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as1\Alcaldia\227-GHSC\22710-S-DlloIns\U-Planea-Org\Cmn-Planea-Org\7063-25 Informes\Riesgos\Riesgos 2022\Seguimiento 3\"/>
    </mc:Choice>
  </mc:AlternateContent>
  <bookViews>
    <workbookView xWindow="0" yWindow="0" windowWidth="28800" windowHeight="13125" tabRatio="908" activeTab="21"/>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<sst xmlns="http://schemas.openxmlformats.org/spreadsheetml/2006/main" count="69419" uniqueCount="1416">
  <si>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</si>
  <si>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</si>
  <si>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</si>
  <si>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</si>
  <si>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</si>
  <si>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</si>
  <si>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</si>
  <si>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</si>
  <si>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</si>
  <si>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</si>
  <si>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</si>
  <si>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</si>
  <si>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</si>
  <si>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</si>
  <si>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</si>
  <si>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</si>
  <si>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</si>
  <si>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</si>
  <si>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</si>
  <si>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</si>
  <si>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</si>
  <si>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</si>
  <si>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</si>
  <si>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</si>
  <si>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</si>
  <si>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</si>
  <si>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</si>
  <si>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</si>
  <si>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</si>
  <si>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</si>
  <si>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</si>
  <si>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</si>
  <si>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</si>
  <si>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</si>
  <si>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</si>
  <si>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</si>
  <si>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</si>
  <si>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</si>
  <si>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</si>
  <si>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</si>
  <si>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</si>
  <si>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</si>
  <si>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</si>
  <si>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</si>
  <si>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</si>
  <si>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</si>
  <si>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</si>
  <si>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</si>
  <si>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</si>
  <si>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</si>
  <si>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</si>
  <si>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</si>
  <si>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</si>
  <si>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</si>
  <si>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</si>
  <si>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</si>
  <si>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DE-GTIC-002</t>
  </si>
  <si>
    <t>Documento especifico</t>
  </si>
  <si>
    <t>Versión 19</t>
  </si>
  <si>
    <t>DE-GTIC Mapa y Plan de Tratamiento Riesgos</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</si>
  <si>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</si>
  <si>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</si>
  <si>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</si>
  <si>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</si>
  <si>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</si>
  <si>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</si>
  <si>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</si>
  <si>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</si>
  <si>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</si>
  <si>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</si>
  <si>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</si>
  <si>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</si>
  <si>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</si>
  <si>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</si>
  <si>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</si>
  <si>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</si>
  <si>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</si>
  <si>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</si>
  <si>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</si>
  <si>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</si>
  <si>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</si>
  <si>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</si>
  <si>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</si>
  <si>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</si>
  <si>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</si>
  <si>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</si>
  <si>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</si>
  <si>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</si>
  <si>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</si>
  <si>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</si>
  <si>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</si>
  <si>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</si>
  <si>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</si>
  <si>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</si>
  <si>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</si>
  <si>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</si>
  <si>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</si>
  <si>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</si>
  <si>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</si>
  <si>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</si>
  <si>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</si>
  <si>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</si>
  <si>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</si>
  <si>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</si>
  <si>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</si>
  <si>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</si>
  <si>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</si>
  <si>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</si>
  <si>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</si>
  <si>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</si>
  <si>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</si>
  <si>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</si>
  <si>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</si>
  <si>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</si>
  <si>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</si>
  <si>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</si>
  <si>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</si>
  <si>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</si>
  <si>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</si>
  <si>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</si>
  <si>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</si>
  <si>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</si>
  <si>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</si>
  <si>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</si>
  <si>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</si>
  <si>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</si>
  <si>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</si>
  <si>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</si>
  <si>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</si>
  <si>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</si>
  <si>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</si>
  <si>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</si>
  <si>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</si>
  <si>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</si>
  <si>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</si>
  <si>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</si>
  <si>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</si>
  <si>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</si>
  <si>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</si>
  <si>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</si>
  <si>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</si>
  <si>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</si>
  <si>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</si>
  <si>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</si>
  <si>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</si>
  <si>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</si>
  <si>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</si>
  <si>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Tecnologia de la informacion y de las comunicaciones</t>
  </si>
  <si>
    <t>Planear, gestionar, implementar y controlar los servicios de tecnologías de la información y las telecomunicaciones que requiere el municipio de Medellín - en articulación con los grupos de interés -, mediante servicios digitales; procesos seguros y eficientes; toma de decisiones basadas en datos; empoderamiento ciudadano a través de un estado abierto; territorio inteligente y gestión de la innovación, enfocado en prácticas de arquitectura empresarial y seguridad informática para la generación de valor público y transformación digital del territorio en el cumplimiento normativo y operativo de toda la Administración,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</si>
  <si>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</si>
  <si>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</si>
  <si>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Si</t>
  </si>
  <si>
    <t>Corrupción</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</si>
  <si>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</si>
  <si>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</si>
  <si>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</si>
  <si>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No</t>
  </si>
  <si>
    <t>RARA VEZ</t>
  </si>
  <si>
    <t>CATASTROFICO</t>
  </si>
  <si>
    <t>ALTO</t>
  </si>
  <si>
    <t>Reducir</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</si>
  <si>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</si>
  <si>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</si>
  <si>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</si>
  <si>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</si>
  <si>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</si>
  <si>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</si>
  <si>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</si>
  <si>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Preventivo</t>
  </si>
  <si>
    <t>Asignado</t>
  </si>
  <si>
    <t>Adecuado</t>
  </si>
  <si>
    <t>Oportuna</t>
  </si>
  <si>
    <t>Prevenir</t>
  </si>
  <si>
    <t>Confiable</t>
  </si>
  <si>
    <t>Se investigan y se resuelven oportunamente</t>
  </si>
  <si>
    <t>Completa</t>
  </si>
  <si>
    <t>Fuerte</t>
  </si>
  <si>
    <t xml:space="preserve">En el informe de las mediciones PQRSD y en el informe de la Unidad de Control Interno Disciplinario no se evidencia materialización del riesgo para el período evaluado.
</t>
  </si>
  <si>
    <t xml:space="preserve">Ver Acta: SID-TICS - 3
Autoevaluación correspondiente al primer cuatrimestre, periodo diciembre 1 de 2021  a marzo 31 de 2022
</t>
  </si>
  <si>
    <t>Los controles definidos siguen siendo efectivos. No se requiere Acción correctiva ó de mejora.</t>
  </si>
  <si>
    <t xml:space="preserve">Ver Acta: SID-GTIC1
Autoevaluación correspondiente al segundo cuatrimestre, periodo abril 1 a julio 31 de 2022.
</t>
  </si>
  <si>
    <t xml:space="preserve">Ver Acta: SID-GTIC2
Autoevaluación correspondiente al tercer cuatrimestre, periodo agosto 1 a noviembre 30 de 2022.
</t>
  </si>
  <si>
    <t>Los controles definidos siguen siendo efectivos. No se requiere acción correctiva ó de mejora.</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</si>
  <si>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</si>
  <si>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</si>
  <si>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</si>
  <si>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</si>
  <si>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</si>
  <si>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</si>
  <si>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</si>
  <si>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</si>
  <si>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
  </si>
  <si>
    <t>Débil</t>
  </si>
  <si>
    <t>Utilización indebida de influencias de un servidor público derivadas de su cargo o su función en la Secretario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</si>
  <si>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</si>
  <si>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</si>
  <si>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</si>
  <si>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y Líder de Seguridad Informática, Líder de Sistemas de Información, Coordinador de Centro de Competencias.</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</si>
  <si>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</si>
  <si>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</si>
  <si>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</si>
  <si>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</si>
  <si>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</si>
  <si>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</si>
  <si>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Los 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</si>
  <si>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</si>
  <si>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</si>
  <si>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</si>
  <si>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</si>
  <si>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</si>
  <si>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</si>
  <si>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No aplica para riesgo de corrupción</t>
  </si>
  <si>
    <t>Cód. DE-ADMI-017</t>
  </si>
  <si>
    <t>Documento Específico</t>
  </si>
  <si>
    <t>DE-ADMI Mapa y Plan de Tratamiento Riesgos de Gestión y Corrupción</t>
  </si>
  <si>
    <t>Administracion Bienes Muebles e Inmuebles</t>
  </si>
  <si>
    <t>Asegurar la administración y oportuna disposición de todos los bienes muebles e inmuebles de propiedad del Municipio de Medellín, mediante la identificación, clasificación, valoración, registro, control, protección y disposición para que estos estén activos para su uso durante cada vigencia.</t>
  </si>
  <si>
    <t>Subsecretario de Gestión de Bienes</t>
  </si>
  <si>
    <t>Posibilidad de aceptar dádivas o beneficios económicos para acelerar la expedición de Paz y Salvos de bienes muebles  para beneficio propio o de un tercero. (Cohecho)</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</si>
  <si>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</si>
  <si>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</si>
  <si>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en SAP, falta de información, falta de formación del servidor o falta de ética , lo que podría ocasionar  detrimento Patrimonial , pérdida de imagen, procesos legales en contra del servidor y en contra de la misma institución.</t>
  </si>
  <si>
    <t>MAYOR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</si>
  <si>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</si>
  <si>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</si>
  <si>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</si>
  <si>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</si>
  <si>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</si>
  <si>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</si>
  <si>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</si>
  <si>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 xml:space="preserve">De acuerdo a correo recibido de la Dirección de Control Disciplinario Interno, donde se expresa no fallos sancionatorios "respecto del Periodo reseñado" que comprometan la responsabilidad de algun servidor público de la Subsecretaría de gestión de Bienes.  </t>
  </si>
  <si>
    <t>Ver acta ISOLUCION
Autoevaluación Riesgos Proceso de Administración de Bienes Muebles e Inmuebles primer cuatrimestre 2022, Subsecretaria De Ges-ADMI - 9</t>
  </si>
  <si>
    <t>No requiere Acción Correctiva o de mejora</t>
  </si>
  <si>
    <t>Ver acta ISOLUCION
Autoevaluación Riesgos Proceso de Administración de Bienes Muebles e Inmuebles segundo cuatrimestre 2022, SECRETARIA DE SUMINI-ADMI - 257</t>
  </si>
  <si>
    <t xml:space="preserve">De acuerdo al informe remitido por la Dirección de Control Disciplinario Interno, donde se expresan fallos no sancionatorios  respecto a l periodo reseñado, que comprometa  la responsabilidad de algún servidor público de la Subsecretaría de Gestión de Bienes </t>
  </si>
  <si>
    <t xml:space="preserve">Ver acta ISOLUCION 
Autoevaluación de riesgos Proceso de Administración de Bienes Muebles e inmuebles, tercer cuatrimestre de 2022. Secretaría de Suministros y Servicios. </t>
  </si>
  <si>
    <t>falta de información</t>
  </si>
  <si>
    <t xml:space="preserve"> falta de información del servidor o falta de ética .</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</si>
  <si>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</si>
  <si>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</si>
  <si>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</si>
  <si>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</si>
  <si>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</si>
  <si>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</si>
  <si>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</si>
  <si>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</si>
  <si>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</si>
  <si>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</si>
  <si>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Ver acta ISOLUCION SECRETARIA DE SUMINI-ADMI - 257</t>
  </si>
  <si>
    <t xml:space="preserve">No requiere </t>
  </si>
  <si>
    <t xml:space="preserve">De acuerdo a correo recido  de la Dirección de Control Disciplinario Interno, donde se expresa no fallos sancionatorios respecto del periodo reseñado que omprometan la responsabilidad de algún servidor publico de la Subsecretaría de Gestión de Bienes </t>
  </si>
  <si>
    <t xml:space="preserve">Ver acta ISOLUCION SECRETARIA DE SUMINI-ADMI </t>
  </si>
  <si>
    <t>Falta de herramientas tecnológicas que permita tener la trazabilidad de las operaciones derivadas de las bases de datos</t>
  </si>
  <si>
    <t>Autoevaluación Riesgos Proceso de Administración de Bienes Muebles e Inmuebles primer cuatrimestre 2022, SECRETARIA DE SUMINI-ADMI - 257</t>
  </si>
  <si>
    <t>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</si>
  <si>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</si>
  <si>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</si>
  <si>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conciencia de la moralidad en el servidor del sector público, falta de información actualizada en el sistema SAP, lo que traería como consecuencia detrimento patrimonial, pérdida de Imagen, procesos legales en contra del servidor y en contra de la misma institución.
Pérdida de Imagen
Procesos legales en contra del servidor y en contra de la misma institución.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</si>
  <si>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</si>
  <si>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</si>
  <si>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</si>
  <si>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</si>
  <si>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</si>
  <si>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</si>
  <si>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t>
  </si>
  <si>
    <t xml:space="preserve">Ver acta ISOLUCION
Autoevaluación Riesgos Proceso de Administración de Bienes Muebles e Inmuebles primer cuatrimestre 2022, Subsecretaria De Ges-ADMI - </t>
  </si>
  <si>
    <t>De acuerdo a correo recibido de la Dirección de Control Disciplinario Interno, donde se expresa no fallos sancionatorios "Respecto del periodo reseñado", que comprometan la responsabilidad de algún servidor público de la Subsecretaría de Gestión de Bienes</t>
  </si>
  <si>
    <t xml:space="preserve">Ver acta ISOLUCION
Autoevaluación Riesgos Proceso de Administración de Bienes Muebles e Inmuebles primer cuatrimestre 2022, Subsecretaria De Ges-ADMI - </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</si>
  <si>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</si>
  <si>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</si>
  <si>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</si>
  <si>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</si>
  <si>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</si>
  <si>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</si>
  <si>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</si>
  <si>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</si>
  <si>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 xml:space="preserve">Autoevaluación Riesgos Proceso de Administración de Bienes Muebles e Inmuebles primer cuatrimestre 2022, Subsecretaria De Ges-ADMI - </t>
  </si>
  <si>
    <t>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</si>
  <si>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</si>
  <si>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</si>
  <si>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(Tráfico de Influencias), por debilidad en los controles para el manejo de la información de las bases de datos, lo que podría ocasionar detrimento patrimonial,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</si>
  <si>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</si>
  <si>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</si>
  <si>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Ver acta ISOLUCION
Autoevaluación Riesgos Proceso de Administración de Bienes Muebles e Inmuebles segundo cuatrimestre 2022, SECRETARIA DE SUMINI-ADMI -257</t>
  </si>
  <si>
    <t>No requiere</t>
  </si>
  <si>
    <t>Ver acta ISOLUCION
Autoevaluación Riesgos Proceso de Administración de Bienes Muebles e Inmuebles segundo cuatrimestre 2022, SECRETARIA DE SUMINI-ADMI</t>
  </si>
  <si>
    <t>Autoevaluación Riesgos Proceso de Administración de Bienes Muebles e Inmuebles segundo cuatrimestre 2022, SECRETARIA DE SUMINI-ADM</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</si>
  <si>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</si>
  <si>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</si>
  <si>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</si>
  <si>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</si>
  <si>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</si>
  <si>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</si>
  <si>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</si>
  <si>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</si>
  <si>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</si>
  <si>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Ver acta ISOLUCION
Autoevaluación Riesgos Proceso de Administración de Bienes Muebles e Inmuebles segundo cuatrimestre 2022, SECRETARIA DE SUMINI-ADM</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</si>
  <si>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</si>
  <si>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</si>
  <si>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</si>
  <si>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</si>
  <si>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</si>
  <si>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</si>
  <si>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</si>
  <si>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</si>
  <si>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</si>
  <si>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</si>
  <si>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</si>
  <si>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</si>
  <si>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No requere</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</si>
  <si>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</si>
  <si>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</si>
  <si>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</si>
  <si>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</si>
  <si>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</si>
  <si>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</si>
  <si>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</si>
  <si>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</si>
  <si>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</si>
  <si>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</si>
  <si>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</si>
  <si>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</si>
  <si>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</si>
  <si>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Autoevaluación Riesgos Proceso de Administración de Bienes Muebles e Inmuebles primer cuatrimestre 2022, Subsecretaria De Ges-ADMI - 9SECRETARIA DE SUMINI-ADMI - 257</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</si>
  <si>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</si>
  <si>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</si>
  <si>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</si>
  <si>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</si>
  <si>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</si>
  <si>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</si>
  <si>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</si>
  <si>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</si>
  <si>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</si>
  <si>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</si>
  <si>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</si>
  <si>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</si>
  <si>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</si>
  <si>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</si>
  <si>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</si>
  <si>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público de la Subsecretaría de Gestión de Bienes. </t>
  </si>
  <si>
    <t>Sin Autoevaluación</t>
  </si>
  <si>
    <t xml:space="preserve">No requiere tratamiento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</si>
  <si>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</si>
  <si>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</si>
  <si>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No requiere tratamiento.</t>
  </si>
  <si>
    <t>Autoevaluación Riesgos Proceso de Administración de Bienes Muebles e Inmuebles segundo cuatrimestre 2022, SECRETARIA DE SUMINI-ADMI - 257</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</si>
  <si>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</si>
  <si>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De acuerdo a correo recibido de la Dirección de Control Disciplinario Interno, donde se expresa no fallos sancionatorios "Respecto del periodo reseñado", que comprometan la responsabilidad de algún servidor público de la Subsecretaría de Gestión de Bienes.  Ver acta SECRETARIA DE SUMINI-ADMI - 257</t>
  </si>
  <si>
    <t>no requiere tratamiento</t>
  </si>
  <si>
    <t>De acuerdo a correo recibido de la Dirección de Control Disciplinario Interno, donde se expresa no fallos sancionatorios "Respecto del periodo reseñado", que comprometan la responsabilidad de algún servidor público de la Subsecretaría de Gestión de Bienes.  Ver acta SECRETARIA DE SUMINI-ADMI</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</si>
  <si>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</si>
  <si>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</si>
  <si>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 Ver acta SECRETARIA DE SUMINI-ADMI - 257</t>
  </si>
  <si>
    <t>Ver acta SECRETARIA DE SUMINI-ADMI - 257</t>
  </si>
  <si>
    <t>posibilidad de que un servidor publico o particular contratado pueda ocasionar que la elaboracion y suscripcion o legalizacion del contrato se incumplan requisitos o exista inhablidades, incomp</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</si>
  <si>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</si>
  <si>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no</t>
  </si>
  <si>
    <t>Cód. DE-GECO-003</t>
  </si>
  <si>
    <t>Versión 18</t>
  </si>
  <si>
    <t>DE-GECO Mapa y Plan de tratamiento de Riesgos</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</si>
  <si>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</si>
  <si>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</si>
  <si>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</si>
  <si>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</si>
  <si>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</si>
  <si>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</si>
  <si>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</si>
  <si>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</si>
  <si>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</si>
  <si>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El control realizado fue efectivo, toda vez que se hizo seguimiento a las PQRSD y  seguimiento a las auditorias por  los entes de control,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</si>
  <si>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</si>
  <si>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N/A</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</si>
  <si>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de 2022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</si>
  <si>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 1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</si>
  <si>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</si>
  <si>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 1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</si>
  <si>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 xml:space="preserve">Deficiencia en la estandarización del Proceso.    </t>
  </si>
  <si>
    <t>El Secretario de Despacho, 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</si>
  <si>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</si>
  <si>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</si>
  <si>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</si>
  <si>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</si>
  <si>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</si>
  <si>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Despacho, 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actualizados y socializados permanentemente en la plataforma de Isolución y documentos con el visto bueno y suscritos.</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</si>
  <si>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</si>
  <si>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Risgos_2022\Riesgos de Corrupción\Riesgo1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</si>
  <si>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</si>
  <si>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Risgos_2022\Riesgos de Corrupción\Riesgo1 controles1-3\C2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</si>
  <si>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</si>
  <si>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Risgos_2022\Riesgos de Corrupción\Riesgo1 controles1-3\C2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</si>
  <si>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</si>
  <si>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</si>
  <si>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</si>
  <si>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</si>
  <si>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</si>
  <si>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Despacho, 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actualizados y socializados en Isolución.</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</si>
  <si>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</si>
  <si>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</si>
  <si>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abril  al 31 de julio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</si>
  <si>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 1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</si>
  <si>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</si>
  <si>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 1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</si>
  <si>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</si>
  <si>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</si>
  <si>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</si>
  <si>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</si>
  <si>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</si>
  <si>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</si>
  <si>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Corrupción\Riesgo2 controles1-3\C1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</si>
  <si>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</si>
  <si>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</si>
  <si>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</si>
  <si>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Corrupción\Riesgo2 controles1-3\C2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</si>
  <si>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</si>
  <si>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Corrupción\Riesgo2 controles1-3\C3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</si>
  <si>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</si>
  <si>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Corrupción\Riesgo2 controles1-3\C3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 </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</si>
  <si>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</si>
  <si>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</si>
  <si>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</si>
  <si>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</si>
  <si>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</si>
  <si>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Corrupción\Riesgo3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</si>
  <si>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</si>
  <si>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</si>
  <si>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</si>
  <si>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</si>
  <si>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</si>
  <si>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</si>
  <si>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Corrupción\Riesgo3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</si>
  <si>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</si>
  <si>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</si>
  <si>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</si>
  <si>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</si>
  <si>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
</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</si>
  <si>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</si>
  <si>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 xml:space="preserve">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Corrupción\Riesgo4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</si>
  <si>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1-3\C2
- Reporte de documentos creados y actualizados permanentemente en la plataforma de Isolución.
-Boletines Internos Red de Gestores 
Acta Isolución "Riesgos autoevaluación proceso Adquisición de Bienes y Servicios año 2022 primer Cuatrimestre"creada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</si>
  <si>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</si>
  <si>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</si>
  <si>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Corrupción\Riesgo4 controles 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</si>
  <si>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</si>
  <si>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Corrupción\Riesgo4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</si>
  <si>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de 2022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</si>
  <si>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Corrupción\Riesgo4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</si>
  <si>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</si>
  <si>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</si>
  <si>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</si>
  <si>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</si>
  <si>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</si>
  <si>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 xml:space="preserve">El control realizado fue efectivo, toda vez que se hizo seguimiento a las PQRSD y a las auditorias realizadas por los entes de control,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</si>
  <si>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Corrupción\Riesgo5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</si>
  <si>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</si>
  <si>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</si>
  <si>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la documentación del proceso se encuentre actualizada y disponible para los usuarios de este en Isolución, acorde a la normatividad vigente, a través de la revisión y aprobación del flujo de documentos creados y actualizados,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</si>
  <si>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Corrupción\Riesgo5 controles 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</si>
  <si>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</si>
  <si>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Corrupción\Riesgo5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</si>
  <si>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 xml:space="preserve">El control realizado fue efectivo,  se verificó, que los procedimientos del proceso cuenten con las actividades necesarias para su aplicación a través de la revisión y aprobación de los procedimientos creados y actualizados en Isolución, asimismo de acuerdo a los correos enviados por Control Interno Disciplinario y por la Secretaría de Gestión Humana y Servicio a la Ciudadanía con la relación de sanciones proferidas por órganos de control asociadas a hechos de corrupción y el análisis de las evaluaciones independientes realizadas por la Secretaría de Evaluación y Control; no se presentaron fallos sancionatorios respecto a la materialización de los riesgos de corrupción para el período del  01 de agosto al 15 de noviembre  de 2022.
</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</si>
  <si>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Corrupción\Riesgo5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</si>
  <si>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</si>
  <si>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</si>
  <si>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</si>
  <si>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</si>
  <si>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Corrupción\Riesgo6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</si>
  <si>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</si>
  <si>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</si>
  <si>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Corrupción\Riesgo6 controles 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</si>
  <si>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</si>
  <si>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Corrupción\Riesgo6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</si>
  <si>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Corrupción\Riesgo6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</si>
  <si>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</si>
  <si>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</si>
  <si>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</si>
  <si>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</si>
  <si>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</si>
  <si>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Corrupción\Riesgo7 controles 1-3\C1
-Reporte de Seguimiento ACPM en Isolución 
-Reporte de PQRS periodo evaluado  
-Informe Seguimiento a los Planes de Mejoramiento.
-Informes emitidos por la Secretaría de Evaluación y Control 
-Informes emitidos por la Contraloría General de Medellín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</si>
  <si>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</si>
  <si>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1-3\C2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</si>
  <si>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Corrupción\Riesgo7 controles 1-3\C2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</si>
  <si>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</si>
  <si>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Segundo Cuatrimestre - Autoevaluación de Riesgos_2022\Riesgos de Corrupción\Riesgo7 controles 1-3\C3
- Reporte de documentos creados y actualizados permanentemente en la plataforma de Isolución 
-Boletines Internos Red de Gestores 
Acta Isolución "Riesgos autoevaluación proceso Gestión de Compras Públicas Transparentes año 2022 Segundo Cuatrimestre" creada el 11 de agosto de 2022 No Sec- GECO3</t>
  </si>
  <si>
    <t>Este riesgo no sufrió cambios a nivel de descripción, causas y consecuencias de su materialización, probabilidad y diseño de sus controles.
Las evidencias se encuentran en la siguiente ruta de la NAS:
\\nas1\Alcaldia\228-SS\22810-S-PlEv\U-Evaluacn\Cmn-Evaluacn\Evidencias Tercer  Cuatrimestre - Autoevaluación de Riesgos_2022\Riesgos de Corrupción\Riesgo7 controles 1-3\C3
-Reporte de documentos creados y actualizados permanentemente en la plataforma de Isolución 
-Boletines Internos Red de Gestores 
Acta Isolución "Riesgos autoevaluación proceso Gestión de Compras Públicas Transparentes año 2022 Tercer Cuatrimestre" creada el 06 de diciembre de 2022 No. Sec-GECO - 6</t>
  </si>
  <si>
    <t>Cód. DE-GCAT-002</t>
  </si>
  <si>
    <t>DE-GAT Mapa y Plan de Tratamiento de Riesgos</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</si>
  <si>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</si>
  <si>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</si>
  <si>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</si>
  <si>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</si>
  <si>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</si>
  <si>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intereses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</si>
  <si>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</si>
  <si>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</si>
  <si>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</si>
  <si>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</si>
  <si>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</si>
  <si>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</si>
  <si>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listado de asistencia.
</t>
  </si>
  <si>
    <t>Controles efectivos</t>
  </si>
  <si>
    <t>Verificada la base de datos en relación con la descripción de las conductas que podrían constituir actos de corrupción, se informó que no hay fallos en el primer cuatrimestre en el informe de control disciplinario interno, mediante correo enviado el 15 de Marzo de 2022. Se concluye que los controles han sido efectivos.</t>
  </si>
  <si>
    <t>Verificada la base de datos en relación con la descripción de las conductas que podrían constituir actos de corrupción, se informó que no hay fallos en el segundo cuatrimestre en el informe de control disciplinario interno, mediante correo enviado el 25 de Julio de 2022. Se concluye que los controles han sido efectivos.</t>
  </si>
  <si>
    <t>Verificada la base de datos en relación con la descripción de las conductas que podrían constituir actos de corrupción, se informó que no hay fallos en el tercer cuatrimestre en el informe de control disciplinario interno, mediante correo enviado el 23 de Noviembre de 2022. Se concluye que los controles han sido efectivos.</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</si>
  <si>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</si>
  <si>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</si>
  <si>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</si>
  <si>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ocasionaría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</si>
  <si>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</si>
  <si>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</si>
  <si>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</si>
  <si>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</si>
  <si>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Verificada la base de datos en relación con la descripción de las conductas que podrían constituir actos de corrupción, se informó que no hay fallos en el segundo cuatrimestre en el informe de control disciplinario interno, mediante correo enviado el 23 de Noviembre de 2022. Se concluye que los controles han sido efectivos.</t>
  </si>
  <si>
    <t>Cód. DE-CMPU-003</t>
  </si>
  <si>
    <t>Formato</t>
  </si>
  <si>
    <t>DE-COMU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</si>
  <si>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</si>
  <si>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</si>
  <si>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</si>
  <si>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</si>
  <si>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</si>
  <si>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</si>
  <si>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</si>
  <si>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</si>
  <si>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</si>
  <si>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</si>
  <si>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</si>
  <si>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</si>
  <si>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</si>
  <si>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informe diciembre 2021 a marzo 2022. Acta Autoevaluación del Reisgos de Gestión y Corrupción, primer cuatrimestre, año 2022, Sec-COMU - 11</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</si>
  <si>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</si>
  <si>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informe abril 2022 a julio 2022. Acta Autoevaluación del Reisgos de Gestión y Corrupción, segundo cuatrimestre, año 2022, SECRETARIA DE COMUNI-CMPU1</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</si>
  <si>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informe agosto 2022 a noviembre 2022 
Acta Riesgos Autoevaluación proceso Comunicación Pública, año 2022 tercer Cuatrimestre 
SECRETARIA DE COMUNI-CMPU2</t>
  </si>
  <si>
    <t>Falta de idoneidad profesional en el cumplimiento de la función por parte del servidor.</t>
  </si>
  <si>
    <t>equipo de control disciplinario interno, informe diciembre 2021 a marzo 2022. Acta Autoevaluación del Reisgos de Gestión y Corrupción, primer cuatrimestre, año 2022, Sec-COMU - 11</t>
  </si>
  <si>
    <t xml:space="preserve">Este riesgo no sufrió cambios a nivel de descripción, causas y consecuencias de su materialización, probabilidad y diseño de sus controles. </t>
  </si>
  <si>
    <t>Cód. DE-GCUR-002</t>
  </si>
  <si>
    <t>Documento Especifico</t>
  </si>
  <si>
    <t>Versión 20</t>
  </si>
  <si>
    <t>DE-GCUR Mapa y Plan de Tratamiento Riesgos</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</si>
  <si>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</si>
  <si>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</si>
  <si>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</si>
  <si>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</si>
  <si>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</si>
  <si>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</si>
  <si>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CASI SEGURO</t>
  </si>
  <si>
    <t>EXTREMO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</si>
  <si>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</si>
  <si>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</si>
  <si>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</si>
  <si>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</si>
  <si>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</si>
  <si>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</si>
  <si>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</si>
  <si>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</si>
  <si>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 xml:space="preserve">Este riesgo No se materializó debido a que los controles para estos riesgos fueron efectivos ya que según reporte del periodo de diciembre 2021 a marzo 2022,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</si>
  <si>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"Riesgos autoevaluación proceso Control Urbanístico año 2022 primer cuatrimestre"   Codigo Subsecretaria De Con-CONU 14</t>
  </si>
  <si>
    <t xml:space="preserve">Este riesgo No se materializó debido a que los controles para estos riesgos fueron efectivos ya que según reporte del periodo abril y julio 2022, “no se encontraron fallos sancionatorios proferidos por la Dirección de Control Disciplinario Interno relacionados con posibles actos de corrupción, en que pueden incurrir los servidores públicos en el cumplimiento de sus actividades y funciones dentro del proceso de Gestión del  Control Urbanístico” </t>
  </si>
  <si>
    <t xml:space="preserve">Debido a que no hubo materialización del riesgo no se presentan cabios en probabilidad, causas, controles, etc.
 Evidencias:
-Fallos disciplinarios Dirección control disciplinario interno.
-Sanciones proferidas Gestión Humana
-Informes técnicos  y/o correos electrónicos
</t>
  </si>
  <si>
    <t xml:space="preserve">Este riesgo No se materializó debido a que los controles para estos riesgos fueron efectivos ya que según reporte del periodo agosto-noviembre 2022, “no se encontraron fallos sancionatorios proferidos por la Dirección de Control Disciplinario Interno relacionados con posibles actos de corrupción, en que pueden incurrir los servidores públicos en el cumplimiento de sus actividades y funciones dentro del proceso de Gestión del  Control Urbanístico” </t>
  </si>
  <si>
    <t>Debido a que no hubo materialización del riesgo no se presentan cambios en probabilidad, causas, controles, etc.
 Evidencias:
-Fallos disciplinarios Dirección control disciplinario interno.
-Sanciones proferidas Gestión Humana
-Informes técnicos  y/o correos electrónicos, Codigo Subsecretaria  GCUR2</t>
  </si>
  <si>
    <t>Cód. DE-GDEC-003</t>
  </si>
  <si>
    <t xml:space="preserve">	DE-GDEC Mapa y plan de Tratamiento de Riesgos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</si>
  <si>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</si>
  <si>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</si>
  <si>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</si>
  <si>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</si>
  <si>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</si>
  <si>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</si>
  <si>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PROBABLE</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</si>
  <si>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</si>
  <si>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</si>
  <si>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</si>
  <si>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</si>
  <si>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</si>
  <si>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</si>
  <si>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</si>
  <si>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</si>
  <si>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Este riesgo no se materializó para en el periodo entre diciembre 2021 y marzo de 2022,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</si>
  <si>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07/04/2022
Consecutivo 104</t>
  </si>
  <si>
    <t>Ninguna porque no hubo materialización de riesgos</t>
  </si>
  <si>
    <t>Este riesgo no se materializó para en el periodo entre abril 2022 y julio de 2022,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</si>
  <si>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SECRETARIA DE DESARR-GDEC - 1</t>
  </si>
  <si>
    <t>Este riesgo no se materializó para en el periodo entre agosto y noviembre de 2022, debido a que los controles han sido efectivos, el proceso Gestión del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</si>
  <si>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SECRETARIA DE DESARR-GDEC - 2</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</si>
  <si>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</si>
  <si>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</si>
  <si>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</si>
  <si>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</si>
  <si>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</si>
  <si>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</si>
  <si>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</si>
  <si>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</si>
  <si>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</si>
  <si>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</si>
  <si>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</si>
  <si>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</si>
  <si>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</si>
  <si>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</si>
  <si>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</si>
  <si>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</si>
  <si>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</si>
  <si>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</si>
  <si>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</si>
  <si>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</si>
  <si>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</si>
  <si>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</si>
  <si>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</si>
  <si>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</si>
  <si>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</si>
  <si>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</si>
  <si>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</si>
  <si>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</si>
  <si>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</si>
  <si>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</si>
  <si>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</si>
  <si>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</si>
  <si>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</si>
  <si>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</si>
  <si>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</si>
  <si>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</si>
  <si>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</si>
  <si>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</si>
  <si>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</si>
  <si>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</si>
  <si>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</si>
  <si>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</si>
  <si>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</si>
  <si>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</si>
  <si>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</si>
  <si>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</si>
  <si>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</si>
  <si>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</si>
  <si>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</si>
  <si>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</si>
  <si>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</si>
  <si>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</si>
  <si>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Este riesgo no se materializó para en el periodo entre agosto y noviembre de 2022, debido a que los controles han sido efectivos, el proceso Gestión del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</si>
  <si>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3C) Exceso en tramites para prestación de servicios.</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</si>
  <si>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</si>
  <si>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</si>
  <si>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</si>
  <si>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 adecuada regulación.</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</si>
  <si>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</si>
  <si>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</si>
  <si>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</si>
  <si>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</si>
  <si>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</si>
  <si>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</si>
  <si>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DE-DIES-134</t>
  </si>
  <si>
    <t>Versión 21</t>
  </si>
  <si>
    <t>DE-DIES Mapa y Plan de Tratamiento de Riesgos.</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</si>
  <si>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</si>
  <si>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</si>
  <si>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</si>
  <si>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Aplicación inadecuada de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</si>
  <si>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</si>
  <si>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 Municipio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</si>
  <si>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</si>
  <si>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</si>
  <si>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</si>
  <si>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</si>
  <si>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</si>
  <si>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</si>
  <si>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t>
  </si>
  <si>
    <t xml:space="preserve">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</si>
  <si>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
</t>
  </si>
  <si>
    <t xml:space="preserve">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así mismo, se valida el reporte por otras entidades de control, en este no se evidenciac acto de corrupción
</t>
  </si>
  <si>
    <t>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Dep-DIES-21</t>
  </si>
  <si>
    <t>"En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así mismo, se valida el reporte por otras entidades de control, en este no se evidenciac acto de corrupción
"</t>
  </si>
  <si>
    <t>Este riesgo no sufrió cambios a nivel de descripción, causas y consecuencias de su materialización, probabilidad. 
Analizados: i) "Informe fallos disciplinarios servidores" 
Acta "Riesgos Autoevaluación proceso Direccionamiento Estratégico Año 2022  tercer cuatrimestre  Acta Dep-DIES25 de noviembe 25 de 2022</t>
  </si>
  <si>
    <t>Falta de competencia técnica, de, equipo que asume  el análisis del ajuste de la estructura.</t>
  </si>
  <si>
    <t xml:space="preserve">verifica que las funciones propuestas; esten acordes con las diposiciones de ley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</si>
  <si>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</si>
  <si>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En el periodo evaluado,  no se evidencia PQRSD o Denuncias  o  informe de la Unidad de Control Interno Disciplinario, sobre la materialización del riego de corrupción donde se  modifica u omiten las funciones de ley en la estructura organizacional.  
Es de anotar que para este cuatrimestre no se han elaborado modificaciones a la estructura organizacional. No se materializa el riesgo.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</si>
  <si>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t>
  </si>
  <si>
    <t>Posibilidad de hacer uso indebido por parte de un servidor o servidora público, en provecho propio o de un tercero, de la información clasificada que maneja el DAP en sus instrumentos de planificación y gestión, entre otros elementos.</t>
  </si>
  <si>
    <t>Servidores sin ética ni valores en el ejercicio de la profesión y el servicio público</t>
  </si>
  <si>
    <t>1. Detrimento del erario público.
2. Deficiencia en la prestación del servicio.
3. Deterioro de la imagen corporativa e institucional. 
4. Investigaciones administrativas, disciplinarias, fiscales y penales.</t>
  </si>
  <si>
    <t>Posibilidad de hacer uso indebido por parte de un servidor o servidora público, en provecho propio o de un tercero, de la información clasificada que maneja el DAP en sus instrumentos de planificación y gestión, entre otros elementos, por servidores sin ética ni valores en el ejercicio de la profesión y el servicio público, Decisiones sobre la norma urbanística u obligaciones tomadas unilateralmente que impactan el interés general, conduciendo a: 
1.Detrimento del erario público.
2. Deficiencia en la prestación del servicio.
3. Deterioro de la imagen corporativa e institucional. 
4. Investigaciones administrativas, disciplinarias, fiscales y penales.</t>
  </si>
  <si>
    <t>El Director y Subdirectores del Departamento Administrativo de Planeación,</t>
  </si>
  <si>
    <t>Cada vez que se emitan  conceptos y aprobaciones</t>
  </si>
  <si>
    <t>Revisan que los Líderes de cada una de las Unidades hayan corregido los conceptos y aprobaciones emitidos para que guarden coherencia con la normatividad vigente y la trazabilidad histórica de los mismos en el DAP.</t>
  </si>
  <si>
    <t>Para lo cual los  conceptos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</si>
  <si>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</si>
  <si>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de Gestión Documental Mercurio, o el  definido por el proceso Servicio a la Ciudadanía</t>
  </si>
  <si>
    <t>Los Subdirectores del DAP, cada vez que se emitan  conceptos y aprobaciones, revisan que los Líderes de cada una de las Unidades los hayan corregido para que guarden coherencia con la normatividad vigente y la trazabilidad histórica de los mismos en el DAP, para lo cual los  conceptos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de Gestión Documental Mercurio, o el  definido por el proceso Servicio a la Ciudadanía</t>
  </si>
  <si>
    <t>IMPROBABLE</t>
  </si>
  <si>
    <t xml:space="preserve">La Alta Dirección del DAP en articulación con los Líderes realizaron el control a los contenidos de los trámites, OPAs y PQRSD del DAP para proceder a respectivas firmas. </t>
  </si>
  <si>
    <t>Informe fallos disciplinarios servidores" suministrado a través de correo electrónico por Control Disciplinario Interno donde no se involucra a ningún servidor del DAP.  
*Ver oficios firmados por los Líderes y Alta Dirección del DAP  
Acta "Riesgos Autoevaluación proceso Direccionamiento Estratégico Año 2022  primer cuatrimestreDep-DIES17.</t>
  </si>
  <si>
    <t>Informe fallos disciplinarios servidores" suministrado a través de correo electrónico por Control Disciplinario Interno donde no se involucra a ningún servidor del DAP.  
La evidencia son los radicados firmados por los Líderes y la Alta Dirección del DAP  
Acta "Riesgos Autoevaluación proceso Direccionamiento Estratégico Año 2022  segundo cuatrimestre Dep-DIES-21</t>
  </si>
  <si>
    <t>Este riesgo sufrió cambios a nivel de descripción, causas y diseño de controles
La evidencia es el "Informe fallos disciplinarios servidores" suministrado a través de correo electrónico por Control Disciplinario Interno donde no se involucra a ningún servidor del DAP.  
Radicados firmados por los Líderes y la Alta Dirección del DAP  
Acta "Riesgos Autoevaluación proceso Direccionamiento Estratégico Año 2022  tercer cuatrimestre Acta Dep-DIES25 de noviembe 25 de 2022</t>
  </si>
  <si>
    <t>Decisiones sobre la norma urbanística u obligaciones tomadas unilateralmente que impactan el interés general</t>
  </si>
  <si>
    <t xml:space="preserve">El directivo que coordine                                                                                                                                                                                                                                                                                                                                                                                                                                                                                                                                                                                                                                                                                                                                                                                                                                                                                                                                                                                                                                                                                                                                                                                                                                                                                                                                                                                                                                                                                                                                                                                                                                                                                                                                                                                                                                                                                                                                                                                                                                                                                                                                                                                                                                                                                                                                                                                                                                                                                                                                                                                                                                                                                                                                                                                                                                                                                                                                                                                                                                                                                                                                                                                                                                                                                                                                                                                                                                                                                                                                                                                                                                                                                                                                                                                                                                                                                                                                                                                                                                                                                                                                                                                                                                                                                                                                                                                                                                                                                                                                                                                                                                                                                                                                                                                                                                                                                                                                                                                                                                                                                                                                                                                                                                                                                                                                                                                                                                                                                                                                                                                                                                                                                                                                                                                                                                                                                                                                                                                                                                                                                                                                                                                                                                                                                                                                                                                                                                                                                                                                                                                                                                                                                                                                                                                                                                                                                                                                                                                                                                                                                                                                                                                                                                                                                                                                                                                                                                                                                                                                                                                                                                                                                                                                                                                                                                                                                                                                                                                                                                                                                                                                                                                                                                                                                                                                                                                                                                                                                                                                                                                                                                                                                                                                                                                                                                                                                                                                                                                                                                                                                                                                                                                                                                                                                                                                                                                                                                                                                                                                                                                                                                                                                                                                                                                                                                                                                                                                                                                                                                                                                                                                                                                                                                                                                                                                                                                                                                                                                                                                                                                                                                                                                                                                                                                                                                                                                                                                                                                                                                                                                                                                                                                                                     los diferentes Comités Técnicos </t>
  </si>
  <si>
    <t>Cada vez que se desarrolle una toma de decisiones sobre la norma urbanística o las obligaciones</t>
  </si>
  <si>
    <t xml:space="preserve">Convoca según los protocolos establecidos y la temática a las instancias pertinentes  </t>
  </si>
  <si>
    <t>Para elaborar informes técnicos especializados</t>
  </si>
  <si>
    <t>En el evento de que no contar con el soporte técnico se deberá convocar al Comité Técnico respectivo</t>
  </si>
  <si>
    <t>Como evidencia quedan las actas de los diferentes Comités Técnicos que soportan la toma de decisiones en función de informes técnicos especializados</t>
  </si>
  <si>
    <t>El directivo que coordine                                                                                                                                                                                                                                                                                                                                                                                                                                                                                                                                                                                                                                                                                                                                                                                                                                                                                                                                                                                                                                                                                                                                                                                                                                                                                                                                                                                                                                                                                                                                                                                                                                                                                                                                                                                                                                                                                                                                                                                                                                                                                                                                                                                                                                                                                                                                                                                                                                                                                                                                                                                                                                                                                                                                                                                                                                                                                                                                                                                                                                                                                                                                                                                                                                                                                                                                                                                                                                                                                                                                                                                                                                                                                                                                                                                                                                                                                                                                                                                                                                                                                                                                                                                                                                                                                                                                                                                                                                                                                                                                                                                                                                                                                                                                                                                                                                                                                                                                                                                                                                                                                                                                                                                                                                                                                                                                                                                                                                                                                                                                                                                                                                                                                                                                                                                                                                                                                                                                                                                                                                                                                                                                                                                                                                                                                                                                                                                                                                                                                                                                                                                                                                                                                                                                                                                                                                                                                                                                                                                                                                                                                                                                                                                                                                                                                                                                                                                                                                                                                                                                                                                                                                                                                                                                                                                                                                                                                                                                                                                                                                                                                                                                                                                                                                                                                                                                                                                                                                                                                                                                                                                                                                                                                                                                                                                                                                                                                                                                                                                                                                                                                                                                                                                                                                                                                                                                                                                                                                                                                                                                                                                                                                                                                                                                                                                                                                                                                                                                                                                                                                                                                                                                                                                                                                                                                                                                                                                                                                                                                                                                                                                                                                                                                                                                                                                                                                                                                                                                                                                                                                                                                                                                                                                                                     los diferentes Comités Técnicos, cada vez que se desarrolle una toma de decisiones sobre la norma urbanística o las obligaciones, convoca según los protocolos establecidos y la temática a las instancias pertinentes, para elaborar informes técnicos especializados, en el evento de que no contar con el soporte técnico se deberá convocar al Comité Técnico respectivo, como evidencia quedan las actas de los diferentes Comités Técnicos que soportan la toma de decisiones en función de informes técnicos especializados</t>
  </si>
  <si>
    <t>Se publicaron los actos administrativos emitidos en el primer cuatrimestre del 2022 en los diferentes aplicativos de la web del Municipio: Isolucion, Biblioteca Jurídica Virtual ASTREA, MEData, Servicios en Línea: Copia de licencias urbanísticas, Mapas Medellín Geomedellín, PDM, POT, entre otras, siguiendo los procedimientos y protocolos establecidos.</t>
  </si>
  <si>
    <t>Analizados: 
1) "Informe fallos disciplinarios servidores" suministrado a través de correo electrónico por Control Disciplinario Interno donde no se involucra a ningún servidor del DAP. 
2) Los grupos de valor e interés pueden acceder a los aplicativos dispuestos en la web del Municipio, Departamento Administrativo de Planeación, para la consulta de la informacion propia del proceso, serían:
*Isolucion
*Biblioteca Jurídica Virtual ASTREA
*MEData
*Servicios en Línea: Copia de licencias urbanísticas
*Mapas Medellín Geomedellín
*PDM
* POT, entre otras.
Acta "Riesgos Autoevaluación proceso Direccionamiento Estratégico Año 2022  primer cuatrimestre  Dep-DIES17</t>
  </si>
  <si>
    <t>Se publicaron los actos administrativos emitidos en el segundo cuatrimestre del 2022 en los diferentes aplicativos de la web del Municipio: Isolucion, Biblioteca Jurídica Virtual ASTREA,  Mapas Medellín Geomedellín, PDM, POT, entre otras, siguiendo los procedimientos y protocolos establecidos.</t>
  </si>
  <si>
    <t>Analizados: 
1) "Informe fallos disciplinarios servidores" suministrado a través de correo electrónico por Control Disciplinario Interno donde no se involucra a ningún servidor del DAP. 
2) Los grupos de valor e interés pueden acceder a los aplicativos dispuestos en la web del Municipio, Departamento Administrativo de Planeación, para la consulta de la informacion propia del proceso, serían:
*Isolucion
*Biblioteca Jurídica Virtual ASTREA
*Mapas Medellín Geomedellín
*PDM
* POT, entre otras.
Acta "Riesgos Autoevaluación proceso Direccionamiento Estratégico Año 2022  segundo cuatrimestre  Dep-DIES-xx</t>
  </si>
  <si>
    <t>Se realizaron los Comités Técnicos según las temáticas sobre la norma urbanística u obligaciones</t>
  </si>
  <si>
    <t>Este riesgo sufrió cambios a nivel de descripción, causas y diseño de controles
Se anexan las Actas de los Comités Técnicos desarrollados en el período.
Acta "Riesgos Autoevaluación proceso Direccionamiento Estratégico Año 2022  tercer cuatrimestre Acta Dep-DIES25 de noviembe 25 de 2022</t>
  </si>
  <si>
    <t>Secretaría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</si>
  <si>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</si>
  <si>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</si>
  <si>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</si>
  <si>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</si>
  <si>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</si>
  <si>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</si>
  <si>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</si>
  <si>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</si>
  <si>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</si>
  <si>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Lista de chequeo de posibles conflictos de interes</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</si>
  <si>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</si>
  <si>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En el periodo de verificación de evidencias - 1 de diciembre de 2021 a 31 de marzo de 2022 - no se encontró ninguna novedad relacionada con la designación, cambio o modificación de miemrbos en las Juntas o Consejos Directivos de las entidades descentralizadas del Distrito Especial de Medellín.</t>
  </si>
  <si>
    <t xml:space="preserve">
Este riesgo no sufrió cambios a nivel de descripción, causas y consecuencias de su materialización, probabilidad y diseño de sus controles.
Acta "Riesgos Autoevaluación proceso Direccionamiento Estratégico Año 2022  primer cuatrimestre  Dep-DIES17</t>
  </si>
  <si>
    <t>En el periodo de verificación de evidencias - 1 de abril de 2022 a 31 de julio de 2022 -  se encontraron dos (2) novedades relacionadas con la designación, cambio o modificación de miemrbos en las Juntas o Consejos Directivos de las entidades descentralizadas del Distrito Especial de Medellín. Al respecto, se evidencia que se constató de forma efectiva el procedimiento por parte de la Sec. Privada.
Decreto 0281 de 2022
Decreto 0425 de 2022</t>
  </si>
  <si>
    <t xml:space="preserve">
Este riesgo no sufrió cambios a nivel de descripción, causas y consecuencias de su materialización, probabilidad y diseño de sus controles.
Acta "Riesgos Autoevaluación proceso Direccionamiento Estratégico Año 2022 segundo cuatrimestre  Dep-DIES-21</t>
  </si>
  <si>
    <t>En el periodo de verificación de evidencias - 1 de Agosto de 2022 a 30 de Noviembre de 2022 -  se encontraron dos (2) novedades relacionadas con la designación, cambio o modificación de miemrbos en las Juntas o Consejos Directivos de las entidades descentralizadas del Distrito Especial de Medellín. Al respecto, se evidencia que se constató de forma efectiva el procedimiento por parte de la Sec. Privada.
Decreto 0952 de 2022; 
Decreto 0927 de 2022.</t>
  </si>
  <si>
    <t>Este riesgo no sufrió cambios a nivel de descripción, causas y consecuencias de su materialización, probabilidad y diseño de sus controles.
Se dio un cambio sobre el control de riesgos modificando la bitácora estadística e implementando una lista de chequeo para el control de cada nombramiento en las juntas directivas.
En el  informe fallos disciplinarios servidores suministrado a través de correo electrónico por Control interno Disciplinario no se evidencia materialziación del riesgo 
Acta "Riesgos Autoevaluación proceso Direccionamiento Estratégico Año 2022 tercer cuatrimestre  Acta Dep-DIES25 de noviembe 25 de 2022</t>
  </si>
  <si>
    <t>Cód. DE-GEDUC-004</t>
  </si>
  <si>
    <t>DE-GEDU Mapa y plan de tratamiento de riesgos</t>
  </si>
  <si>
    <t>Educación</t>
  </si>
  <si>
    <t xml:space="preserve">Garantizar la prestación del servicio educativo en las comunas y corregimientos del municipio de Medellín, durante cada vigencia; a través de políticas y estrategias de acceso, permanencia, calidad y pertinencia, la </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</si>
  <si>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</si>
  <si>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</si>
  <si>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</si>
  <si>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</si>
  <si>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</si>
  <si>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</si>
  <si>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</si>
  <si>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</si>
  <si>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</si>
  <si>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</si>
  <si>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</si>
  <si>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análisis de las evidencias que permitió llegar a la conclusión de la no materialización del riesgo</t>
  </si>
  <si>
    <t xml:space="preserve">Este riesgo no sufrió cambios a nivel de descripción, de su control 
- listar las evidencias de ejecución del control (de acuerdo a las evidencias registrado en el diseño del control, columna "U" del mapa)
- Codificación del acta en Isolucion, ejemplo. "Riesgos Autoevaluación Proceso Educacion año 2022 Primer Cuatrimestre" cod SECRETARIA DE EDUCAC-EDUC201
</t>
  </si>
  <si>
    <t>NA</t>
  </si>
  <si>
    <t xml:space="preserve">El análisis de las evidencias permitió llegar a la conclusión, que este riesgo no se materializo </t>
  </si>
  <si>
    <t xml:space="preserve">Este riesgo no sufrió cambios a nivel de descripción, consecuencias probabilidad y controles, los controles que se tienen para este riesgo están funcionando.
1. Informe de la Unidad Jurídica de la Secretaria de Educación.
2. Informe de PQRSD 
3. Reporte de Sanciones Proferidas por Órganos de Control
4. Fallos de Sanciones Disciplinarias.
SECRETARIA DE EDUCAC-GEDU1
</t>
  </si>
  <si>
    <t>NO</t>
  </si>
  <si>
    <t xml:space="preserve">Este riesgo no sufrió cambios a nivel de descripción, consecuencias probabilidad y controles, los controles que se tienen para este riesgo están funcionando.
1. Informe de la Unidad Jurídica de la Secretaria de Educación.
2. Informe de PQRSD 
3. Reporte de Sanciones Proferidas por Órganos de Control
4. Fallos de Sanciones Disciplinarias.
SECRETARIA DE EDUCAC-GEDU2
</t>
  </si>
  <si>
    <t>falsedad en documentos</t>
  </si>
  <si>
    <t>lo que genero sanción  disciplinarias  por parte de la Dirección de Control Disciplinario del Municipio de Medellín</t>
  </si>
  <si>
    <t>Posibilidad falsedad en documentos lo que genero sanción disciplinarias  por parte de la Dirección de Control Disciplinario del Municipio de Medellín, debido a mala conducta por parte de los   servidores públicos de la Secretaría de Educación.</t>
  </si>
  <si>
    <t>una presente que se presente</t>
  </si>
  <si>
    <t>verifica las evidencias de las conductas de los servidores públicos presentadas</t>
  </si>
  <si>
    <t>de acuerdo al procedimiento estableciido por la   Dirección de Control Disciplinario del Municipio de Medellín.</t>
  </si>
  <si>
    <t>La líder de programa de la Unidad Jurídica de la Secretaría de Educación, una vez se presente, realiza el reporte de las conductas de los servidores públicos de esta dependencia, de acuerdo al procedimiento establecido por la   Dirección de Control Disciplinario del Municipio de Medellín, en caso de presentarse inconsistencias en el reporte de las conductas de los servidores públicos, le solicita las evidencias y correcciones correspondientes  al jefe inmediato que reporto al servidor público</t>
  </si>
  <si>
    <t xml:space="preserve">análisis de las evidencias que permitió llegar a la conclusión de la no materialización del riesgo.
</t>
  </si>
  <si>
    <t xml:space="preserve">NA
</t>
  </si>
  <si>
    <t>Cód. DE-EVMI-003</t>
  </si>
  <si>
    <t>Versión. 17</t>
  </si>
  <si>
    <t>DE-EVMI  Mapa y plan de tratamiento de riesgos</t>
  </si>
  <si>
    <t>Avance de monitoreo 
a 30 de abril</t>
  </si>
  <si>
    <t>Avance de monitoreo 
a 31 de agosto</t>
  </si>
  <si>
    <t>Avance de monitoreo 
a 31 de diciembre</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</si>
  <si>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</si>
  <si>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</si>
  <si>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</si>
  <si>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</si>
  <si>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</si>
  <si>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</si>
  <si>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</si>
  <si>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</si>
  <si>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</si>
  <si>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</si>
  <si>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</si>
  <si>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</si>
  <si>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</si>
  <si>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Este riesgo NO se materializó, toda vez que en el periodo evaluado (diciembre 2021 – marzo 2022), no se han ejecutado las auditorías internas y externas de calidad vigencia 2022, sin embargo, los controles se han venido ejecutando de acuerdo a lo diseñado para la realización de las auditorias en la vigencia.</t>
  </si>
  <si>
    <t>Este riesgo sufrió ajustes a nivel de descripción del mismo y sus controles incluyendo la frase “Sistema Integral de Gestión – SIG”.
Evidencias:
-	Plan de Auditoría Alcaldía de Medellín 2022.
-	Programa Anual de auditorías del SIG 2022 
-             Circular # 202260000059  “Directrices y cronograma del Sistema Integral de Gestión”
-              Acta CICCI diciembre 09 2021.
-             Fallos disciplinarios Dirección control disciplinario interno Q1 2022.
--acta Isoluciòn "Riesgos autoevaluación proceso Evaluación y Mejora año 2022 primer cuatrimestre", código "ALCALDIA-EVME - 30"</t>
  </si>
  <si>
    <t>Este riesgo NO se materializó, toda vez que en el periodo evaluado (abril – julio 2022), no se han ejecutado las auditorías internas y externas de calidad vigencia 2022, sin embargo, los controles se han venido ejecutando de acuerdo a lo diseñado para la realización de las auditorias en la vigencia.</t>
  </si>
  <si>
    <t>Este riesgo no sufrió cambios a nivel de descripción, causas y consecuencias de su materialización, probabilidad y diseño de sus controles.
 Evidencias:
- Plan de Auditoría Alcaldía de Medellín 2022.
- Programa Anual de auditorías del SIG 2022 
-             Circular # 202260000059  “Directrices y cronograma del Sistema Integral de Gestión”
-              Acta CICCI diciembre 09 2021.
-             Fallos disciplinarios Dirección control disciplinario interno Q2 2022.
-acta Isoluciòn "Riesgos autoevaluación proceso Evaluación y Mejora Institucional año 2022 segundo cuatrimestre", código "DM-EVMI1"</t>
  </si>
  <si>
    <t>Este riesgo NO se materializó, toda vez que en el periodo evaluado (agosto - diciembre 2022), se ejecutaron las auditorías internas y externas de calidad vigencia 2022, dando cumplimiento a los procedimientos establecidos en la entidad, se llevó a cabo la ejecución de los controles y no se presentaros fallos sancionatorios para los servidores.</t>
  </si>
  <si>
    <t>Este riesgo no sufrió cambios a nivel de descripción, causas y consecuencias de su materialización, probabilidad y diseño de sus controles.
   Evidencias:
- Plan de Auditoría Alcaldía de Medellín 2022.
- Programa Anual de auditorías del SIG 2022 
-      Circular # 202260000059  “Directrices y cronograma del Sistema Integral de Gestión”
-      Fallos disciplinarios Dirección control disciplinario interno Q3 2022.
-      Informes finales de Auditoría Interna y Externa 
-     Estudios Previos
-     Revisión Hojas de vida auditores 
-     Reunión de cierre de auditorías
acta Isoluciòn "Riesgos autoevaluación proceso Evaluación y Mejora Institucional año 2022 tercer cuatrimestre", código "DM-EVMI2"</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</si>
  <si>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</si>
  <si>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</si>
  <si>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</si>
  <si>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</si>
  <si>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</si>
  <si>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</si>
  <si>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</si>
  <si>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el informe preliminar enviados a los auditados, con las observaciones realizadas por los mismos y/o actas de reunión,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</si>
  <si>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</si>
  <si>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</si>
  <si>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</si>
  <si>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</si>
  <si>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</si>
  <si>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</si>
  <si>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</si>
  <si>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</si>
  <si>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Evaluación y Mejora Evaluación y Mejora Institucional</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</si>
  <si>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</si>
  <si>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</si>
  <si>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</si>
  <si>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 xml:space="preserve">Debilidad del Sistema de Control Interno de la Entidad.
</t>
  </si>
  <si>
    <t xml:space="preserve">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
</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</si>
  <si>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</si>
  <si>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</si>
  <si>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</si>
  <si>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</si>
  <si>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</si>
  <si>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</si>
  <si>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t>
  </si>
  <si>
    <t>Este riesgo no sufrió cambios a nivel de descripción, causas y consecuencias de su materialización, probabilidad y diseño de sus controles.  
Evidencias:
- Fallos disciplinarios Dirección control disciplinario interno Q1 2022.
- Informe Apéndice F Auto Evaluación Calidad PAMC EYC 2021
-Compromiso ético auditor
- Dashborad PAMC a noviembre de 2021-Rev 2022-02-02
-acta Isoluciòn "Riesgos autoevaluación proceso Evaluación y Mejora año 2022 primer cuatrimestre", código "ALCALDIA-EVME - 30"</t>
  </si>
  <si>
    <t>Este riesgo no sufrió cambios a nivel de descripción, causas y consecuencias de su materialización, probabilidad y diseño de sus controles.  
Evidencias:
-R3 C1 3M APÉNDICE F AUTO EVALUACIÓN CALIDAD PAMC EYC 2021
-R3 C2PM PAMC Junio 2022
-R3 Corrupción Control 1 Compromiso Ético
-RC1 C2 Rad 170008143965 informe provision empleo
-Fallos disciplinarios Dirección control disciplinario interno Q2 2022
-acta Isoluciòn "Riesgos autoevaluación proceso Evaluación y Mejora Institucional año 2022 segundo cuatrimestre", código "DM-EVMI1"</t>
  </si>
  <si>
    <t xml:space="preserve">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
</t>
  </si>
  <si>
    <t xml:space="preserve">Este riesgo no sufrió cambios a nivel de descripción, causas y consecuencias de su materialización, probabilidad y diseño de sus controles.
    Evidencias:
-R3 C1 3M APÉNDICE F AUTO EVALUACIÓN CALIDAD PAMC EYC 2021
-R3 C2PM PAMC Junio 2022
-R3 Acuerdo Ético Luis Fernando
-R3 Acuerdo Ético Paula Andrea 
-Fallos disciplinarios Dirección control disciplinario interno Q3 2022
acta Isoluciòn "Riesgos autoevaluación proceso Evaluación y Mejora Institucional año 2022 tercer cuatrimestre", código "DM-EVMI2"
</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</si>
  <si>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</si>
  <si>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</si>
  <si>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</si>
  <si>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</si>
  <si>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</si>
  <si>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</si>
  <si>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</si>
  <si>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</si>
  <si>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DE-FOCI-026</t>
  </si>
  <si>
    <t>DE-FOCI Mapa y plan de tratamiento de Riesgos</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</si>
  <si>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</si>
  <si>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</si>
  <si>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</si>
  <si>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</si>
  <si>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</si>
  <si>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</si>
  <si>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</si>
  <si>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</si>
  <si>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</si>
  <si>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</si>
  <si>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</si>
  <si>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</si>
  <si>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</si>
  <si>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</si>
  <si>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permitió llegar a la conclusión de la no materialización del riesgo  de corrupción en el período de la autoevaluación.</t>
  </si>
  <si>
    <t>Acta Autoevaluación de riesgos Proceso Fortalecimiento de la Ciudadanía, primer cuatrimestre 2022, FOCI 60</t>
  </si>
  <si>
    <t>Acta Autoevaluación de riesgos Proceso Fortalecimiento de la Ciudadanía,  Segundo  cuatrimestre 2022, SECRETARIA DE PARTIC-FOCI - 65</t>
  </si>
  <si>
    <t>Acta Autoevaluación de riesgos Proceso Fortalecimiento de la Ciudadanía, tercer cuatrimestre 2022, FOCI 72</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</si>
  <si>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</si>
  <si>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</si>
  <si>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</si>
  <si>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</si>
  <si>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</si>
  <si>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</si>
  <si>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</si>
  <si>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</si>
  <si>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</si>
  <si>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</si>
  <si>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</si>
  <si>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</si>
  <si>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</si>
  <si>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Acta Autoevaluación de riesgos Proceso Fortalecimiento de la Ciudadanía,  Segundo  cuatrimestre 2022, FOCI - 65</t>
  </si>
  <si>
    <t xml:space="preserve">El análisis de las evidencias permitió llegar a la conclusión de la no materialización del riesgo  de corrupción en el período de la autoevaluación.
</t>
  </si>
  <si>
    <t>Acta Autoevaluación de riesgos Proceso Fortalecimiento de la Ciudadanía,  tercer cuatrimestre 2022, FOCI72</t>
  </si>
  <si>
    <t xml:space="preserve">débiles controles </t>
  </si>
  <si>
    <t>Cód. DE-GEAM-012</t>
  </si>
  <si>
    <t>Versión 22</t>
  </si>
  <si>
    <t>DE-GEAM Mapa y Plan de Tratamiento Riesgos</t>
  </si>
  <si>
    <t>Realizar intervenciones ambientales en todas las zonas y corregimientos del Distrito Especial de Ciencia, Tecnología e Innovación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</si>
  <si>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</si>
  <si>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 xml:space="preserve">Presiones indebidas por omisión o por acción para realizar las acciones de recuperación, protección, conservación, educación e información, con el fin de desviar la gestión de lo público hacia un beneficio privado
</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</si>
  <si>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</si>
  <si>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</si>
  <si>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</si>
  <si>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</si>
  <si>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</si>
  <si>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</si>
  <si>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</si>
  <si>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</si>
  <si>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</si>
  <si>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</si>
  <si>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Se evidencia en el correo electrónico enviado por la Secretaría de Gestión Humana y Servicio a La Ciudadanía, donde se relacionan los fallos sancionatorios de todas las dependencias en documento denominado “Relación de los fallos disciplinarios”</t>
  </si>
  <si>
    <t>Acta Riesgos autoevaluación proceso Gestión Ambiental año 2022 primer cuatrimestre Sec-GEAM - 9</t>
  </si>
  <si>
    <t>Acta Riesgos autoevaluación proceso Gestión Ambiental año 2022segundo cuatrimestre Sec-GEAM - 10</t>
  </si>
  <si>
    <t xml:space="preserve">Se evidencia en el correo electrónico enviado por la Secretaría de Gestión Humana y Servicio a La Ciudadanía, donde se relacionan los fallos sancionatorios de todas las dependencias  </t>
  </si>
  <si>
    <t xml:space="preserve">Acta Riesgos autoevaluación proceso Gestión Ambiental año 2022 tercer cuatrimestre Sec-GEAM - 11 </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</si>
  <si>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</si>
  <si>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</si>
  <si>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</si>
  <si>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</si>
  <si>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</si>
  <si>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</si>
  <si>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</si>
  <si>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</si>
  <si>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</si>
  <si>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Versión 17</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</si>
  <si>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</si>
  <si>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</si>
  <si>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</si>
  <si>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</si>
  <si>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</si>
  <si>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</si>
  <si>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</si>
  <si>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</si>
  <si>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</si>
  <si>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</si>
  <si>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</si>
  <si>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</si>
  <si>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</si>
  <si>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</si>
  <si>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No se materializó el riesgo debido a que se continúa implementando el procedimiento PR-GECU Convocatorias de Fomento y Estímulos para el arte y la cultura, el Manual MA-GECU Manual Convocatorias de Fomento y Estímulos para el arte y la cultura, además el comité coordinador constantemente verifica su cumplimiento.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</si>
  <si>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01 de diciembre de 2021 al 31 de marzo de 2022.
Ver acta en isolucion Riesgos autoevaluación proceso Gestión Cultural año 2022 primer cuatrimestre  SECRETARÍA DE CULTUR-GECU15</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</si>
  <si>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01 de abril al 31 de julio de 2022.
Ver acta en isolucion Riesgos autoevaluación proceso Gestión Cultural año 2022 segundo cuatrimestre  SECRETARÍA DE CULTUR-GECU38</t>
  </si>
  <si>
    <t>No se materializó el riesgo debido a que se continúa implementando el procedimiento PR-GECU Convocatorias de Fomento y Estímulos para el arte y la cultura, el Manual MA-GECU Manual Programa de Concertación, Fomento y Estímulo Para el Arte y la Cultura, además el comité coordinador está integrado por profesionales de diferentes áreas, lo que facilita el control del procedimiento en las diferentes etapas de revisión y firmas, la periodicidad  de encuentros del comité permite además realizar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</si>
  <si>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agosto - noviembre de 2022.
Ver acta en isolucion Riesgos autoevaluación proceso Gestión Cultural año 2022 segundo cuatrimestre  SECRETARÍA DE CULTUR-GECU-16</t>
  </si>
  <si>
    <t>Cód. DE-GEJU-089</t>
  </si>
  <si>
    <t>DE-GEJU Mapa y Plan de Tratamiento de Riesgos</t>
  </si>
  <si>
    <t>Gestion Juridica</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</si>
  <si>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</si>
  <si>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</si>
  <si>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</si>
  <si>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</si>
  <si>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</si>
  <si>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</si>
  <si>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</si>
  <si>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</si>
  <si>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</si>
  <si>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</si>
  <si>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</si>
  <si>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</si>
  <si>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</si>
  <si>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investigan y se resuelven oportunamente</t>
  </si>
  <si>
    <t>No se materializó el riesgo, debido a que cada abogado de la Subsecretaria de Prevención dentro de la revision de los diferentes actos administrativos aplica lo establecido en el manual de tecnica normativa y la guia de revision de actos administrativos</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</si>
  <si>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
</t>
  </si>
  <si>
    <t>N/A. Seguir aplicando el manual de tecnica normativa y la guia de revision de actos admnistrativos  en la revision de los actos administrativos</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</si>
  <si>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
</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</si>
  <si>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</si>
  <si>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</si>
  <si>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</si>
  <si>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</si>
  <si>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</si>
  <si>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</si>
  <si>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</si>
  <si>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</si>
  <si>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proyecta, revisa y aprueba en cada uno de ellos.</t>
  </si>
  <si>
    <t>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</si>
  <si>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N/A. realizar una revision mas constante de los actos administrativos </t>
  </si>
  <si>
    <t>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</si>
  <si>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
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</si>
  <si>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</si>
  <si>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</si>
  <si>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</si>
  <si>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</si>
  <si>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</si>
  <si>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</si>
  <si>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</si>
  <si>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</si>
  <si>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</si>
  <si>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</si>
  <si>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</si>
  <si>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</si>
  <si>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</si>
  <si>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</si>
  <si>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</si>
  <si>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N/A. No es necesario adoptar acción alguna</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</si>
  <si>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</si>
  <si>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</si>
  <si>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</si>
  <si>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</si>
  <si>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</si>
  <si>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</si>
  <si>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</si>
  <si>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</si>
  <si>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</si>
  <si>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</si>
  <si>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</si>
  <si>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</si>
  <si>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</si>
  <si>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</si>
  <si>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</si>
  <si>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</si>
  <si>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</si>
  <si>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</si>
  <si>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</si>
  <si>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</si>
  <si>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El control ha sido efectivo. La Subsecretaria de Defensa y Protección de lo Público suscribe los oficios a través de los cuales se solicita liquidación de sentencias.</t>
  </si>
  <si>
    <t>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</si>
  <si>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</si>
  <si>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</si>
  <si>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</si>
  <si>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</si>
  <si>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</si>
  <si>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</si>
  <si>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</si>
  <si>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</si>
  <si>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</si>
  <si>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</si>
  <si>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</si>
  <si>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</si>
  <si>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 xml:space="preserve">El control ha sido efectivo. Se asistió a las audiencias obligatorias en el cuatrimestre evaluado </t>
  </si>
  <si>
    <t>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</si>
  <si>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</si>
  <si>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</si>
  <si>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</si>
  <si>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</si>
  <si>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</si>
  <si>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</si>
  <si>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</si>
  <si>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</si>
  <si>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</si>
  <si>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</si>
  <si>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</si>
  <si>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Sec-GEJU27.</t>
  </si>
  <si>
    <t xml:space="preserve">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tercer cuatrimestre Sec-GEJU28.
</t>
  </si>
  <si>
    <t>Cód. DE-GESE-026</t>
  </si>
  <si>
    <t>Versión 16</t>
  </si>
  <si>
    <t>DE-GESE Mapa y Plan de Tratamiento de Riesgos</t>
  </si>
  <si>
    <t xml:space="preserve">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</si>
  <si>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</si>
  <si>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</si>
  <si>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</si>
  <si>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</si>
  <si>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</si>
  <si>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</si>
  <si>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</si>
  <si>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</si>
  <si>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</si>
  <si>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</si>
  <si>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Actas de Comité FONSET y Archivo Seguimineto a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</si>
  <si>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</si>
  <si>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Análisis de Control: 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Las entregas  de bienes a los organismos se hace mediantes acta de entrega material y formal donde queda plasmado cual es la Dependencia u Organismo Beneficiario.  Así mismo, según el reporte de la Oficina de Control Interno Disciplinario, el informe de PQRSD de la Subsecretaría de Servicio al Ciudadano y el informe de la Secretaria de Evaluación y Control, no se evidencia la materialización de este  riesgo de corrupción.</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</si>
  <si>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  Correo eletrónico de seguimiento
Ver acta N° SEC-GESE9.  Riesgos Autoevaluación proceso Gestion de la Seguridad GESE, año 2022,  PRIMER cuatrimestre. DIC 2021 A MARZO 2022</t>
  </si>
  <si>
    <t>NO APLICA</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</si>
  <si>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Ver acta N° SEC-GESE10.  Riesgos Autoevaluación proceso Gestion de la Seguridad GESE, año 2022,  SEGUNDO cuatrimestre - Abril  a Julio 2022</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</si>
  <si>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Ver acta N° SEC-GESE11.  Riesgos Autoevaluación proceso Gestion de la Seguridad GESE, año 2022,  TERCER cuatrimestre - AGOSTO  a NOVIEMBRE 2022</t>
  </si>
  <si>
    <t>Cód. DE-GESR-189</t>
  </si>
  <si>
    <t>DE-GESR Mapa y Plan de Tratamiento Riesgos</t>
  </si>
  <si>
    <t>Promover el mejoramiento de la calidad de vida de los grupos poblacionales en situación de riesgo social del Municipio de Medellín, mediante la planeación, coordinación e implementación de políticas, planes, programas y proyectos sociales, tendientes a la prevención, mitigación y superación de la vulnerabilidad social y la protección y garantía de los derechos humanos, en consonancia con las metas del Plan de Desarrollo Municipal en cada vigencia.</t>
  </si>
  <si>
    <t>Secretario de Despacho Juan Pablo Ramírez Alvarez</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</si>
  <si>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</si>
  <si>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</si>
  <si>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</si>
  <si>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</si>
  <si>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</si>
  <si>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</si>
  <si>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</si>
  <si>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</si>
  <si>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</si>
  <si>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</si>
  <si>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</si>
  <si>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 xml:space="preserve">NO hay materialización:
el análisis de las evidencias permitió llegar a la conclusión de la no materialización del riesgo.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</si>
  <si>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Primer Cuatrimestre del año 2022 "Sec-GESR13"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</si>
  <si>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Segundo Cuatrimestre del año 2022 "Sec-GESR16"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</si>
  <si>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Tercer Cuatrimestre del año 2022, Sec-GESR17.
</t>
  </si>
  <si>
    <t>Cód. DE-GETH-068</t>
  </si>
  <si>
    <t xml:space="preserve">DE-GETH Mapa y Plan de Tratamiento de Riesgos </t>
  </si>
  <si>
    <t>Gestion Integral del Talento Humano</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</si>
  <si>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</si>
  <si>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</si>
  <si>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</si>
  <si>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</si>
  <si>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</si>
  <si>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</si>
  <si>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</si>
  <si>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</si>
  <si>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</si>
  <si>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</si>
  <si>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</si>
  <si>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</si>
  <si>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</si>
  <si>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De acuerdo con los insumos suministrados por todos y cada una de las unidades de la Subsecretaria de Gestión Humana,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Aprovechamiento del Tiempo Libre, Becas Convencionales y Estímulo Educativo a la Formación Superior; Beneficio: Cursos Especializados de Formación y capacitación, Provisión y desvinculación.</t>
  </si>
  <si>
    <t>Se puede consultar Acta Riesgos autoevaluación proceso Gestión Integral de Talento Humano año 2022 Primer Cuatrimestre Ges-GETH8</t>
  </si>
  <si>
    <t xml:space="preserve">De acuerdo con los insumos suministrados por todos y cada una de las Unidades y enlaces de la Subsecretaria de Gestión Humana, para este segundo cuatrimestre del 2022, previas reuniones con ellos;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Becas Convencionales y Estímulo Educativo a la Formación Superior; Apoyo Estudiantil, Beneficio: Cursos Especializados de Formación y capacitación, Provisión y desvinculación.
</t>
  </si>
  <si>
    <t>Se puede consultar Acta Riesgos Autoevaluación Proceso Gestión Integral de Talento Humano año 2022 Segundo Cuatrimestre Ges-GETH9</t>
  </si>
  <si>
    <t xml:space="preserve">De acuerdo con los insumos suministrados por todos y cada una de las Unidades y enlaces de la Subsecretaria de Gestión Humana, para este tercer cuatrimestre del 2022, previas reuniones con ellos;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Becas Convencionales y Estímulo Educativo a la Formación Superior; Apoyo Estudiantil, Beneficio: Cursos Especializados de Formación y capacitación, Provisión y desvinculación.
</t>
  </si>
  <si>
    <t>Se puede consultar Acta Riesgos Autoevaluación Proceso Gestión Integral de Talento Humano año 2022 Tercer Cuatrimestre Ges-GETH10</t>
  </si>
  <si>
    <t>Cód. DE-GINF-022</t>
  </si>
  <si>
    <t>DE-GINF Mapa y Plan de Tratamiento de Riesgo</t>
  </si>
  <si>
    <t>Gestion de la informacion</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</si>
  <si>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</si>
  <si>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</si>
  <si>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</si>
  <si>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</si>
  <si>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</si>
  <si>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</si>
  <si>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</si>
  <si>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</si>
  <si>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</si>
  <si>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</si>
  <si>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</si>
  <si>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</si>
  <si>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</si>
  <si>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De acuerdo al reporte o informe de procesos disciplinarios, enviado desde la secretaría de Gestión Humana y Servicio a la ciudadanía, no registra ningún acto de corrupción realizado por personal que esté vinculado al proceso Gestión de la información.</t>
  </si>
  <si>
    <t>La autoevaluación corresponde al  periodo comprendido entre el 1 de diciembre de 2021 al 31 de marzo de 2022.
Ver acta de reuniones en Isolución"Riesgos autoevaluación Proceso Gestión de la Información, año 2022, Primer cuatrimestre"
Consecutivo: Dep-GINF - 2</t>
  </si>
  <si>
    <t xml:space="preserve">
De acuerdo al reporte o informe de procesos disciplinarios, enviado desde la secretaría de Gestión Humana y Servicio a la ciudadanía, no registra ningún acto de corrupción realizado por personal que esté vinculado al proceso Gestión de la información.</t>
  </si>
  <si>
    <t xml:space="preserve">La autoevaluación corresponde al  periodo comprendido entre el 1 de abril y el 31 de julio de 2022.
Ver acta de reuniones en Isolución"Riesgos Autoevaluación proceso Gestión de la Información, año 2022 segundo cuatrimestre"
Código del acta: Subd. Prospectiva-GINF3
</t>
  </si>
  <si>
    <t xml:space="preserve">La autoevaluación corresponde al  periodo comprendido entre el 1 de agosto y el 30 de noviembre de 2022.
Ver acta de reuniones en Isolución"Riesgos Autoevaluación proceso Gestión de la Información, año 2022 segundo cuatrimestre"
Código del acta: Subd. Prospectiva-GINF4
</t>
  </si>
  <si>
    <t>Cód. DE-GEOP-003</t>
  </si>
  <si>
    <t>DE-GEOP Mapa y plan de tratamiento riesgos</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</si>
  <si>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</si>
  <si>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</si>
  <si>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</si>
  <si>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</si>
  <si>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</si>
  <si>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</si>
  <si>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</si>
  <si>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dos meses iniciando en el mes uno (1) del calendario cuatrimestral establecido por Desarrollo Institucional</t>
  </si>
  <si>
    <t xml:space="preserve">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</si>
  <si>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</si>
  <si>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t>
  </si>
  <si>
    <t>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</si>
  <si>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Subsecretario de Planeación de la Infraestructura Física, cada dos meses iniciando en el mes uno (1) del calendario cuatrimestral establecido por Desarrollo Institucional,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</si>
  <si>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2021 y el 31 de marzo de 2022,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</si>
  <si>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28 de diciembre de 2021 y 03 de marzo de 2022).
En Isolución se formaliza el acta de autoevaluación (ver Riesgos Autoevaluación proceso Gestión de la Obra Pública año 2022 primer cuatrimestre)Cod.SECRETARIA DE INFRAE-GEOP - 8</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</si>
  <si>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abril y el 31 de julio de 2022,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</si>
  <si>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26 de mayo y 23 de junio de 2022).
En Isolución se formaliza el acta de autoevaluación (ver Riesgos Autoevaluación proceso Gestión de la Obra Pública año 2022 primer cuatrimestre)Cod.SECRETARIA DE INFRAE-GEOP - 10</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</si>
  <si>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agosto y el 30 de noviembre de 2022, NO SE MATERIALIZÓ este riesgo de corrupción, los controles establecidos permiten blindar el riesgo. </t>
  </si>
  <si>
    <t>El control se implementó a través de dos encuestas (Ver encuestas de Control) y los casos que requirieron atención fueron tratados en una mesa de trabajo (ver Acta Reunión control de Riesgos 23 de agosto de 2022).
En Isolución se formaliza el acta de autoevaluación (ver Riesgos Autoevaluación proceso Gestión de la Obra Pública año 2022 tercer cuatrimestre) Cod. SECRETARIA DE INFRAE-GEOP13</t>
  </si>
  <si>
    <t>Existencia de intereses personales.</t>
  </si>
  <si>
    <t>Tráfico de influencias.</t>
  </si>
  <si>
    <t>Ausencia de sanciones ejemplarizantes y de
mecanismos efectivos para realizar denuncias.</t>
  </si>
  <si>
    <t xml:space="preserve">Posibilidad de que un servidor público elabore estudios previos sin los requisitos financieros y/o técnicos suficientes para satisfacer la necesidad de Obra pública a diseñar o ejecutar. </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</si>
  <si>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</si>
  <si>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</si>
  <si>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</si>
  <si>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</si>
  <si>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</si>
  <si>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</si>
  <si>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el interventor de diseños y/o ejecución de obra pública, elabore informes que acreditan el recibo a satisfacción de bienes, obras y/o servicios que realmente nunca han sido entregados o recibidos por la entidad, con el propósito de autorizar los pagos acordados en el contrato o proceder a su correspondiente liquidación.</t>
  </si>
  <si>
    <t>1. Detrimento patrimonial
2. No recibir bienes, obras
y/o servicios que fueron contratados.
3. Investigaciones disciplinarias, fiscales y penales.
4.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</si>
  <si>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</si>
  <si>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Alto grado de discrecionalidad Administrativa</t>
  </si>
  <si>
    <t>Cód. DE-GGOL-005</t>
  </si>
  <si>
    <t>DOCUMENTO ESPECÍFICO</t>
  </si>
  <si>
    <t>DE-GGOL  Mapa y Plan de Tratamiento Riesgo</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</si>
  <si>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</si>
  <si>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</si>
  <si>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</si>
  <si>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</si>
  <si>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</si>
  <si>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</si>
  <si>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</si>
  <si>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</si>
  <si>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</si>
  <si>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</si>
  <si>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</si>
  <si>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</si>
  <si>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</si>
  <si>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 xml:space="preserve">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 </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</si>
  <si>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 SEC-GOB-I89 Riesgos Autoevaluación proceso Gobierno Local, año 2022,  primer cuatrimestre.</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</si>
  <si>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 
Igualmente se han dado las socializaciones del Código de Integridad del Municipio de Medellín (decreto 599 de 2020) tal como lo evidencian las actas aportadas.</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</si>
  <si>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Sec-GGOL2  Riesgos Autoevaluación proceso Gestión de la Gobernanza Local, año 2022,  segundo cuatrimestre.</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</si>
  <si>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</si>
  <si>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Sec-GGOL5  Riesgos Autoevaluación proceso Gestión de la Gobernanza Local, año 2022,  tercer cuatrimestre.</t>
  </si>
  <si>
    <t>Uso indebido de los bienes de servicio público, para beneficio personal</t>
  </si>
  <si>
    <t>Debilidad en los seguimientos del uso de los bienes de servicio público</t>
  </si>
  <si>
    <t>Pérdida de imagen institucional, Pérdida de legitimidad de las autoridades.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</si>
  <si>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</si>
  <si>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</si>
  <si>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</si>
  <si>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</si>
  <si>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</si>
  <si>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</si>
  <si>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</si>
  <si>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papelería y control de transporte, no se evidencia la materialización de este riesgo.</t>
  </si>
  <si>
    <t>Este riesgo no sufrió cambios a nivel de descripción, causas y consecuencias de su materialización, probabilidad y diseño de sus controles.
Evidencias de ejecución del control:
Planillas de reporte de horas transportadas.              Reporte de autorizaciones de trabajo por fuera de la jornada laboral                     Informe de operadores de transporte frente a quejas de conductores
Ver acta N°  ° SEC-GOBI-89  Riesgos Autoevaluación proceso Gobierno Local, año 2022,  primer cuatrimestre.</t>
  </si>
  <si>
    <t>Este riesgo no sufrió cambios a nivel de descripción, causas y consecuencias de su materialización, probabilidad y diseño de sus controles".
Evidencias de ejecución del control: * Planillas de reporte de horas transportadas.              * Reporte de autorizaciones de trabajo por fuera de la jornada laboral                       * Informe de operadores de transporte frente a quejas de conductores
Ver acta N° Sec-GGOL2  Riesgos Autoevaluación proceso Gestión de la Gobernanza Local, año 2022,  segundo cuatrimestre.</t>
  </si>
  <si>
    <t>según los reportes de planillas de entrega de papelería y control de transporte, no se evidencia la materialización de este riesgo.</t>
  </si>
  <si>
    <t>Este riesgo no sufrió cambios a nivel de descripción, causas y consecuencias de su materialización, probabilidad y diseño de sus controles".
Evidencias de ejecución del control: * Planillas de reporte de horas transportadas.              * Reporte de autorizaciones de trabajo por fuera de la jornada laboral                       * Informe de operadores de transporte frente a quejas de conductores, Planillas de entrega de papelería.
Ver acta N° Sec-GGOL5  Riesgos Autoevaluación proceso Gestión de la Gobernanza Local, año 2022,  tercer cuatrimestre.</t>
  </si>
  <si>
    <t>Líderes de Programa  de la Subsecretaría de gobierno Local.</t>
  </si>
  <si>
    <t>Verificar el uso adecuado y óptimo de la papelería suministrada a los despachos</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</si>
  <si>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</si>
  <si>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</si>
  <si>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</si>
  <si>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 xml:space="preserve"> Los inspectores, corregidores y comisarios, realizaran reunión semestral con sus equipos de trabajo,  para socializar el Código de Integridad del Municipio de medellín (Decreto 599 de 2020)
Evidencia: Actas de grupo primario de inspecciones, comisarías y corregidurías. Se guardaran en  ISOLUCION</t>
  </si>
  <si>
    <t>Cód. DE-GRDD-004</t>
  </si>
  <si>
    <t>DE - GRDD Mapa y Plan tratamiento de riesgos</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</si>
  <si>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</si>
  <si>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</si>
  <si>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</si>
  <si>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</si>
  <si>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</si>
  <si>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</si>
  <si>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</si>
  <si>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</si>
  <si>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</si>
  <si>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</si>
  <si>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 En el caso que el personal nuevo no responda correctamente el cuestionario, se remitará nuevamente la información para análisis y posterior aplicación nuevamente del cuestionario. </t>
  </si>
  <si>
    <t>Correo electrónico, cuestionarios diligenciados.</t>
  </si>
  <si>
    <t>La líder de la Unidad Administrativa, cada vez que ingrese un servidor o contratista nuevo al proceso verificará si éste tiene conocimiento de los valores institucionales , el código de Integridad y Ley 1952 de 2019 código único disciplinario, mediante un custionario en el que se medirá el conocimiento adquirido por parte de los contratistas o servidores que ingresen a la Dependencia, en el caso que el personal nuevo no responda correctamente el cuestionario, se remitará nuevamente la información para análisis y posterior aplicación nuevamente del cuestionario dejando como evidencia Correo electrónico y cuestionarios diligenciados.</t>
  </si>
  <si>
    <t>Porque no se da ningún fallo disciplinario al DAGRD por uso indebido de los bienes públicos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</si>
  <si>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Este riesgo no sufrió cambios a nivel de descripción, causas y consecuencias de su materialización, probabilidad y diseño de sus controles.
Evidencias:
DAGRD reporta 2022-I
DAGRD REPORTA Canal de Youtube22
INFORME DICIEMBRE 2021 A MARZO 2022
- Acta  DEPTO.GRED-GRDD92</t>
  </si>
  <si>
    <t>Este riesgo no sufrió cambios a nivel de descripción, causas y consecuencias de su materialización, probabilidad y diseño de sus controles.
Evidencias:
DAGRD reporta 2022-II
DAGRD REPORTA Canal de Youtube22
INFORMEABRIL 2022 A JULIO 2022
- Acta  DEPTO.GRED-GRDD95</t>
  </si>
  <si>
    <t>Este riesgo no sufrió cambios a nivel de descripción, causas y consecuencias de su materialización, probabilidad y diseño de sus controles.
Evidencias:
*DAGRD REPORTA canal de youtube 22
*Registro DAGRD reporta 2022-III
*Información Sanciones proferidas por Órganos de control 2022-III
*Información relación de fallos disciplinarios 2022-III.
- Acta  DEPTO.GRED-GRDD98</t>
  </si>
  <si>
    <t xml:space="preserve"> 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</si>
  <si>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</si>
  <si>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</si>
  <si>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</si>
  <si>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</si>
  <si>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Porque no se da ningún fallo disciplinario al DAGRD por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</si>
  <si>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Este riesgo no sufrió cambios a nivel de descripción, causas y consecuencias de su materialización, probabilidad y diseño de sus controles.
Evidencias:
Información Sanciones proferidas por Organos de control 2022-I
Resolucion 202150183639 de 2021
Resolucion 202250008053 de 2022
- Acta  DEPTO.GRED-GRDD92</t>
  </si>
  <si>
    <t>Porque en el periodo evaluado, no se da ningún fallo disciplinario al DAGRD por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</si>
  <si>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Este riesgo no sufrió cambios a nivel de descripción, causas y consecuencias de su materialización, probabilidad y diseño de sus controles.
Evidencias:
Información de Sanciones proferidas por Organos de control 2022-II
Relación de fallos disciplinarios 2022-II
- Acta  DEPTO.GRED-GRDD95</t>
  </si>
  <si>
    <t>Este riesgo no sufrió cambios a nivel de descripción, causas y consecuencias de su materialización, probabilidad y diseño de sus controles.
Evidencias:
*DAGRD REPORTA canal de youtube 22
*Registro DAGRD reporta 2022-III
*Información Sanciones proferidas por Órganos de control 2022-III
*Información relación de fallos disciplinarios 2022-III.
- Acta  DEPTO.GRED-GRDD98</t>
  </si>
  <si>
    <t>Código: DE-GEHA-013</t>
  </si>
  <si>
    <t>Versión: 17</t>
  </si>
  <si>
    <t>DE-GEHA Mapa y Plan de Tratamiento Riesgos</t>
  </si>
  <si>
    <t>Desarrollar la política fiscal de Medellín Distrito Especial de Ciencia, Tecnología e Innovación, mediante la gestión eficiente de los ingresos y egresos, asegurando  la financiación de los proyectos del plan de desarrollo, el normal funcionamiento de la Administración y el cumplimiento de la deuda pública distrital.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</si>
  <si>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</si>
  <si>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</si>
  <si>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</si>
  <si>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</si>
  <si>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 y omisión o extralimitación en la ejecución de las funciones correspondientes al cargo, pueden ocasionar un riesgo de corrupción por la inadecuada administración de los recursos Medellín Distrito Especial de Ciencia, Tecnología e Innovación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</si>
  <si>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</si>
  <si>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</si>
  <si>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</si>
  <si>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induccion y capacitación</t>
  </si>
  <si>
    <t>Se  analizan  las desviaciones y se definen acciones de mejora.</t>
  </si>
  <si>
    <t>Manual de funciones, procedimientos documentados en la plataforma Isoluión,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</si>
  <si>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</si>
  <si>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periodo comprendido del 1 de diciembre de 2021 al 31 de marzo de 2022, no se materializó el riesgo, toda vez que en la Secretaría de Hacienda se han realizado capacitaciones sobre el proceso de Gestión de Hacienda Publica, el personal nuevo debe aisitir a la capacitaciones de induccion y presenetar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se encuentran en:  
\\nas1\Alcaldia\202-HDA\U-Admtva\Cmn-Admtva\E-Ing-Procesos\Administración\\Evidencia de reuniones con las Subsecretarías
\\nas1\Alcaldia\202-HDA\U-Admtva\Cmn-Admtva\E-Ing-Procesos\Administración\Actas
 \\nas1\Alcaldia\202-HDA\U-Admtva\Cmn-Admtva\E-Ing-Procesos\Administración\Documentación Sec. Hacienda
                                                                                                                                                                                                                                                                                                                                                                                                                                                                                                                                                           \\nas1\Alcaldia\202-HDA\20250-S-Tesor\U-Ctrl-Riesgos\Cmn-Ctrl-Riesgos\2022\Autoevaluación de riesgos HAPU\Primer Cuatrimestre\Riesgos de corrupción\Inadecuada administración de los recursos\Control 1
 \\nas1\Alcaldia\202-HDA\U-Admtva\Cmn-Admtva\E-Ing-Procesos\Administración\Documentación Sec. Hacienda
Adicionalmente en esta ruta se encuentra la evidencia de la gestión de los permisos para los integrantes del proceso, a través del CSC y las evidencias de capacitaciones realizadas.</t>
  </si>
  <si>
    <t>Acta Administrativa de Ha-HAPU158</t>
  </si>
  <si>
    <t xml:space="preserve">En el período comprendido del 1 de abril al 31 de julio de 2022, no se materializó el riesgo, toda vez que en la Secretaría de Hacienda se han realizado capacitaciones sobre el proceso de Gestión de Hacienda Publica, el personal nuevo debe aisitir a la capacitaciones de induccion y presenetar los respectivos certificados, socialización del código de integridad, capacitaciones en los diferentes sistemas de información transversal Sistema de Gestión Documental  Mercurio. Se cuenta con el inventario de la información documentada del proceso de Gestión de Hacienda Pública, la cual se encuentra en continua revisión y ajuste de acuerdo a los cambios nomativos y de mejora.
Las evidencias derivadas de este control se encuentran en la siguiente ruta:  
                                                                                                                                                                                                                                                                                                                                                                                                                                                                                                                                                           \\nas1\Alcaldia\202-HDA\U-Admtva\Cmn-Admtva\E-Ing-Procesos\Administración\\Evidencia de reuniones con las Subsecretarías
\\nas1\Alcaldia\202-HDA\U-Admtva\Cmn-Admtva\E-Ing-Procesos\Administración\Actas
 \\nas1\Alcaldia\202-HDA\U-Admtva\Cmn-Admtva\E-Ing-Procesos\Administración\Documentación Sec. Hacienda
                                                                                                                                                                                                                                                                                                                                                                                                               \\nas1\Alcaldia\202-HDA\20250-S-Tesor\U-Ctrl-Riesgos\Cmn-Ctrl-Riesgos\2022\Autoevaluación de riesgos HAPU\2. Segundo cuatrimestre\Riesgos de corrupción\Inadecuada administración de los recursos\Control 1
</t>
  </si>
  <si>
    <t>Acta Autoevaluación Riesgos Proceso GEHA Segundo Cuatrimestre 2022 - UNI-GEHA1</t>
  </si>
  <si>
    <t>Subsecretaría de Tesoreria: 
En el período comprendido del 1 de agosto al 30 de noviembre de 2022, no se materializó el riesgo, toda vez que en la Subsecretaría de Tesorería los funcionarios asisten a las actividades del programa de inducción y reinducción cuando éste es programado por el área competente y  se explica a los nuevos funcionarios cuáles serán sus actividades.
Adicionalmente se cuenta con el inventario de la información documentada del proceso, la cual se encuentra en continua revisión y ajuste de acuerdo a los cambios que se van presentando en el proceso. También se cuenta con el manual de funciones para cada uno de los vinculados de la Subsecretaría.
Es importante considerar que durante este período se realizaron capacitaciones en  notificaciones, diferentes aplicativos como Mercurio, Visor, y también se realizó una socialización con los líderes de la Subsereataría sobre Control Interno Disciplinario en el comité de Tesorería realizado el 24 de octubre de 2022.
Las evidencias derivadas de este control se encuentran en la siguiente ruta:  
                                                                                                                                                                                                                                                                                                                                                                                                                                                                                                                                                           \\nas1\Alcaldia\202-HDA\20250-S-Tesor\U-Ctrl-Riesgos\Cmn-Ctrl-Riesgos\2022\Autoevaluación de riesgos HAPU\3. Tercer cuatrimestre\Riesgos de corrupción\Inadecuada administración de los recursos\Control 1
Equipo de Procesos.
En el  período comprendido del 1 de agosto al 30 de noviembre de 2022, no se materializó el riesgo. Se cuenta con el inventario de la información documentada de la Secretaría de Hacienda, la cual se encuentra en continua revisión y ajuste de acuerdo a los cambios que se van presentando.
Evidencias
 \\nas1\Alcaldia\202-HDA\U-Admtva\Cmn-Admtva\E-Ing-Procesos\Administración\Seguimiento\Copia-Inventario documental Secretaría de Hacienda 
 \\nas1\Alcaldia\202-HDA\U-Admtva\Cmn-Admtva\E-Ing-Procesos\Administración\Seguimiento\Seguimiento Mensual Consolidado
 \\nas1\Alcaldia\202-HDA\U-Admtva\Cmn-Admtva\E-Ing-Procesos\Administración\Seguimiento\Informe de documentación mes a mes</t>
  </si>
  <si>
    <t>Acta Autoevaluación Riesgos Proceso GEHA Tercer Cuatrimestre 2022 - UNI-GEHA2</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</si>
  <si>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</si>
  <si>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</si>
  <si>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</si>
  <si>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Gestion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</si>
  <si>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informacion (SAP, Mercurio. Aplicativos, Acccess, Excel, Power BI)  como son:  Informe diario de caja, informe mensual de conciliaciones, Multicash , Informes de traslados presupuestales, fijación de compromisos y evaluaciones del desempeño.</t>
  </si>
  <si>
    <t>Los subsecretarios, líderes de programa y líderes de proyecto son responsables de verificar la correcta y adecuada ejecución de las funciones y roles definidos para los servidores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 En caso de presentarse desviaciones se analizan y se definen acciones de mejora. La evidencia consiste en informes generados por los diferentes sistemas de información (SAP, Mercurio. Aplicativos, Acccess, Excel, Power BI)  como son: informe diario de caja, informe mensual de conciliaciones, Multicash , informes de traslados presupuestales, fijación de compromisos y evaluaciones del desempeño.</t>
  </si>
  <si>
    <t>Durante el periodo dicembre 1 de 2021 y marzo 31 de 2022 el control fue efectivo. Para dar cumplimiento a este control se realizan  informes de gestión, con el fin de mostrar la transparencia en la administración de los recursos de Municipio de Medellín.
Evidencias en la ruta: 
\\nas1\Alcaldia\202-HDA\20250-S-Tesor\U-Ctrl-Riesgos\Cmn-Ctrl-Riesgos\2022\Autoevaluación de riesgos HAPU\Primer Cuatrimestre\Riesgos de corrupción\Inadecuada administración de los recursos\Control 3
\\Nas1\Alcaldia\202-HDA\20220-S-Ingr\U-Apoyo-Ing\Cmn-Apoyo-Ing\Eq_PESGTH\Eval-Desempeno
\\nas1\Alcaldia\202-HDA\20240-S-Ppto\U-Ppto\E-Plan-ElabPpto. 
 \\nas1\Alcaldia\202-HDA\U-Admtva\Cmn-Admtva\E-Ing-Procesos\Administración\Documentación Sec. Hacienda</t>
  </si>
  <si>
    <t xml:space="preserve">En el  período comprendido del 1 de abril al 31 de julio de 2022, no se materializó el riesgo. Para dar cumplimiento a este control se realiza la evaluación de desempeño de manera semestral a los vinculados, las cuales reposan en la plataforma SAP. Con respecto al desempeño de los contratistas, se cuenta con los informes de gestión y supervisión, con el fin de mostrar la transparencia en la administración de los recursos de Municipio de Medellín. Adicionalmente se cuenta con el inventario de la información documentada de la Subsecretaría de Tesorería, la cual se encuentra en continua revisión y ajuste de acuerdo a los cambios que se van presentando. Con respecto a los informes de gestión al interior de la Secretaría, se hace uso de diferentes herramientas como SAP, Mercurio, Access, Excel, power BI, entre otras,  a través de los cuales se generan dichos informes, como: Informe diario de caja, informe mensual de conciliaciones, Multicash , Informes de traslados presupuestales, etc.
Las evidencias reposan en la siguiente ruta:
\\nas1\Alcaldia\202-HDA\20250-S-Tesor\U-Ctrl-Riesgos\Cmn-Ctrl-Riesgos\2022\Autoevaluación de riesgos HAPU\2. Segundo cuatrimestre\Riesgos de corrupción\Inadecuada administración de los recursos\Control 2
</t>
  </si>
  <si>
    <t xml:space="preserve">En el  período comprendido del 1 de agosto al 30 de noviembre de 2022, no se materializó el riesgo. Para dar cumplimiento a este control se realiza la evaluación de desempeño de manera semestral a los vinculados, las cuales reposan en la plataforma SAP. Con respecto al desempeño de los contratistas, se cuenta con los informes de gestión y supervisión, con el fin de mostrar la transparencia en la administración de los recursos de Municipio de Medellín. Adicionalmente se cuenta con el inventario de la información documentada de la Subsecretaría de Tesorería, la cual se encuentra en continua revisión y ajuste de acuerdo a los cambios que se van presentando. Con respecto a los informes de gestión al interior de la Secretaría, se hace uso de diferentes herramientas como SAP, Mercurio, Access, Excel, power BI, entre otras,  a través de los cuales se generan dichos informes, como: Informe diario de caja, informe mensual de conciliaciones, Multicash , Informes de traslados presupuestales, etc.
Las evidencias reposan en la siguiente ruta:
\\nas1\Alcaldia\202-HDA\20250-S-Tesor\U-Ctrl-Riesgos\Cmn-Ctrl-Riesgos\2022\Autoevaluación de riesgos HAPU\3. Tercer cuatrimestre\Riesgos de corrupción\Inadecuada administración de los recursos\Control 2
</t>
  </si>
  <si>
    <t>Desarrollar la política fiscal de Medellín Distrito Especial de Ciencia, Tecnología e Innovación, mediante la gestión eficiente de los ingresos y egresos, asegurando  la financiación de los proyectos del plan de desarrollo, el normal funcionamiento de la Administración y el cumplimiento de la deuda pública municipal.</t>
  </si>
  <si>
    <t>Posibilidad de alterar o apropiarse de información sensible o confidencial de los contribuyentes, proveedores, acreedores y/o servidores, con el fin de recibir dádivas en beneficio propio o de terceros.</t>
  </si>
  <si>
    <t>Modificación, eliminación o extracción de registros de los sistemas de información con respecto a obligaciones o información de los contribuyentes.</t>
  </si>
  <si>
    <t>Afectación de la imagen de la Secretaría de Hacienda
Detrimento patrimonial para el Medellín Distrito Especial de Ciencia, Tecnología e Innovación.</t>
  </si>
  <si>
    <t>Modificar o eliminar en los sistemas de información los registros de obligaciones de los contribuyentes, presiones indebidas desde el nivel jerárquico superior o por parte de agentes externos y la vulnerabilidad en la seguridad de los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Medellín Distrito Especial de Ciencia, Tecnología e Innovación.</t>
  </si>
  <si>
    <t>Líderes de programa y de proyecto, facilitadores funcionales de las herramientas informáticas.</t>
  </si>
  <si>
    <t xml:space="preserve"> cada vez que ingrese o se retire el personal </t>
  </si>
  <si>
    <t>Evitar la alteración o consulta indebida de los registros de los contribuyentes, provedores, acreedores y/o servidores</t>
  </si>
  <si>
    <t>Definiendo y revisando los roles, transacciones y permisos asignados a los servidores públicos según sus funciones.</t>
  </si>
  <si>
    <t>Solicitudes puntuales de permisos mediante correos electronicos, depuracion de roles y transacciones en los diferentes sistemas de información.</t>
  </si>
  <si>
    <t>Líderes de programa y de proyecto, facilitadores funcionales de las herramientas informáticas, son los responsables de evitar la alteración o consulta indebida de los registros de los contribuyentes, definiendo y revisando los roles, transacciones y permisos asignados a los servidores públicos según sus funciones, cada vez que ingrese o se retire el personal. En caso de presentarse desviaciones se analizan y se definen  acciones de mejora. Como evidencia se tienen solicitudes  de permisos mediante correos electrónicos, depuración de roles y transacciones en los diferentes sistemas de información.</t>
  </si>
  <si>
    <t xml:space="preserve">Durante el período diciembre de 2021 a marzo de 2022 el control fue efectivo.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Diciembre 2021 - marzo 2022
Evidencias en la ruta: 
\\nas1\Alcaldia\202-HDA\20250-S-Tesor\U-Ctrl-Riesgos\Cmn-Ctrl-Riesgos\2022\Autoevaluación de riesgos HAPU\Primer Cuatrimestre\Riesgos de corrupción\Posibilidad de alterar información\Control 1
</t>
  </si>
  <si>
    <t>En el  período comprendido del 1 de abril al 31 de julio de 2022, no se materializó el riesgo.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abril-julio 2022
Las evidencias reposan en la siguiente ruta: 
\\nas1\Alcaldia\202-HDA\20250-S-Tesor\U-Ctrl-Riesgos\Cmn-Ctrl-Riesgos\2022\Autoevaluación de riesgos HAPU\2. Segundo cuatrimestre\Riesgos de corrupción\Posibilidad de alterar información\Control
De otro lado, desde la Subsecretaría de Ingresos se vienen adelantando las siguientes actividades:
1.. Con los Líderes de Programa y de Proyecto se dió inicio a una trabajo por fases de depuración de roles, transacciones y objetos del ERP SAP para los usuarios debidamente perfilados por cada líder. En la actualidad se está adelantando la fase 1 , consistente en el levantamiento del inventario de roles y transaciones  por cada usuario, para posteriormente en la fase 2 efectuar una contrastación de lo encontrado por usuario frente a cada una de sus funciones (para el personal de planta) o de sus obligaciones contractuales (para el caso de los contratistas), de tal manera que a cada persona se le suminsitren los roles y transacciones que requieran  para el cumplimiento de sus deberes, buscando aolicar el principio de asignar el "mínimo privilegio" para disminuir el riesgo
2. Trabajo de verificación y  control de acceso a transacciones sensibles por medio de las cuales se pueden modificar datos que afectan la facturación y saldos de los impuestos.
Las evidencias se pueden consultar en la ruta NAS: 
\\nas1\Alcaldia\202-HDA\20220-S-Ingr\U-Dllos-Tec\Trv-Compartida\Evidencias-Riesgos-Anticorrupcion\2022-I</t>
  </si>
  <si>
    <t>Subsecretaría de Tesoreria: 
Durante el período agosto a noviembre de 2022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julio-noviembre 2022
Las evidencias reposan en la siguiente ruta: 
\\nas1\Alcaldia\202-HDA\20250-S-Tesor\U-Ctrl-Riesgos\Cmn-Ctrl-Riesgos\2022\Autoevaluación de riesgos HAPU\3. Tercer cuatrimestre\Riesgos de corrupción\Posibilidad de alterar información\Control 1
Equipo de Desarrollo Tecnologico: 
Entre el periodo comprendido entre el 1 de agosto al 30 de noviembre, no se materializo el riesgo debido a al trabajo que se viene dando durante este año en la identificación de las transacciones sensibles de la secretaria de hacienda, la identificación y la depuración de estas transacciones en los diferentes roles existentes. Con el fin de tener mayor control
Las evidencias reposan en la siguiente ruta: 
\\nas1\Alcaldia\202-HDA\20220-S-Ingr\U-Dllos-Tec\Cmn-Dllos-Tec\Adm-Roles-PerfArands\Auditoria depuracion roles y transacciones Hacienda\Transacciones Sensibles Hacienda
Entre el periodo comprendido entre el 1 de agosto al 30 de noviembre, no se materializó el riesgo. Los funcionales en su matriz de roles y transacciones el perfil que debe tener para realizar sus funciones 
Las evidencias reposan en la siguiente ruta: 
\\nas1\Alcaldia\202-HDA\20250-S-Tesor\U-Ctrl-Riesgos\Cmn-Ctrl-Riesgos\2022\Autoevaluación de riesgos HAPU\2. Segundo cuatrimestre\Riesgos de corrupción\Posibilidad de alterar información\Control</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</si>
  <si>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</si>
  <si>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</si>
  <si>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</si>
  <si>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</si>
  <si>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</si>
  <si>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computo y accesos  de transacciones SAP mediante correos electronicos,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</si>
  <si>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</si>
  <si>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 xml:space="preserve">Durante el período diciembre de 2021 a marzo de 2022 el control fue efectivo,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Evidencias en la ruta:
\\nas1\Alcaldia\202-HDA\20250-S-Tesor\U-Ctrl-Riesgos\Cmn-Ctrl-Riesgos\2022\Autoevaluación de riesgos HAPU\Primer Cuatrimestre\Riesgos de corrupción\Posibilidad de alterar información\Control 3
W:\Cmn-Admtva\Tramites-PQRS\Evaluación Riesgos 1ER CUATRIMESTRE\2022  
</t>
  </si>
  <si>
    <t>En el  período comprendido del 1 de abril al 31 de julio de 2022, no se materializó el riesgo; se ha actualizado la matriz de roles y perfiles de la Unidad de Pagos, a través de la realización de diferentes actividades como:
- Se clasificó el personal según el cargo y funciones que ejecutan, a partir de esto para cada Usuario se evaluaron las transacciones requeridas para la ejecución de las actividades y se depuraron todas aquellas transacciones que no eran necesarias.
- Se crearon y/o ajustaron los roles compuestos que integran los roles simples y sus respectivas transacciones para cada usuario
- Se valida en SAP cada usuario y su asignación de rol compuesto.
- Se socializó a Líder de pagos la matriz final
Se presenta la matriz de roles y perfiles y el detalle de los usuarios retirados, usuarios nuevos y las transacciones actualizadas.
Es importante tener en cuenta que las matrices de las demás áreas están en proceso de revisión de ajuste, toda vez que presentan mayor grado de complejidad debido a la cantidad de roles y transacciones.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tener en cuenta que los contratistas, al firmar el contrato, aceptan la cláusula de confidencialidad que establece el compromiso a  hacer uso debido de la información que conoce y a retornarla a la entidad cuando finalice el contrato. También a garantizar la reserva de la información económica, financiera, jurídica y tributaria que se le suministre y a no revelar secretos técnicos o comerciales o dar a conocer asuntos de carácter reservado relativos a la ejecución del contrato.
Las evidencias reposan en la siguiente ruta:
\\nas1\Alcaldia\202-HDA\20250-S-Tesor\U-Ctrl-Riesgos\Cmn-Ctrl-Riesgos\2022\Autoevaluación de riesgos HAPU\2. Segundo cuatrimestre\Riesgos de corrupción\Posibilidad de alterar información\Control 2 
Para este mismo período, se han adelantando adicionalmente las siguientes tareas:
1. Las plataformas como Mercurio y Visor 360 se lleva un control usuarios y tipos de permiso que se asigna por medio de la Herramienta CSC.
2. Se realiza seguimiento periódico a las VPN asignadas como control en el riesgo de acceso a la información desde los equipos personales, estos permisos son controlados y aprobados por  cada Subsecretario.
3. El control de acceso a los puertos USB es centralizado en la Unidad de Desarrollos Tecnológicos y con apoyo de la Secretaría de Innovación Digital se tiene registro de los equipos que se encuentran bloqueados y desbloqueados.
4. Para el periodo se realizó la actualización de los usuarios en el control de la navegación y se actualizaron las políticas y categorías con la Unidad de Seguridad Informática de la Secretaria de Innovación Digital.
Las evidencias se pueden consultar en la ruta NAS: 
\\nas1\Alcaldia\202-HDA\20220-S-Ingr\U-Dllos-Tec\Trv-Compartida\Evidencias-Riesgos-Anticorrupcion\2022-I</t>
  </si>
  <si>
    <t>Subsecretaría de Tesoreria: 
Durante el período agosto a noviembre de 2022 se ha continuado el proceso de actualización de las matrices de roles y perfiles, para lo cual es necesario considerar que el proyecto se tiene planteado en dos etapas:
ETAPA 1.
- Descarga y consolidación de información de roles y perfiles SAP por Unidad (Estado inicial)
- Depuración de roles y perfiles según las funciones del cargo de cada usuario.
- Creación de rol compuesto por cargo que incluya los roles simples y transacciones necesarias para el desarrollo de la labor, según la depuración realizada previamente.
- Estructuración de la información en plantilla de Matriz de roles y perfiles SAP
ETAPA 2.
Con la información de roles y perfiles depurada y estructurada en la Matriz para cada Unidad, se determina incluir la información de:
• Actividades del proceso: Relacionar para cada transacción, la actividad que se realiza de acuerdo al proceso.
• Definir el nivel de criticidad de cada transacción.
• Validación con TI de los roles compuesto, sus transacciones y los objetos de autorización.
El proyecto se inició con los facilitadores SAP de la Unidad de Caja (Caja, Pagos y Recaudo), los cuales ya iniciaron la etapa 2 del proyecto.
El 1/11/2022 se realizó reunión con todos los facilitadores funcionales de la Subsecretaría  de Tesorería, con el fin de socializar el proyecto a las demás Unidades. Se establece que para la Unidad de Cobranzas, Unidad de Control y Riesgos y la Unidad de inversiones se iniciaría la etapa 1. 
Se realizará seguimiento al proyecto a principios de Diciembre del 2022.
En la siguiente ruta se pueden visualizar la gestión realizada con las Unidades de la Subsecretaría de Tesorería:
\\nas1\Alcaldia\202-HDA\20250-S-Tesor\U-Ctrl-Riesgos\Cmn-Ctrl-Riesgos\2022\MATRIZ ROLES Y PERFILES SAP\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Es importante tener en cuenta que los contratistas, al firmar el contrato, aceptan la cláusula de confidencialidad que establece el compromiso a  hacer uso debido de la información que conoce y a retornarla a la entidad cuando finalice el contrato. También a garantizar la reserva de la información económica, financiera, jurídica y tributaria que se le suministre y a no revelar secretos técnicos o comerciales o dar a conocer asuntos de carácter reservado relativos a la ejecución del contrato.
Las evidencias reposan en la siguiente ruta:
\\nas1\Alcaldia\202-HDA\20250-S-Tesor\U-Ctrl-Riesgos\Cmn-Ctrl-Riesgos\2022\Autoevaluación de riesgos HAPU\3. Tercer cuatrimestre\Riesgos de corrupción\Posibilidad de alterar información\Control 2 
Equipo de Desarrollos Tecnologicos:
Entre el periodo comprendido entre el 1 de agosto al 30 de noviembre no se materializo el riesgo debido a los trabajos de control y auditoria que se vienen realizando en la secretaria de hacienda con los lideres funcionales de las unidades y el apoyo de la unidad de Desarrollos tecnológicos en el componente de seguridad informática, donde se comenzó con una auditoria con las unidades de Devoluciones e impuestos varios para verificar el estado de sus roles y realizar una asignación por cargo y no por funcionario. Además se entregamos un directorio de roles por cargos para que en el futuro sean los lideres quienes soliciten estos roles ya definidos para ejecutar las labores.
Las evidencias reposan en la siguiente ruta: 
\\nas1\Alcaldia\202-HDA\20220-S-Ingr\U-Dllos-Tec\Cmn-Dllos-Tec\Adm-Roles-PerfArands\Auditoria depuracion roles y transacciones Hacienda</t>
  </si>
  <si>
    <t>Cód. DE-MBMI-045</t>
  </si>
  <si>
    <t>Documento Específco</t>
  </si>
  <si>
    <t>DE-MBMI Mapa y Plan de Tratamiento Riesgos de Gestión y Corrupción</t>
  </si>
  <si>
    <t>Mantenimiento Bienes Muebles e Inmuebles</t>
  </si>
  <si>
    <t>Gestionar las actividades para el mantenimiento de los bienes muebles e inmuebles del Municipio de Medellín, acorde con el presupuesto asignado para el mantenimiento preventivo y/o correctivo, en coordinación y articulación con las dependencias, para propender por su funcionamiento y disponibilidad durante cada vigencia.</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</si>
  <si>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</si>
  <si>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</si>
  <si>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</si>
  <si>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</si>
  <si>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</si>
  <si>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</si>
  <si>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</si>
  <si>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</si>
  <si>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</si>
  <si>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</si>
  <si>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</si>
  <si>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</si>
  <si>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</si>
  <si>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</si>
  <si>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</si>
  <si>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</si>
  <si>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</si>
  <si>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</si>
  <si>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</si>
  <si>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</si>
  <si>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</si>
  <si>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</si>
  <si>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Cód. DE-GMOV-001</t>
  </si>
  <si>
    <t>Versión 15</t>
  </si>
  <si>
    <t>DE-MOVI Mapa y Plan de Tratamiento de Riesgos</t>
  </si>
  <si>
    <t>Movilidad</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</si>
  <si>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</si>
  <si>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</si>
  <si>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La probabilidad de que un Agente de Tránsito reciba  o solicite una dádiva a cambio de realizar, retardar u omitir un acto inherente a sus funciones.</t>
  </si>
  <si>
    <t>Falta de cumplimiento de la norma y los reglamentos establecidos por el Agente de Tránsito en el desarrollo y la ejecución de los procedimientos inherentes a sus funciones y la falta de control por parte de los superiores inmediatos.</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</si>
  <si>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</si>
  <si>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</si>
  <si>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Dos Supervisores de Tránsito</t>
  </si>
  <si>
    <t>diariamente,  3 veces por día, en cada cambio de turno</t>
  </si>
  <si>
    <t xml:space="preserve">prevenir posibles errores en el diligenciamiento de los  comparendos </t>
  </si>
  <si>
    <t>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t>
  </si>
  <si>
    <t>las correcciones a las que haya lugar y que sea posible realizar, para evitar que sea dejado sin efecto el comparendo, de acuerdo a la norma establecida.</t>
  </si>
  <si>
    <t>la planilla en la cual se relacionan los comparendos que son objeto de corrección, para ser entregados al operador UNE.</t>
  </si>
  <si>
    <t>Dos Supervisores de Tránsito, Diariamente,  3 veces por día, en cada cambio de turno, Prevenir posibles errores en el diligenciamiento de los  comparendos, 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 las correcciones a las que haya lugar y que sea posible realizar, para evitar que sea dejado sin efecto el comparendo, de acuerdo a la norma establecida, la planilla en la cual se relacionan los comparendos que son objeto de corrección, para ser entregados al operador UNE.</t>
  </si>
  <si>
    <t>1.1. Según el informe de Fallos de Control Interno Disciplinario de la Secretaría de Gestión Humana y Servicio a la Ciudadanía, no relaciona ningún servidor de la Secretaría de Movilidad que haya estado incurso en proceso disciplinario por corrupción. Se anexa Informe.  
1.2. Porque se llevó a cabo el control por parte de los Supervisores de Tránsito en la revisión a los Comparendos de Tránsito. Advirtiendo de los errores en el comparendo o que falte por completar información en el mismo y haciendo la devolución a los Agentes de Tránsito para su debida corrección.</t>
  </si>
  <si>
    <t>Este riesgo no sufrió cambios a nivel de descripción, causas y consecuencias de su materialización, probabilidad y diseño de sus controles.
Evidencias: 
-1.1. Informe de Fallos por Control Interno Disciplinario.
1.2. Como evidencia se adjuntan relación de comparendos de los días 13, 14 diciembre 2021 y 11 de marzo del 2022 revisión que realizan los Supervisores de Tránsito
-Acta Isolución:  Riesgos Autoevaluación Proceso Movilidad año 2022 Primer Cuatrimestre, SECRETARIA DE MOVILI-MOVI - 300
2.2. Como evidencia se anexa planilla de control y revista del 18 al 28 de febrero del 2022.
2.3. El listado de los comparendos revisados por los Supervisores de 13, 14 diciembre 2021 y 11 de marzo del 2022.
2.4. Como evidencia se adjunta Consigna de devolución de los comparendos no utilizados del 1, 3 y 4 diciembre 2021 . 
2.5. Como evidencia se adjunta reporte de IPAT revisados y devoluciones para su corrección del 4 febrero del 2022.</t>
  </si>
  <si>
    <t xml:space="preserve">1.1. Según el informe de Fallos de Control Interno Disciplinario de la Secretaría de Gestión Humana y Servicio a la Ciudadanía, no relaciona ningún servidor de la Secretaría de Movilidad que haya estado incurso en proceso disciplinario por corrupción. Se anexa Informe.  
1.2. Porque se llevó a cabo el control por parte de los Supervisores de Tránsito en la revisión a los Comparendos de Tránsito. Advirtiendo de los errores en el comparendo o que falte por completar información en el mismo y haciendo la devolución a los Agentes de Tránsito para su debida corrección.
</t>
  </si>
  <si>
    <t>Este riesgo no sufrió cambios a nivel de descripción, causas y consecuencias de su materialización, probabilidad y diseño de sus controles.
Evidencias: 
-1.1. Informe de Fallos por Control Interno Disciplinario.
1.2. Como evidencia se adjuntan relación de comparendos de los días 04 , 13 y 15 de julio del 2022 revisión que realizan los Supervisores de Tránsito.
Codificación del acta en Isolucion, "Riesgos Autoevaluación Proceso Gestión de la Movilidad año 2022 Segundo Cuatrimestre" cod UNIDAD ADMINISTRATIV-GMOV-1</t>
  </si>
  <si>
    <t>1. No se obtuvo reporte desde Control Interno Disciplinario de la Secretaría de Gestión Humana y Servicio a la Ciudadanía, reporte que relacione algún servidor de la Secretaría de Movilidad que haya estado incurso en proceso disciplinario por corrupción.</t>
  </si>
  <si>
    <t>La Jefatura del Equipo de Agentes de Tránsito: Comandante, Subcomandantes y Supervisores</t>
  </si>
  <si>
    <t xml:space="preserve">Diariamente </t>
  </si>
  <si>
    <t>Verificar por parte de la Jefatura del Equipo de Agentes de Tránsito (Comandante, Subcomandantes y Supervisores) que la autoridad de regulación y control del Agente de Tránsito sea ejercida acorde con la ley y la normatividad existente en la materia que los regula.</t>
  </si>
  <si>
    <t xml:space="preserve">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t>
  </si>
  <si>
    <t xml:space="preserve">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t>
  </si>
  <si>
    <t xml:space="preserve">Hoja de revista que se le hace a los Agentes. (documento físico) 
Planilla - Entrega Orden de Comparendo Único Nacional 
Portafolio de evidencias virtual y/o física.
</t>
  </si>
  <si>
    <t>La Jefatura del Equipo de Agentes de Tránsito: Comandante, Subcomandantes y Supervisores, Diariamente debe Verificar por parte de la Jefatura del Equipo de Agentes de Tránsito (Comandante, Subcomandantes y Supervisores) que la autoridad de regulación y control del Agente de Tránsito sea ejercida acorde con la ley y la normatividad existente en la materia que los regula. 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Como evidencia se tienen la Hoja de revista que se le hace a los Agentes. (documento físico)  y  la Planilla - Entrega Orden de Comparendo Único Nacional 
Portafolio de evidencias virtual y/o física.</t>
  </si>
  <si>
    <t>2.1. Es de anotar que el control relacionado con el Comité de Ética no se implementó en el periodo evaluado, sin embargo se  anexa acta del Comité del 2 de marzo de 2022 donde se evidencia la agenda para citar a elecciones a los Agentes de Tránsito. 
2.2. No se materializó porque se llevó a cabo las revistas y supervisión a la labor por parte de los supervisores de Tránsito con el uso de la planilla de servicio.
2.3. No se materializó por el acatamiento al protocolo de elaboración, entrega, revisión y digitalización  de los comparendos elaborados por los Agentes de Tránsito que reposa en Isolucion.
2.4. No se materializó por la implementación del control relacionado con la entrega de los comparendos no utilizados por parte de los Agente de Tránsito  al Operador UNE cada 3 meses.
2.5. No se materializó por la revisión que se hace a través del control efectuado al correcto diligenciamiento del IPAT  Informe Policial de Accidente de Tránsito.</t>
  </si>
  <si>
    <t xml:space="preserve">2.1. En este periodo evaluado se conformó nuevo Comité de Ética elegido por el Cuerpo de Agentes de Tránsito, dicho Comité ya se ha reunido para marcar su hoja de ruta en sus funciones respectivas. 
2.2. No se materializó porque se llevó a cabo las revistas y supervisión a la labor por parte de los supervisores de Tránsito con el uso de la planilla de servicio.
2.3. No se materializó por el acatamiento al protocolo de elaboración, entrega, revisión y digitalización  de los comparendos elaborados por los Agentes de Tránsito que reposa en Isolucion.
2.4. No se pudo realizar la entrega de los comparendos dado que en el periodo hubo dificultades administrativas con la impresión y rangos numéricos de los comparendos, sin embargo la necesidad de uso continuado de los comparendos permitió que estos fueran renovados rapidamente por el personal de Agentes de Tránsito.
2.5. No se materializó por la revisión que se hace a través del control efectuado al correcto diligenciamiento del IPAT  Informe Policial de Accidente de Tránsito.
</t>
  </si>
  <si>
    <t>2.1. Como evidencia se adjunta Acta 003 del Comité de Ética del 07 de julio de 2022.
2.2. Como evidencia se anexa planilla de control y revista de los días 3, 8, 11, 13, 14, 15, 19, 21, 22 y 23 de junio  del 2022.
2.3. El listado de los comparendos revisados por los Supervisores de los días 04 , 13 y 15 de julio del 2022.
2.4. Dada la contigencia con los talonarios y su impresión, esta directriz no se pudo ejecutar debido a que en el periodo reseñado hubo escasez de comparendos y unidades de comparendos limitadas.
2.5. Como evidencia se adjunta reporte de IPAT revisados y devoluciones para su corrección del 23 mayo del 2022.
Codificación del acta en Isolucion, "Riesgos Autoevaluación Proceso Gestión de la Movilidad año 2022 Segundo Cuatrimestre" cod UNIDAD ADMINISTRATIV-GMOV-1</t>
  </si>
  <si>
    <t>2. Porque se llevó a cabo el control por parte de los Supervisores de Tránsito que anteriormente elaboraban los supervisores de servicio en la revisión a los Comparendos de Tránsito. Advirtiendo de las inconsistencias en los comparendos o que falte por completar información en los mismos y haciendo la devolución a los Agentes de Tránsito para su debida corrección en el tiempo oportuno.</t>
  </si>
  <si>
    <t>Se anexa listado de comparendos realizados en los días 29 de octubre, 13 y 29 de noviembre del presente año, los cuales fueron revisados por parte de los supervisores de tránsito.
Codificación del acta en Isolucion, "Riesgos Autoevaluación Proceso Gestión de la Movilidad año 2022 Segundo Cuatrimestre" cod UNIDAD ADMINISTRATIV-GMOV-2</t>
  </si>
  <si>
    <t>3. No se materializó debido a que se llevó a cabo revistas y supervisión a la labor de los Agentes de Tránsito por parte de los supervisores de Tránsito con el uso de la planilla de servicio.</t>
  </si>
  <si>
    <t xml:space="preserve">Se anexa planilla de control y revista de los días 29, 30 de agosto, 27 de octubre, 28 de </t>
  </si>
  <si>
    <t>4. No se materializó por el acatamiento al protocolo de elaboración, entrega, revisión y digitalización  de los comparendos elaborados por los Agentes de Tránsito que reposa en Isolución.</t>
  </si>
  <si>
    <t>5. No se materializó por la revisión que se hace a través del control efectuado al correcto diligenciamiento del IPAT  Informe Policial de Accidente de Tránsito.</t>
  </si>
  <si>
    <t>Se anexa planilla de registro de inconsistencias en el diligenciamiento del IPAT por parte de los Agentes de Tránsito, correspondientes al los meses de agosto, septiembre, 27 deo ctubre y 28 noviembre.</t>
  </si>
  <si>
    <t>6. En este periodo evaluado el Comité de Ética elegido por el Cuerpo de Agentes de Tránsito, dicho  se ha reunido para tratar diferentes temas con relación a las prácticas dentro de las funciones desempeñadas y temas de conflictos entre compañeros, sin embargo no se ha debatido sobre temas referentes a corrupción, debido a la inexistencia de reportes sobre la misma.</t>
  </si>
  <si>
    <t>Se anexan actas del comité de ética.</t>
  </si>
  <si>
    <t>Cód. DE-GESA-018</t>
  </si>
  <si>
    <t xml:space="preserve">DE-GESA Mapa y Plan de Tratamiento de Riesgos </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</si>
  <si>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</si>
  <si>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</si>
  <si>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</si>
  <si>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</si>
  <si>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</si>
  <si>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</si>
  <si>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</si>
  <si>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</si>
  <si>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</si>
  <si>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</si>
  <si>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</si>
  <si>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</si>
  <si>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</si>
  <si>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En el análisis de las evidencias se llegó a la conclusión de que éste riesgo no se materializó gracias a la ejecución de los controles establecidos. 
No se presentaron fallos disciplinarios para el periodo evaluado.
</t>
  </si>
  <si>
    <t xml:space="preserve">Este riesgo no sufrió cambios a nivel de descripción, causas, y consecuencias de su materialización, probabilidad y diseño de sus controles. 
La lista de las evidencias de ejecución de los controles (de acuerdo a las evidencias registradas en el diseño del control se encuentran en la columna “U” del mapa)
Riesgos autoevaluación proceso SALU primer cuatrimestre año 2022, diciembre 2021 a marzo de 2022.  Acta SEC-SALU1
</t>
  </si>
  <si>
    <t>De acuerdo al informe de Fallos disciplinarios de la Dirección de Control Disciplinario Interno, no se evidencia materialización de los riesgos de corrupción del proceso Gestión de la Salud (GESA) para el segundo cuatrimestre de 2022</t>
  </si>
  <si>
    <t xml:space="preserve">No se realizan cambios a nivel de descripción, causas, y consecuencias de su materialización, probabilidad y diseño de sus controles.
Acta Isolucion Sec-GESA-1 "Riesgos autoevaluación proceso Gestión de la Salud año 2022 Segundo Cuatrimestre"
En la autoevaluación se evidenció, que a la fecha no se han creado ni actualizado formatos entregables a la comunidad
</t>
  </si>
  <si>
    <t>De acuerdo al informe de Fallos disciplinarios de la Dirección de Control Disciplinario Interno, no se evidencia materialización de los riesgos de corrupción del proceso Gestión de la Salud (GESA) para el tercer cuatrimestre de 2022</t>
  </si>
  <si>
    <t>No se realizan cambios a nivel de descripción, causas, y consecuencias de su materialización, probabilidad y diseño de sus controles.
Acta Isolucion Sec-GESA-4 "Riesgos autoevaluación proceso Gestión de la Salud año 2022 Tercer Cuatrimestre"
En la autoevaluación se evidenció, que durante el periodo agosto – noviembre, se actualizaron y crearon formatos asociados al procedimiento PR-GESA-005 Inspección, Vigilancia y Control Sanitario, en los cuales se incluyó un pie de página con la información propuesta en el control</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</si>
  <si>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</si>
  <si>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</si>
  <si>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</si>
  <si>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</si>
  <si>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</si>
  <si>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</si>
  <si>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</si>
  <si>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</si>
  <si>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</si>
  <si>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</si>
  <si>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</si>
  <si>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</si>
  <si>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</si>
  <si>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 xml:space="preserve">No se realizan cambios a nivel de descripción, causas, y consecuencias de su materialización, probabilidad y diseño de sus controles.
Acta Isolucion Sec-GESA-1 "Riesgos autoevaluación proceso Gestión de la Salud año 2022 Segundo Cuatrimestre"
Se tiene como evidencia la ejecución de los arqueos de inmunobiológicos realizados 
</t>
  </si>
  <si>
    <t xml:space="preserve">No se realizan cambios a nivel de descripción, causas, y consecuencias de su materialización, probabilidad y diseño de sus controles.
Acta Isolucion Sec-GESA-4 "Riesgos autoevaluación proceso Gestión de la Salud año 2022 Tercer Cuatrimestre"
Se tiene como evidencia la ejecución de los arqueos de inmunobiológicos realizados en el periodo objeto de la autoevaluación. 
</t>
  </si>
  <si>
    <t>Cód. DE-SECI-030</t>
  </si>
  <si>
    <t>DE-SECI Mapa y Plan de Tratamiento de Riesgos.</t>
  </si>
  <si>
    <t>Servicio a la Ciudadania</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</si>
  <si>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</si>
  <si>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</si>
  <si>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</si>
  <si>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</si>
  <si>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</si>
  <si>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</si>
  <si>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</si>
  <si>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</si>
  <si>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</si>
  <si>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</si>
  <si>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</si>
  <si>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</si>
  <si>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</si>
  <si>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 xml:space="preserve">Informe de procesos disciplinarios por actos de corrupción de la Dirección de Control Disciplinario Interno; en los fallos sancionatorios con las respectivas resoluciones de ejecución de sanción del periodo diciembre 2021 a marzo de 2022, para la autoevaluación de los riesgos de gestión y corrupción, por parte de la primera línea de defensa, hay cuatro fallos sancionatorios  uno de los cuales es por corrupción y la persona no pertenece a la Subsecretaría de Servicio a la Ciudadanía.
Cliente oculto en cada uno de los canales de atención Para el primer trimestre de este año no se ha realizado cliente oculto. Se tienen programados realizar dos informes uno por cada semestre.
Revisión del informe de PQRSD:  
En el monitoreo realizado a las Quejas, Reclamos y Denuncias del periodo evaluado,  no se identifican descripciones por actos de Corrupción.
Se realiza monitoreo a la base de datos seleccionada y se aporta el informe de quejas solicitado por el seguimiento a la política de integridad, donde no se identifica quejas por corrupción.
Se tienen avisos fijos en las carteleras de las sedes en donde se indica que los asesores presenciales no están autorizados para recibir dinero. Se cuenta con registro fotográfico de las carteleras de las Sedes. 
Se concluye que este riesgo no se ha materializado.
No se materializa el riesgo de corrupción.
</t>
  </si>
  <si>
    <t xml:space="preserve">Acta ISOLUCION "Riesgos autoevaluación proceso Servicio a la Ciudadanía año 2022  Primer Cuatrimestre" Creada el 8 de abril de 2022 Subsecretaria de Servicio a la Ciudadanía  Sub-SECI146
Las evidencias de los controles realizados se encuentran en los registros anexos del acta  y en la ruta Y:\Dllo-Estratg\1. Calidad\5. Autoevaluacion Riesgos\2021\Dic-Marzo\Corrupción </t>
  </si>
  <si>
    <t xml:space="preserve">En el periodo de abril a julio de 2022 en el informe de sanciones proferidas por órganos de control asociadas a hechos de corrupción hay un fallo sancionatorio y de acuerdo a la definición de corrupción, la conducta sancionada no se corresponde con esta.
En el periodo entre abril y julio de 2022, en  relación a fallos disciplinarios emitidos se profirieron dos fallos absolutorios, uno de la Secretaría de Seguridad y otro de la Secretaría de Educación
Cliente oculto en cada uno de los canales de atención Se realiza la estrategia de cliente oculto para los tres canales de atención y en él no se evidencian actos de corrupción por cuenta de los asesores y creadores de experiencia que atienden los canales de atención.
Revisión del informe de PQRSD:  
En el monitoreo realizado a las Quejas, Reclamos y Denuncias del periodo evaluado,  se identifican una denuncia que no corresponde a la Subsecretaria de Servicio a la Ciudadanía y es responsabilidad de la Secretaria de Educación por presuntas irregularidades en la administración o gerencia de una institución educativa la cual fue atendida por el área de promoción y evaluación de la Secretaria de Educación y presenta respuesta oportuna al ciudadano una vez realizada la investigación.
Se tienen avisos fijos en las carteleras de las sedes en donde se indica que los asesores presenciales no están autorizados para recibir dinero. Se cuenta con registro fotográfico de las carteleras de las Sedes. 
Se concluye que este riesgo no se ha materializado.
No se materializa el riesgo de corrupción.
</t>
  </si>
  <si>
    <t>Acta ISOLUCION "Riesgos autoevaluación proceso Servicio a la Ciudadanía año 2022  segundo Cuatrimestre" Creada el 11 de agosto de 2022 Subsecretaria de Servicio a la Ciudadanía  Sub-SECI200
Las evidencias de los controles realizados se encuentran en los registros anexos del acta  y en la ruta 
Y:\Dllo-Estratg\1. Calidad\5. Autoevaluacion Riesgos\2022\2022-2\Corrupcion</t>
  </si>
  <si>
    <t xml:space="preserve">No se materializa el riesgo de corrupción en el periodo de agosto a noviembre porque:
Informe de procesos disciplinarios por actos de corrupción de la Dirección de Control Disciplinario Interno; 
En el periodo desde el 29 de marzo de 2022, se han proferido cuatro fallos disciplinarios  y ninguno de ellos vincula a personal vinculado o contratista de la Subsecretaria de Servicio a la Ciudadanía.
Cliente oculto en cada uno de los canales de atención: 
Se realiza la estrategia de cliente oculto para los tres canales de atención y en él no se evidencian actos de corrupción por cuenta de los asesores y creadores de experiencia que atienden los canales de atención (canal presencial, canal telefónico, chat y ChatBot). Se exponen debilidades, fortalezas y oportunidades de mejora para cada uno de ellos.
Revisión del informe de PQRSD:  
En el monitoreo realizado a  844 Reclamos, el 69% corresponde al tema SISBEN del Departamento Administrativo de Planeación,  de las 102 quejas analizadas en el periodo la Dependencia que más reporta con un 37,2% es Educación y están asociadas al tema Violencia, Acoso Escolar, Bullying, Ciberbullying en las instituciones educativas.
Al Distrito ingresaron 3 presuntas denuncias por actos de corrupción a saber:
• 202210377124: Se encuentra pendiente por establecer competencia. 
• 202210365774: de la Secretaría de Seguridad y Convivencia
• 202210362653: de la Secretaría de Suministros y Servicios.
El proceso de Servicio a la Ciudadanía no tiene denuncias por corrupción asociadas.
Se tienen avisos fijos en las carteleras de las sedes en donde se indica que los asesores presenciales no están autorizados para recibir dinero. Se cuenta con registro fotográfico de las carteleras de las Sedes. 
</t>
  </si>
  <si>
    <t>Acta ISOLUCION "Riesgos autoevaluación proceso Servicio a la Ciudadanía año 2022  Tercer Cuatrimestre" Creada el 12 de diciembre de 2022 Subsecretaria de Servicio a la Ciudadanía  Sub-SECI218
Las evidencias de los controles realizados se encuentran en los registros anexos del acta  y en la ruta 
Y:\Dllo-Estratg\1. Calidad\5. Autoevaluacion Riesgos\2022\2022-3\Corrupcion</t>
  </si>
  <si>
    <t>Cód. DE-GSPD-011</t>
  </si>
  <si>
    <t>DE - GSPD Mapa y Plan de Tratamiento de Riesgos</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</si>
  <si>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</si>
  <si>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</si>
  <si>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</si>
  <si>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</si>
  <si>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</si>
  <si>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 por  recibir una remuneración economica, amiguismo, clientelismo y presiones indebidas por parte de un tercero;  que llevan al otorgamiento de un beneficio sin cumplir requisitos y viceversa y a filtración de información a personas o dependencias sin autorización para acceder a ella.</t>
  </si>
  <si>
    <t>Profesional universitario: social</t>
  </si>
  <si>
    <t xml:space="preserve">Cada año </t>
  </si>
  <si>
    <t xml:space="preserve">Restringir el acceso a la información a servidores o contratistas. </t>
  </si>
  <si>
    <t>* Levantamiento de procesos
* Una única persona tiene acceso a la información y es la responsable de analizarla. 
* Toda la información insumo y los reportes son verificados por la coordinación o profesional a cargo. 
* Manejo de base de datos de respaldo de históricos que sirva de validador de las bases de datos de cada mes. 
* Publicación de actos administrativos y consulta pública para favorecer el control social. 
* Revisión de diseños de alumbrado público por tres entidades de manera independiente (EPM, Interventoría y Servicios Públicos).</t>
  </si>
  <si>
    <t xml:space="preserve">Corrección: se retira o incorpora al programa del mínimo vital, se corrige el acto administrativo de reconocimiento de vocal de control, se corrige aprobación o rechazo del diseño de alumbrado público. </t>
  </si>
  <si>
    <t>Proceso documentado en Isolucion
Matriz de activos de información
Micrositio con publicación de actos administrtivos y consulta pública</t>
  </si>
  <si>
    <t>El Profesional universitario: social,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</si>
  <si>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</si>
  <si>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</si>
  <si>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</si>
  <si>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Según acta Sec-GSPD3 se concluye que los controles han sido efectivos y que no se materializó el riesgo.</t>
  </si>
  <si>
    <t>Según acta Sec-GSPD6 se concluye que los controles han sido efectivos y que no se materializó el riesgo.</t>
  </si>
  <si>
    <t>Recibir una remuneración economica
Amiguismo, clientelismo
Presiones indebidas por parte de un tercero.</t>
  </si>
  <si>
    <t>Profesional universitario: ingeniero de sistemas</t>
  </si>
  <si>
    <t>Construir estrategias de automatización de procesos y trámites.</t>
  </si>
  <si>
    <t xml:space="preserve">* Búsqueda de soluciones desde las aplicaciones y software propio de la Alcaldía.
* Búsqueda de soluciones desde software privado. </t>
  </si>
  <si>
    <t xml:space="preserve">Corrección. </t>
  </si>
  <si>
    <t>Reporte de simplificación y automatización de trámites.</t>
  </si>
  <si>
    <t xml:space="preserve">El profesional universitario: ingeniero de sistemas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</si>
  <si>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En el periodo evaluado  entre diciembre de 2021 a marzo de 2022, no se evidenció que se  recibieran beneficios económicos para otorgar paz y salvo a un tercero (contratista) sobre un mantenimiento que no haya sido realizado o haya sido mal realizado</t>
  </si>
  <si>
    <t>Después de haber analizado el "informe fallos disciplinarios" comprendido durante el período diciembre de 2021 a marzo de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2022- De diciembre 2021 a marzo 2022. Subsecretaria De Ges-MBMI - 10</t>
  </si>
  <si>
    <t xml:space="preserve">Después de haber analizado el "informe fallos disciplinarios" comprendido durante el período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secretaría de Evaluación y Control, se concluye que este riesgo de corrupción no se materializó en este período de tiempo . Riesgos autoevaluación proceso Mantenimiento de Bienes Muebles e Inmuebles segundo cuatrimestre de 2022- De abril 1 a julio 31 de 2022. </t>
  </si>
  <si>
    <t>Después de haber analizado el "informe fallos disciplinarios" comprendido durante el segundo cuatrimestre -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secretaría de Evaluación y Control, se concluye que este riesgo de corrupción no se materializó en este periodo de tiempo . Riesgos autoevaluación proceso Mantenimiento de Bienes Muebles e Inmuebles segundo cuatrimestre - abril 1 a julio 31 de 2022.</t>
  </si>
  <si>
    <t>En el periodo evaluado de agosto a noviembre de 2022, no se evidenció que se recibieran beneficios económicos para otorgar paz y salvo a un tercero (contratista) sobre un mantenimiento que no haya sido realizado o haya sido mal realizado</t>
  </si>
  <si>
    <t xml:space="preserve"> Después de haber analizado el "informe fallos disciplinarios" comprendido durante el período agosto a noviembre de 2022 a través del correo electrónico,  del informe de PQRSD suministrado por la Subsecretaria de Servicio a la Ciudadanía y de indagar si se presentó algún informe de auditoría realizado al proceso Mantenimiento de Bienes Muebles e Inmuebles por la secretaría de Evaluación y Control, se concluye que este riesgo de corrupción no se materializó en este período de tiempo . Riesgos autoevaluación proceso Mantenimiento de Bienes Muebles e Inmuebles tercer cuatrimestre de 2022- De agosto a noviembre de 2022. </t>
  </si>
  <si>
    <t>En el periodo evaluado entre diciembre de 2021 a marzo de 2022, no se evidenció la apropiación ilegal o generación de salidas de materiales del almacen sin autorización,  destinadas al mantenimiento de bienes muebles e inmubles por parte de un servidor, para beneficio propio o de un tercero.</t>
  </si>
  <si>
    <t>En el periodo evaluado entre abril 1 y julio 31 de 2022, no se evidenció la apropiación ilegal o generación de salidas de materiales del almacén sin autorización,  destinadas al mantenimiento de bienes muebles e inmuebles por parte de un servidor, para beneficio propio o de un tercero.</t>
  </si>
  <si>
    <t xml:space="preserve">Después de haber analizado el "informe fallos disciplinarios" comprendido durante el período abril 1 a julio 31 de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segundo cuatrimestre de 2022- De abril 1 a julio 31 de 2022. </t>
  </si>
  <si>
    <t>En el periodo evaluado entre agosto y noviembre de 2022, no se evidenció la apropiación ilegal o generación de salidas de materiales del almacén sin autorización,  destinadas al mantenimiento de bienes muebles e inmuebles por parte de un servidor, para beneficio propio o de un tercero.</t>
  </si>
  <si>
    <t xml:space="preserve">Después de haber analizado el "informe fallos disciplinarios" comprendido durante el período de agosto a noviembre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tercer cuatrimestre de 2022- De agosto a noviembre 2022. </t>
  </si>
  <si>
    <t>Alto</t>
  </si>
</sst>
</file>

<file path=xl/styles.xml><?xml version="1.0" encoding="utf-8"?>
<styleSheet xmlns="http://schemas.openxmlformats.org/spreadsheetml/2006/main" xmlns:mc="http://schemas.openxmlformats.org/markup-compatibility/2006" xmlns:x14ac="http://schemas.microsoft.com/office/spreadsheetml/2009/9/ac" mc:Ignorable="x14ac">
  <fonts count="47"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1"/>
      <color rgb="FF000000"/>
      <name val="Arial"/>
      <family val="2"/>
    </font>
    <font>
      <sz val="11"/>
      <name val="Arial"/>
      <family val="2"/>
    </font>
    <font>
      <sz val="11"/>
      <color theme="1"/>
      <name val="Arial"/>
      <family val="2"/>
    </font>
    <font>
      <sz val="11"/>
      <color rgb="FF009999"/>
      <name val="Arial"/>
      <family val="2"/>
    </font>
    <font>
      <b/>
      <sz val="11"/>
      <color rgb="FF009999"/>
      <name val="Arial"/>
      <family val="2"/>
    </font>
    <font>
      <b/>
      <sz val="11"/>
      <name val="Arial"/>
      <family val="2"/>
    </font>
    <font>
      <b/>
      <sz val="11"/>
      <color theme="1"/>
      <name val="Arial"/>
      <family val="2"/>
    </font>
    <font>
      <sz val="10"/>
      <name val="Calibri"/>
      <family val="2"/>
    </font>
    <font>
      <sz val="10"/>
      <name val="Calibri"/>
    </font>
    <font>
      <sz val="9"/>
      <name val="Calibri"/>
      <family val="2"/>
      <scheme val="minor"/>
    </font>
    <font>
      <sz val="8"/>
      <name val="Calibri"/>
      <family val="2"/>
      <scheme val="minor"/>
    </font>
    <font>
      <sz val="11"/>
      <name val="Calibri"/>
      <family val="2"/>
      <scheme val="minor"/>
    </font>
    <font>
      <sz val="12"/>
      <color theme="1"/>
      <name val="Arial"/>
      <family val="2"/>
    </font>
    <font>
      <sz val="10"/>
      <color theme="1"/>
      <name val="Calibri"/>
      <family val="2"/>
    </font>
    <font>
      <sz val="11"/>
      <color theme="1"/>
      <name val="Calibri"/>
      <family val="2"/>
    </font>
    <font>
      <sz val="12"/>
      <name val="Arial"/>
      <family val="2"/>
    </font>
    <font>
      <sz val="12"/>
      <name val="Calibri"/>
      <family val="2"/>
      <scheme val="minor"/>
    </font>
    <font>
      <sz val="11"/>
      <name val="Calibri"/>
      <family val="2"/>
    </font>
    <font>
      <sz val="11"/>
      <color rgb="FF666666"/>
      <name val="Calibri"/>
      <family val="2"/>
    </font>
    <font>
      <sz val="12"/>
      <color rgb="FF666666"/>
      <name val="Arial"/>
      <family val="2"/>
    </font>
    <font>
      <sz val="11"/>
      <color theme="1"/>
      <name val="Arial Narrow"/>
      <family val="2"/>
    </font>
    <font>
      <sz val="10"/>
      <color rgb="FFFF0000"/>
      <name val="Calibri"/>
      <family val="2"/>
      <scheme val="minor"/>
    </font>
    <font>
      <sz val="14"/>
      <name val="Arial"/>
      <family val="2"/>
    </font>
  </fonts>
  <fills count="16">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rgb="FFFFFFFF"/>
        <bgColor rgb="FFFFFFFF"/>
      </patternFill>
    </fill>
  </fills>
  <borders count="5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auto="1"/>
      </right>
      <top style="medium">
        <color indexed="64"/>
      </top>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style="dotted">
        <color rgb="FFE36C09"/>
      </top>
      <bottom style="dotted">
        <color rgb="FFE36C09"/>
      </bottom>
      <diagonal/>
    </border>
  </borders>
  <cellStyleXfs count="4">
    <xf numFmtId="0" fontId="0" fillId="0" borderId="0"/>
    <xf numFmtId="0" fontId="2" fillId="0" borderId="0" applyNumberFormat="0" applyFill="0" applyBorder="0" applyAlignment="0" applyProtection="0"/>
    <xf numFmtId="0" fontId="3" fillId="0" borderId="0"/>
    <xf numFmtId="0" fontId="3" fillId="0" borderId="0"/>
  </cellStyleXfs>
  <cellXfs count="981">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5" fillId="0" borderId="0" xfId="2" applyFont="1" applyFill="1" applyBorder="1" applyProtection="1">
      <protection locked="0"/>
    </xf>
    <xf numFmtId="0" fontId="3" fillId="0" borderId="0" xfId="2"/>
    <xf numFmtId="0" fontId="4" fillId="0" borderId="3" xfId="2" applyFont="1" applyBorder="1" applyAlignment="1">
      <alignment horizontal="center" vertical="center" wrapText="1"/>
    </xf>
    <xf numFmtId="0" fontId="4" fillId="0" borderId="5" xfId="2" applyFont="1" applyBorder="1" applyAlignment="1">
      <alignment horizontal="center" vertical="center" wrapText="1"/>
    </xf>
    <xf numFmtId="0" fontId="14" fillId="0" borderId="0" xfId="2" applyFont="1" applyFill="1" applyBorder="1" applyProtection="1"/>
    <xf numFmtId="0" fontId="3" fillId="0" borderId="0" xfId="2" applyProtection="1"/>
    <xf numFmtId="0" fontId="12" fillId="5" borderId="11" xfId="2" applyFont="1" applyFill="1" applyBorder="1" applyAlignment="1" applyProtection="1">
      <alignment vertical="center"/>
    </xf>
    <xf numFmtId="0" fontId="12" fillId="5" borderId="12" xfId="2" applyFont="1" applyFill="1" applyBorder="1" applyAlignment="1" applyProtection="1">
      <alignment vertical="center"/>
    </xf>
    <xf numFmtId="0" fontId="12" fillId="4" borderId="15" xfId="2" applyFont="1" applyFill="1" applyBorder="1" applyAlignment="1" applyProtection="1">
      <alignment vertical="center"/>
    </xf>
    <xf numFmtId="0" fontId="12" fillId="4" borderId="2" xfId="2" applyFont="1" applyFill="1" applyBorder="1" applyAlignment="1" applyProtection="1">
      <alignment vertical="center"/>
    </xf>
    <xf numFmtId="0" fontId="12" fillId="4" borderId="5" xfId="2" applyFont="1" applyFill="1" applyBorder="1" applyAlignment="1" applyProtection="1">
      <alignment vertical="center"/>
    </xf>
    <xf numFmtId="0" fontId="12" fillId="6" borderId="0" xfId="2" applyFont="1" applyFill="1" applyBorder="1" applyAlignment="1" applyProtection="1">
      <alignment vertical="center"/>
    </xf>
    <xf numFmtId="0" fontId="12" fillId="4" borderId="15" xfId="2" applyFont="1" applyFill="1" applyBorder="1" applyAlignment="1" applyProtection="1">
      <alignment horizontal="center" vertical="center"/>
    </xf>
    <xf numFmtId="0" fontId="12" fillId="4" borderId="4" xfId="2" applyFont="1" applyFill="1" applyBorder="1" applyAlignment="1" applyProtection="1">
      <alignment horizontal="center" vertical="center"/>
    </xf>
    <xf numFmtId="0" fontId="15" fillId="4" borderId="5" xfId="2" applyFont="1" applyFill="1" applyBorder="1" applyAlignment="1" applyProtection="1">
      <alignment vertical="center" wrapText="1"/>
    </xf>
    <xf numFmtId="0" fontId="15" fillId="6" borderId="5" xfId="2" applyFont="1" applyFill="1" applyBorder="1" applyAlignment="1" applyProtection="1">
      <alignment vertical="center" wrapText="1"/>
    </xf>
    <xf numFmtId="0" fontId="12" fillId="5" borderId="5" xfId="2" applyFont="1" applyFill="1" applyBorder="1" applyAlignment="1" applyProtection="1">
      <alignment vertical="center"/>
    </xf>
    <xf numFmtId="0" fontId="12" fillId="7" borderId="5" xfId="2" applyFont="1" applyFill="1" applyBorder="1" applyAlignment="1" applyProtection="1">
      <alignment vertical="center"/>
    </xf>
    <xf numFmtId="0" fontId="12" fillId="7" borderId="8" xfId="2" applyFont="1" applyFill="1" applyBorder="1" applyAlignment="1" applyProtection="1">
      <alignment horizontal="center" vertical="center"/>
    </xf>
    <xf numFmtId="0" fontId="16" fillId="5" borderId="3" xfId="2" applyFont="1" applyFill="1" applyBorder="1" applyAlignment="1" applyProtection="1">
      <alignment vertical="center"/>
    </xf>
    <xf numFmtId="0" fontId="16" fillId="5" borderId="3" xfId="2" applyFont="1" applyFill="1" applyBorder="1" applyAlignment="1" applyProtection="1">
      <alignment vertical="center" wrapText="1"/>
    </xf>
    <xf numFmtId="0" fontId="16" fillId="7" borderId="3" xfId="2" applyFont="1" applyFill="1" applyBorder="1" applyAlignment="1" applyProtection="1">
      <alignment vertical="center"/>
    </xf>
    <xf numFmtId="0" fontId="16" fillId="7" borderId="3" xfId="2" applyFont="1" applyFill="1" applyBorder="1" applyAlignment="1" applyProtection="1">
      <alignment vertical="center" wrapText="1"/>
    </xf>
    <xf numFmtId="0" fontId="12" fillId="7" borderId="15" xfId="2" applyFont="1" applyFill="1" applyBorder="1" applyAlignment="1" applyProtection="1">
      <alignment vertical="center" wrapText="1"/>
    </xf>
    <xf numFmtId="0" fontId="12" fillId="6" borderId="15" xfId="2" applyFont="1" applyFill="1" applyBorder="1" applyAlignment="1" applyProtection="1">
      <alignment vertical="center" wrapText="1"/>
    </xf>
    <xf numFmtId="0" fontId="15" fillId="4" borderId="15" xfId="2" applyFont="1" applyFill="1" applyBorder="1" applyAlignment="1" applyProtection="1">
      <alignment horizontal="center" vertical="center" wrapText="1"/>
    </xf>
    <xf numFmtId="0" fontId="15" fillId="6" borderId="15" xfId="2" applyFont="1" applyFill="1" applyBorder="1" applyAlignment="1" applyProtection="1">
      <alignment horizontal="center" vertical="center" wrapText="1"/>
    </xf>
    <xf numFmtId="0" fontId="12" fillId="6" borderId="2" xfId="2" applyFont="1" applyFill="1" applyBorder="1" applyAlignment="1" applyProtection="1">
      <alignment vertical="center" wrapText="1"/>
    </xf>
    <xf numFmtId="0" fontId="12" fillId="0" borderId="0" xfId="2" applyFont="1" applyFill="1" applyBorder="1" applyAlignment="1" applyProtection="1">
      <alignment horizontal="center"/>
    </xf>
    <xf numFmtId="0" fontId="15" fillId="4" borderId="2" xfId="2"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5" fillId="4" borderId="0"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15" fillId="6" borderId="15" xfId="2" applyFont="1" applyFill="1" applyBorder="1" applyAlignment="1" applyProtection="1">
      <alignment vertical="center" wrapText="1"/>
    </xf>
    <xf numFmtId="0" fontId="15" fillId="6" borderId="2" xfId="2" applyFont="1" applyFill="1" applyBorder="1" applyAlignment="1" applyProtection="1">
      <alignment vertical="center" wrapText="1"/>
    </xf>
    <xf numFmtId="0" fontId="15" fillId="4" borderId="4" xfId="2" applyFont="1" applyFill="1" applyBorder="1" applyAlignment="1" applyProtection="1">
      <alignment horizontal="center" vertical="center" wrapText="1"/>
    </xf>
    <xf numFmtId="0" fontId="15" fillId="4" borderId="5" xfId="2" applyFont="1" applyFill="1" applyBorder="1" applyAlignment="1" applyProtection="1">
      <alignment horizontal="center" vertical="center" wrapText="1"/>
    </xf>
    <xf numFmtId="0" fontId="19" fillId="10" borderId="17" xfId="2" applyFont="1" applyFill="1" applyBorder="1" applyAlignment="1" applyProtection="1">
      <alignment vertical="center" wrapText="1"/>
    </xf>
    <xf numFmtId="0" fontId="19" fillId="10" borderId="17" xfId="0" applyNumberFormat="1" applyFont="1" applyFill="1" applyBorder="1" applyAlignment="1" applyProtection="1">
      <alignment horizontal="justify" vertical="center" wrapText="1"/>
    </xf>
    <xf numFmtId="0" fontId="19" fillId="10" borderId="1" xfId="0" applyFont="1" applyFill="1" applyBorder="1" applyAlignment="1" applyProtection="1">
      <alignment vertical="center" wrapText="1"/>
    </xf>
    <xf numFmtId="0" fontId="19" fillId="10" borderId="17" xfId="2" applyNumberFormat="1" applyFont="1" applyFill="1" applyBorder="1" applyAlignment="1" applyProtection="1">
      <alignment vertical="center" wrapText="1"/>
    </xf>
    <xf numFmtId="0" fontId="19" fillId="1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top" wrapText="1"/>
      <protection locked="0"/>
    </xf>
    <xf numFmtId="0" fontId="19" fillId="10" borderId="1" xfId="2" applyFont="1" applyFill="1" applyBorder="1" applyAlignment="1" applyProtection="1">
      <alignment vertical="center" wrapText="1"/>
    </xf>
    <xf numFmtId="0" fontId="19" fillId="10" borderId="1" xfId="0"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vertical="center" wrapText="1"/>
    </xf>
    <xf numFmtId="0" fontId="19" fillId="1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protection locked="0"/>
    </xf>
    <xf numFmtId="0" fontId="19" fillId="0" borderId="21" xfId="2" applyNumberFormat="1" applyFont="1" applyFill="1" applyBorder="1" applyAlignment="1" applyProtection="1">
      <alignment horizontal="center" vertical="center" wrapText="1"/>
      <protection locked="0"/>
    </xf>
    <xf numFmtId="0" fontId="19" fillId="10" borderId="12" xfId="2"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horizontal="justify" vertical="center" wrapText="1"/>
    </xf>
    <xf numFmtId="0" fontId="19" fillId="10" borderId="22" xfId="2" applyFont="1" applyFill="1" applyBorder="1" applyAlignment="1" applyProtection="1">
      <alignment vertical="center" wrapText="1"/>
    </xf>
    <xf numFmtId="0" fontId="19" fillId="10" borderId="25" xfId="2" applyNumberFormat="1" applyFont="1" applyFill="1" applyBorder="1" applyAlignment="1" applyProtection="1">
      <alignment horizontal="justify" vertical="center" wrapText="1"/>
    </xf>
    <xf numFmtId="0" fontId="19" fillId="10" borderId="22" xfId="2" applyNumberFormat="1" applyFont="1" applyFill="1" applyBorder="1" applyAlignment="1" applyProtection="1">
      <alignment horizontal="justify" vertical="center" wrapText="1"/>
    </xf>
    <xf numFmtId="0" fontId="19" fillId="10" borderId="22" xfId="2" applyNumberFormat="1" applyFont="1" applyFill="1" applyBorder="1" applyAlignment="1" applyProtection="1">
      <alignment vertical="center" wrapText="1"/>
    </xf>
    <xf numFmtId="0" fontId="19" fillId="10" borderId="22" xfId="2" applyNumberFormat="1" applyFont="1" applyFill="1" applyBorder="1" applyAlignment="1" applyProtection="1">
      <alignment horizontal="center" vertical="center" wrapText="1"/>
    </xf>
    <xf numFmtId="0" fontId="19" fillId="0" borderId="22" xfId="2" applyNumberFormat="1" applyFont="1" applyFill="1" applyBorder="1" applyAlignment="1" applyProtection="1">
      <alignment horizontal="center" vertical="center" wrapText="1"/>
    </xf>
    <xf numFmtId="0" fontId="19" fillId="0" borderId="22" xfId="2" applyNumberFormat="1" applyFont="1" applyFill="1" applyBorder="1" applyAlignment="1" applyProtection="1">
      <alignment horizontal="center" vertical="center" wrapText="1"/>
    </xf>
    <xf numFmtId="0" fontId="19" fillId="0" borderId="22" xfId="2" applyNumberFormat="1" applyFont="1" applyFill="1" applyBorder="1" applyAlignment="1" applyProtection="1">
      <alignment horizontal="center" vertical="center" wrapText="1"/>
      <protection locked="0"/>
    </xf>
    <xf numFmtId="0" fontId="19" fillId="0" borderId="26" xfId="2" applyNumberFormat="1" applyFont="1" applyFill="1" applyBorder="1" applyAlignment="1" applyProtection="1">
      <alignment horizontal="center" vertical="center" wrapText="1"/>
      <protection locked="0"/>
    </xf>
    <xf numFmtId="0" fontId="5" fillId="11" borderId="0" xfId="2" applyFont="1" applyFill="1" applyBorder="1" applyAlignment="1" applyProtection="1">
      <alignment vertical="center" wrapText="1"/>
      <protection locked="0"/>
    </xf>
    <xf numFmtId="0" fontId="5" fillId="11" borderId="0" xfId="2" applyFont="1" applyFill="1" applyBorder="1" applyProtection="1">
      <protection locked="0"/>
    </xf>
    <xf numFmtId="0" fontId="3" fillId="11" borderId="0" xfId="2" applyFill="1"/>
    <xf numFmtId="0" fontId="22" fillId="11" borderId="0" xfId="2" applyFont="1" applyFill="1" applyBorder="1" applyProtection="1">
      <protection locked="0"/>
    </xf>
    <xf numFmtId="0" fontId="19" fillId="10" borderId="17" xfId="2" applyNumberFormat="1" applyFont="1" applyFill="1" applyBorder="1" applyAlignment="1" applyProtection="1">
      <alignment horizontal="justify" vertical="center" wrapText="1"/>
    </xf>
    <xf numFmtId="0" fontId="19" fillId="0" borderId="17" xfId="2" applyNumberFormat="1" applyFont="1" applyFill="1" applyBorder="1" applyAlignment="1" applyProtection="1">
      <alignment horizontal="center" vertical="center" wrapText="1"/>
      <protection locked="0"/>
    </xf>
    <xf numFmtId="0" fontId="19" fillId="0" borderId="27" xfId="2" applyNumberFormat="1" applyFont="1" applyFill="1" applyBorder="1" applyAlignment="1" applyProtection="1">
      <alignment horizontal="center" vertical="center" wrapText="1"/>
      <protection locked="0"/>
    </xf>
    <xf numFmtId="0" fontId="5" fillId="12" borderId="0" xfId="2" applyFont="1" applyFill="1" applyBorder="1" applyProtection="1">
      <protection locked="0"/>
    </xf>
    <xf numFmtId="0" fontId="3" fillId="12" borderId="0" xfId="2" applyFill="1"/>
    <xf numFmtId="0" fontId="22" fillId="12" borderId="0" xfId="2" applyFont="1" applyFill="1" applyBorder="1" applyProtection="1">
      <protection locked="0"/>
    </xf>
    <xf numFmtId="0" fontId="7" fillId="0" borderId="0" xfId="2" applyFont="1" applyFill="1" applyBorder="1" applyProtection="1">
      <protection locked="0"/>
    </xf>
    <xf numFmtId="0" fontId="7" fillId="0" borderId="0" xfId="2" applyFont="1" applyFill="1" applyBorder="1" applyAlignment="1" applyProtection="1">
      <alignment textRotation="90"/>
      <protection locked="0"/>
    </xf>
    <xf numFmtId="0" fontId="23" fillId="0" borderId="0" xfId="2" applyFont="1" applyFill="1" applyBorder="1" applyAlignment="1" applyProtection="1">
      <alignment horizontal="center" vertical="center"/>
      <protection locked="0"/>
    </xf>
    <xf numFmtId="49" fontId="7" fillId="0" borderId="0" xfId="2" applyNumberFormat="1" applyFont="1" applyFill="1" applyBorder="1" applyProtection="1">
      <protection locked="0"/>
    </xf>
    <xf numFmtId="49" fontId="7" fillId="0" borderId="0" xfId="2" applyNumberFormat="1" applyFont="1" applyFill="1" applyBorder="1" applyAlignment="1" applyProtection="1">
      <alignment horizontal="center" vertical="center"/>
      <protection locked="0"/>
    </xf>
    <xf numFmtId="0" fontId="12" fillId="4" borderId="2" xfId="2" applyFont="1" applyFill="1" applyBorder="1" applyAlignment="1" applyProtection="1">
      <alignment vertical="top"/>
    </xf>
    <xf numFmtId="0" fontId="15" fillId="4" borderId="2" xfId="2" applyFont="1" applyFill="1" applyBorder="1" applyAlignment="1" applyProtection="1">
      <alignment horizontal="center" vertical="top" wrapText="1"/>
    </xf>
    <xf numFmtId="0" fontId="19" fillId="13" borderId="17" xfId="0" applyNumberFormat="1" applyFont="1" applyFill="1" applyBorder="1" applyAlignment="1" applyProtection="1">
      <alignment horizontal="justify" vertical="center" wrapText="1"/>
    </xf>
    <xf numFmtId="0" fontId="19" fillId="10" borderId="17" xfId="0" applyNumberFormat="1" applyFont="1" applyFill="1" applyBorder="1" applyAlignment="1" applyProtection="1">
      <alignment horizontal="center" vertical="center" wrapText="1"/>
    </xf>
    <xf numFmtId="0" fontId="19" fillId="9" borderId="17" xfId="0" applyNumberFormat="1" applyFont="1" applyFill="1" applyBorder="1" applyAlignment="1" applyProtection="1">
      <alignment horizontal="center" vertical="center" wrapText="1"/>
      <protection locked="0"/>
    </xf>
    <xf numFmtId="0" fontId="19" fillId="9" borderId="1" xfId="0" applyNumberFormat="1" applyFont="1" applyFill="1" applyBorder="1" applyAlignment="1" applyProtection="1">
      <alignment horizontal="center" vertical="center" wrapText="1"/>
      <protection locked="0"/>
    </xf>
    <xf numFmtId="0" fontId="5" fillId="11" borderId="0" xfId="2" applyFont="1" applyFill="1" applyBorder="1" applyAlignment="1" applyProtection="1">
      <alignment vertical="top"/>
      <protection locked="0"/>
    </xf>
    <xf numFmtId="0" fontId="19" fillId="10" borderId="17" xfId="0" applyFont="1" applyFill="1" applyBorder="1" applyAlignment="1" applyProtection="1">
      <alignment vertical="center" wrapText="1"/>
    </xf>
    <xf numFmtId="0" fontId="19" fillId="13" borderId="1" xfId="0" applyNumberFormat="1" applyFont="1" applyFill="1" applyBorder="1" applyAlignment="1" applyProtection="1">
      <alignment horizontal="justify" vertical="center" wrapText="1"/>
    </xf>
    <xf numFmtId="0" fontId="19" fillId="10" borderId="1" xfId="0" applyNumberFormat="1" applyFont="1" applyFill="1" applyBorder="1" applyAlignment="1" applyProtection="1">
      <alignment horizontal="center" vertical="center" wrapText="1"/>
    </xf>
    <xf numFmtId="0" fontId="19" fillId="10" borderId="28" xfId="0" applyNumberFormat="1" applyFont="1" applyFill="1" applyBorder="1" applyAlignment="1" applyProtection="1">
      <alignment vertical="center" wrapText="1"/>
    </xf>
    <xf numFmtId="0" fontId="19" fillId="10" borderId="12" xfId="0" applyNumberFormat="1" applyFont="1" applyFill="1" applyBorder="1" applyAlignment="1" applyProtection="1">
      <alignment vertical="center" wrapText="1"/>
    </xf>
    <xf numFmtId="0" fontId="19" fillId="1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justify" vertical="center" wrapText="1"/>
    </xf>
    <xf numFmtId="0" fontId="19" fillId="0" borderId="1" xfId="0" applyFont="1" applyFill="1" applyBorder="1" applyAlignment="1" applyProtection="1">
      <alignment vertical="center" wrapText="1"/>
    </xf>
    <xf numFmtId="0" fontId="20" fillId="0" borderId="1" xfId="0" applyNumberFormat="1" applyFont="1" applyFill="1" applyBorder="1" applyAlignment="1" applyProtection="1">
      <alignment horizontal="justify" vertical="center" wrapText="1"/>
    </xf>
    <xf numFmtId="0" fontId="5" fillId="12" borderId="0" xfId="2" applyFont="1" applyFill="1" applyBorder="1" applyAlignment="1" applyProtection="1">
      <alignment vertical="top"/>
      <protection locked="0"/>
    </xf>
    <xf numFmtId="0" fontId="7" fillId="0" borderId="0" xfId="2" applyFont="1" applyFill="1" applyBorder="1" applyAlignment="1" applyProtection="1">
      <alignment vertical="top" textRotation="90"/>
      <protection locked="0"/>
    </xf>
    <xf numFmtId="0" fontId="25" fillId="0" borderId="0" xfId="2" applyFont="1" applyFill="1" applyBorder="1" applyProtection="1">
      <protection locked="0"/>
    </xf>
    <xf numFmtId="0" fontId="26" fillId="0" borderId="0" xfId="2" applyFont="1"/>
    <xf numFmtId="0" fontId="24" fillId="0" borderId="3" xfId="2" applyFont="1" applyBorder="1" applyAlignment="1">
      <alignment horizontal="center" vertical="center" wrapText="1"/>
    </xf>
    <xf numFmtId="0" fontId="24" fillId="0" borderId="5" xfId="2" applyFont="1" applyBorder="1" applyAlignment="1">
      <alignment horizontal="center" vertical="center" wrapText="1"/>
    </xf>
    <xf numFmtId="0" fontId="29" fillId="0" borderId="0" xfId="2" applyFont="1" applyFill="1" applyBorder="1" applyProtection="1"/>
    <xf numFmtId="0" fontId="26" fillId="0" borderId="0" xfId="2" applyFont="1" applyProtection="1"/>
    <xf numFmtId="0" fontId="29" fillId="5" borderId="11" xfId="2" applyFont="1" applyFill="1" applyBorder="1" applyAlignment="1" applyProtection="1">
      <alignment vertical="center"/>
    </xf>
    <xf numFmtId="0" fontId="29" fillId="5" borderId="12" xfId="2" applyFont="1" applyFill="1" applyBorder="1" applyAlignment="1" applyProtection="1">
      <alignment vertical="center"/>
    </xf>
    <xf numFmtId="0" fontId="29" fillId="4" borderId="15" xfId="2" applyFont="1" applyFill="1" applyBorder="1" applyAlignment="1" applyProtection="1">
      <alignment vertical="center"/>
    </xf>
    <xf numFmtId="0" fontId="29" fillId="4" borderId="2" xfId="2" applyFont="1" applyFill="1" applyBorder="1" applyAlignment="1" applyProtection="1">
      <alignment vertical="center"/>
    </xf>
    <xf numFmtId="0" fontId="29" fillId="4" borderId="5" xfId="2" applyFont="1" applyFill="1" applyBorder="1" applyAlignment="1" applyProtection="1">
      <alignment vertical="center"/>
    </xf>
    <xf numFmtId="0" fontId="29" fillId="6" borderId="0" xfId="2" applyFont="1" applyFill="1" applyBorder="1" applyAlignment="1" applyProtection="1">
      <alignment vertical="center"/>
    </xf>
    <xf numFmtId="0" fontId="29" fillId="4" borderId="15" xfId="2" applyFont="1" applyFill="1" applyBorder="1" applyAlignment="1" applyProtection="1">
      <alignment horizontal="center" vertical="center"/>
    </xf>
    <xf numFmtId="0" fontId="29" fillId="4" borderId="4" xfId="2" applyFont="1" applyFill="1" applyBorder="1" applyAlignment="1" applyProtection="1">
      <alignment horizontal="center" vertical="center"/>
    </xf>
    <xf numFmtId="0" fontId="29" fillId="4" borderId="5" xfId="2" applyFont="1" applyFill="1" applyBorder="1" applyAlignment="1" applyProtection="1">
      <alignment vertical="center" wrapText="1"/>
    </xf>
    <xf numFmtId="0" fontId="29" fillId="6" borderId="5" xfId="2" applyFont="1" applyFill="1" applyBorder="1" applyAlignment="1" applyProtection="1">
      <alignment vertical="center" wrapText="1"/>
    </xf>
    <xf numFmtId="0" fontId="29" fillId="5" borderId="5" xfId="2" applyFont="1" applyFill="1" applyBorder="1" applyAlignment="1" applyProtection="1">
      <alignment vertical="center"/>
    </xf>
    <xf numFmtId="0" fontId="29" fillId="7" borderId="5" xfId="2" applyFont="1" applyFill="1" applyBorder="1" applyAlignment="1" applyProtection="1">
      <alignment vertical="center"/>
    </xf>
    <xf numFmtId="0" fontId="29" fillId="7" borderId="8" xfId="2" applyFont="1" applyFill="1" applyBorder="1" applyAlignment="1" applyProtection="1">
      <alignment horizontal="center" vertical="center"/>
    </xf>
    <xf numFmtId="0" fontId="29" fillId="5" borderId="3" xfId="2" applyFont="1" applyFill="1" applyBorder="1" applyAlignment="1" applyProtection="1">
      <alignment vertical="center"/>
    </xf>
    <xf numFmtId="0" fontId="29" fillId="5" borderId="3" xfId="2" applyFont="1" applyFill="1" applyBorder="1" applyAlignment="1" applyProtection="1">
      <alignment vertical="center" wrapText="1"/>
    </xf>
    <xf numFmtId="0" fontId="29" fillId="7" borderId="3" xfId="2" applyFont="1" applyFill="1" applyBorder="1" applyAlignment="1" applyProtection="1">
      <alignment vertical="center"/>
    </xf>
    <xf numFmtId="0" fontId="29" fillId="7" borderId="3" xfId="2" applyFont="1" applyFill="1" applyBorder="1" applyAlignment="1" applyProtection="1">
      <alignment vertical="center" wrapText="1"/>
    </xf>
    <xf numFmtId="0" fontId="29" fillId="7" borderId="15" xfId="2" applyFont="1" applyFill="1" applyBorder="1" applyAlignment="1" applyProtection="1">
      <alignment vertical="center" wrapText="1"/>
    </xf>
    <xf numFmtId="0" fontId="29" fillId="6" borderId="15" xfId="2" applyFont="1" applyFill="1" applyBorder="1" applyAlignment="1" applyProtection="1">
      <alignment vertical="center" wrapText="1"/>
    </xf>
    <xf numFmtId="0" fontId="29" fillId="4" borderId="15" xfId="2" applyFont="1" applyFill="1" applyBorder="1" applyAlignment="1" applyProtection="1">
      <alignment horizontal="center" vertical="center" wrapText="1"/>
    </xf>
    <xf numFmtId="0" fontId="29" fillId="6" borderId="15" xfId="2" applyFont="1" applyFill="1" applyBorder="1" applyAlignment="1" applyProtection="1">
      <alignment horizontal="center" vertical="center" wrapText="1"/>
    </xf>
    <xf numFmtId="0" fontId="29" fillId="6" borderId="2" xfId="2" applyFont="1" applyFill="1" applyBorder="1" applyAlignment="1" applyProtection="1">
      <alignment vertical="center" wrapText="1"/>
    </xf>
    <xf numFmtId="0" fontId="29" fillId="0" borderId="0" xfId="2" applyFont="1" applyFill="1" applyBorder="1" applyAlignment="1" applyProtection="1">
      <alignment horizontal="center"/>
    </xf>
    <xf numFmtId="0" fontId="29" fillId="4" borderId="2" xfId="2" applyFont="1" applyFill="1" applyBorder="1" applyAlignment="1" applyProtection="1">
      <alignment horizontal="center" vertical="center" wrapText="1"/>
    </xf>
    <xf numFmtId="0" fontId="30" fillId="8" borderId="16" xfId="0" applyFont="1" applyFill="1" applyBorder="1" applyAlignment="1" applyProtection="1">
      <alignment horizontal="center" vertical="center" wrapText="1"/>
    </xf>
    <xf numFmtId="0" fontId="29" fillId="4" borderId="0" xfId="2" applyFont="1" applyFill="1" applyBorder="1" applyAlignment="1" applyProtection="1">
      <alignment horizontal="center" vertical="center" wrapText="1"/>
    </xf>
    <xf numFmtId="0" fontId="29" fillId="4" borderId="4" xfId="2" applyFont="1" applyFill="1" applyBorder="1" applyAlignment="1" applyProtection="1">
      <alignment horizontal="center" vertical="center" wrapText="1"/>
    </xf>
    <xf numFmtId="0" fontId="29" fillId="4" borderId="5" xfId="2" applyFont="1" applyFill="1" applyBorder="1" applyAlignment="1" applyProtection="1">
      <alignment horizontal="center" vertical="center" wrapText="1"/>
    </xf>
    <xf numFmtId="0" fontId="25" fillId="10" borderId="17" xfId="2" applyFont="1" applyFill="1" applyBorder="1" applyAlignment="1" applyProtection="1">
      <alignment vertical="center" wrapText="1"/>
    </xf>
    <xf numFmtId="0" fontId="25" fillId="0" borderId="17" xfId="0" applyNumberFormat="1" applyFont="1" applyFill="1" applyBorder="1" applyAlignment="1" applyProtection="1">
      <alignment horizontal="justify" vertical="center" wrapText="1"/>
    </xf>
    <xf numFmtId="0" fontId="25" fillId="10" borderId="17" xfId="2" applyNumberFormat="1" applyFont="1" applyFill="1" applyBorder="1" applyAlignment="1" applyProtection="1">
      <alignment vertical="center" wrapText="1"/>
    </xf>
    <xf numFmtId="0" fontId="25" fillId="10" borderId="17" xfId="2" applyNumberFormat="1" applyFont="1" applyFill="1" applyBorder="1" applyAlignment="1" applyProtection="1">
      <alignment horizontal="center" vertical="center" wrapText="1"/>
    </xf>
    <xf numFmtId="0" fontId="25" fillId="0" borderId="17" xfId="2" applyNumberFormat="1"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10" borderId="1" xfId="2" applyFont="1" applyFill="1" applyBorder="1" applyAlignment="1" applyProtection="1">
      <alignment vertical="center" wrapText="1"/>
    </xf>
    <xf numFmtId="0" fontId="25" fillId="0" borderId="1" xfId="0" applyNumberFormat="1" applyFont="1" applyFill="1" applyBorder="1" applyAlignment="1" applyProtection="1">
      <alignment horizontal="justify" vertical="center" wrapText="1"/>
    </xf>
    <xf numFmtId="0" fontId="25" fillId="10" borderId="1" xfId="2" applyNumberFormat="1" applyFont="1" applyFill="1" applyBorder="1" applyAlignment="1" applyProtection="1">
      <alignment vertical="center" wrapText="1"/>
    </xf>
    <xf numFmtId="0" fontId="25" fillId="10" borderId="1" xfId="2" applyNumberFormat="1"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xf>
    <xf numFmtId="0" fontId="25" fillId="10" borderId="12" xfId="2" applyNumberFormat="1" applyFont="1" applyFill="1" applyBorder="1" applyAlignment="1" applyProtection="1">
      <alignment horizontal="justify" vertical="center" wrapText="1"/>
    </xf>
    <xf numFmtId="0" fontId="25" fillId="10" borderId="1" xfId="2" applyNumberFormat="1" applyFont="1" applyFill="1" applyBorder="1" applyAlignment="1" applyProtection="1">
      <alignment horizontal="justify" vertical="center" wrapText="1"/>
    </xf>
    <xf numFmtId="0" fontId="25" fillId="0" borderId="1" xfId="2" applyNumberFormat="1" applyFont="1" applyFill="1" applyBorder="1" applyAlignment="1" applyProtection="1">
      <alignment horizontal="center" vertical="center" wrapText="1"/>
      <protection locked="0"/>
    </xf>
    <xf numFmtId="0" fontId="25" fillId="0" borderId="21" xfId="2" applyNumberFormat="1" applyFont="1" applyFill="1" applyBorder="1" applyAlignment="1" applyProtection="1">
      <alignment horizontal="center" vertical="center" wrapText="1"/>
      <protection locked="0"/>
    </xf>
    <xf numFmtId="0" fontId="25" fillId="10" borderId="22" xfId="2" applyFont="1" applyFill="1" applyBorder="1" applyAlignment="1" applyProtection="1">
      <alignment vertical="center" wrapText="1"/>
    </xf>
    <xf numFmtId="0" fontId="25" fillId="10" borderId="25" xfId="2" applyNumberFormat="1" applyFont="1" applyFill="1" applyBorder="1" applyAlignment="1" applyProtection="1">
      <alignment horizontal="justify" vertical="center" wrapText="1"/>
    </xf>
    <xf numFmtId="0" fontId="25" fillId="10" borderId="22" xfId="2" applyNumberFormat="1" applyFont="1" applyFill="1" applyBorder="1" applyAlignment="1" applyProtection="1">
      <alignment horizontal="justify" vertical="center" wrapText="1"/>
    </xf>
    <xf numFmtId="0" fontId="25" fillId="10" borderId="22" xfId="2" applyNumberFormat="1" applyFont="1" applyFill="1" applyBorder="1" applyAlignment="1" applyProtection="1">
      <alignment vertical="center" wrapText="1"/>
    </xf>
    <xf numFmtId="0" fontId="25" fillId="10" borderId="22" xfId="2" applyNumberFormat="1" applyFont="1" applyFill="1" applyBorder="1" applyAlignment="1" applyProtection="1">
      <alignment horizontal="center" vertical="center" wrapText="1"/>
    </xf>
    <xf numFmtId="0" fontId="25" fillId="0" borderId="22" xfId="2" applyNumberFormat="1" applyFont="1" applyFill="1" applyBorder="1" applyAlignment="1" applyProtection="1">
      <alignment horizontal="center" vertical="center" wrapText="1"/>
    </xf>
    <xf numFmtId="0" fontId="25" fillId="0" borderId="22" xfId="2" applyNumberFormat="1" applyFont="1" applyFill="1" applyBorder="1" applyAlignment="1" applyProtection="1">
      <alignment horizontal="center" vertical="center" wrapText="1"/>
      <protection locked="0"/>
    </xf>
    <xf numFmtId="0" fontId="25" fillId="0" borderId="26" xfId="2" applyNumberFormat="1" applyFont="1" applyFill="1" applyBorder="1" applyAlignment="1" applyProtection="1">
      <alignment horizontal="center" vertical="center" wrapText="1"/>
      <protection locked="0"/>
    </xf>
    <xf numFmtId="0" fontId="25" fillId="11" borderId="0" xfId="2" applyFont="1" applyFill="1" applyBorder="1" applyAlignment="1" applyProtection="1">
      <alignment vertical="center" wrapText="1"/>
      <protection locked="0"/>
    </xf>
    <xf numFmtId="0" fontId="25" fillId="11" borderId="0" xfId="2" applyFont="1" applyFill="1" applyBorder="1" applyProtection="1">
      <protection locked="0"/>
    </xf>
    <xf numFmtId="0" fontId="26" fillId="11" borderId="0" xfId="2" applyFont="1" applyFill="1"/>
    <xf numFmtId="0" fontId="26" fillId="11" borderId="0" xfId="2" applyFont="1" applyFill="1" applyBorder="1" applyProtection="1">
      <protection locked="0"/>
    </xf>
    <xf numFmtId="0" fontId="25" fillId="0" borderId="17" xfId="0" applyFont="1" applyFill="1" applyBorder="1" applyAlignment="1" applyProtection="1">
      <alignment vertical="center" wrapText="1"/>
    </xf>
    <xf numFmtId="0" fontId="25" fillId="0" borderId="1" xfId="0" applyFont="1" applyFill="1" applyBorder="1" applyAlignment="1" applyProtection="1">
      <alignment vertical="center" wrapText="1"/>
    </xf>
    <xf numFmtId="0" fontId="25" fillId="10" borderId="1" xfId="0" applyFont="1" applyFill="1" applyBorder="1" applyAlignment="1" applyProtection="1">
      <alignment vertical="center" wrapText="1"/>
    </xf>
    <xf numFmtId="0" fontId="25" fillId="9" borderId="17"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protection locked="0"/>
    </xf>
    <xf numFmtId="0" fontId="25" fillId="10" borderId="17" xfId="2" applyNumberFormat="1" applyFont="1" applyFill="1" applyBorder="1" applyAlignment="1" applyProtection="1">
      <alignment horizontal="justify" vertical="center" wrapText="1"/>
    </xf>
    <xf numFmtId="0" fontId="25" fillId="0" borderId="17" xfId="2" applyNumberFormat="1" applyFont="1" applyFill="1" applyBorder="1" applyAlignment="1" applyProtection="1">
      <alignment horizontal="center" vertical="center" wrapText="1"/>
      <protection locked="0"/>
    </xf>
    <xf numFmtId="0" fontId="25" fillId="0" borderId="27" xfId="2" applyNumberFormat="1" applyFont="1" applyFill="1" applyBorder="1" applyAlignment="1" applyProtection="1">
      <alignment horizontal="center" vertical="center" wrapText="1"/>
      <protection locked="0"/>
    </xf>
    <xf numFmtId="0" fontId="25" fillId="12" borderId="0" xfId="2" applyFont="1" applyFill="1" applyBorder="1" applyProtection="1">
      <protection locked="0"/>
    </xf>
    <xf numFmtId="0" fontId="26" fillId="12" borderId="0" xfId="2" applyFont="1" applyFill="1"/>
    <xf numFmtId="0" fontId="26" fillId="12" borderId="0" xfId="2" applyFont="1" applyFill="1" applyBorder="1" applyProtection="1">
      <protection locked="0"/>
    </xf>
    <xf numFmtId="0" fontId="25" fillId="0" borderId="0" xfId="2" applyFont="1" applyFill="1" applyBorder="1" applyAlignment="1" applyProtection="1">
      <alignment textRotation="90"/>
      <protection locked="0"/>
    </xf>
    <xf numFmtId="0" fontId="29" fillId="0" borderId="0" xfId="2" applyFont="1" applyFill="1" applyBorder="1" applyAlignment="1" applyProtection="1">
      <alignment horizontal="center" vertical="center"/>
      <protection locked="0"/>
    </xf>
    <xf numFmtId="49" fontId="25" fillId="0" borderId="0" xfId="2" applyNumberFormat="1" applyFont="1" applyFill="1" applyBorder="1" applyProtection="1">
      <protection locked="0"/>
    </xf>
    <xf numFmtId="49" fontId="25" fillId="0" borderId="0" xfId="2" applyNumberFormat="1" applyFont="1" applyFill="1" applyBorder="1" applyAlignment="1" applyProtection="1">
      <alignment horizontal="center" vertical="center"/>
      <protection locked="0"/>
    </xf>
    <xf numFmtId="0" fontId="5" fillId="0" borderId="3" xfId="2" applyFont="1" applyBorder="1" applyAlignment="1">
      <alignment horizontal="center" vertical="center" wrapText="1"/>
    </xf>
    <xf numFmtId="0" fontId="5" fillId="0" borderId="5" xfId="2" applyFont="1" applyBorder="1" applyAlignment="1">
      <alignment horizontal="center" vertical="center" wrapText="1"/>
    </xf>
    <xf numFmtId="0" fontId="19" fillId="10" borderId="17" xfId="0" applyNumberFormat="1" applyFont="1" applyFill="1" applyBorder="1" applyAlignment="1" applyProtection="1">
      <alignment horizontal="justify" vertical="top" wrapText="1"/>
    </xf>
    <xf numFmtId="0" fontId="7" fillId="0" borderId="17"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10" borderId="28" xfId="2" applyNumberFormat="1" applyFont="1" applyFill="1" applyBorder="1" applyAlignment="1" applyProtection="1">
      <alignment horizontal="justify" vertical="center" wrapText="1"/>
    </xf>
    <xf numFmtId="0" fontId="4" fillId="0" borderId="3" xfId="2" applyFont="1" applyBorder="1" applyAlignment="1" applyProtection="1">
      <alignment horizontal="center" vertical="center" wrapText="1"/>
    </xf>
    <xf numFmtId="0" fontId="4" fillId="0" borderId="5" xfId="2" applyFont="1" applyBorder="1" applyAlignment="1" applyProtection="1">
      <alignment horizontal="center" vertical="center" wrapText="1"/>
    </xf>
    <xf numFmtId="0" fontId="5" fillId="10" borderId="1" xfId="0" applyNumberFormat="1" applyFont="1" applyFill="1" applyBorder="1" applyAlignment="1" applyProtection="1">
      <alignment horizontal="justify" vertical="center" wrapText="1"/>
    </xf>
    <xf numFmtId="0" fontId="5"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left" vertical="center" wrapText="1"/>
    </xf>
    <xf numFmtId="0" fontId="5" fillId="0" borderId="1" xfId="0" applyFont="1" applyFill="1" applyBorder="1" applyAlignment="1" applyProtection="1">
      <alignment horizontal="justify" vertical="center" wrapText="1"/>
    </xf>
    <xf numFmtId="0" fontId="5"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xf>
    <xf numFmtId="0" fontId="5" fillId="0" borderId="3" xfId="0" applyFont="1" applyFill="1" applyBorder="1" applyAlignment="1" applyProtection="1">
      <alignment horizontal="justify" vertical="center" wrapText="1"/>
    </xf>
    <xf numFmtId="0" fontId="5" fillId="10" borderId="3" xfId="0" applyNumberFormat="1" applyFont="1" applyFill="1" applyBorder="1" applyAlignment="1" applyProtection="1">
      <alignment horizontal="justify" vertical="center" wrapText="1"/>
    </xf>
    <xf numFmtId="0" fontId="5" fillId="9" borderId="3" xfId="0" applyFont="1" applyFill="1" applyBorder="1" applyAlignment="1" applyProtection="1">
      <alignment horizontal="center" vertical="center" wrapText="1"/>
    </xf>
    <xf numFmtId="0" fontId="5" fillId="9" borderId="3" xfId="0" applyFont="1" applyFill="1" applyBorder="1" applyAlignment="1" applyProtection="1">
      <alignment horizontal="left" vertical="center" wrapText="1"/>
    </xf>
    <xf numFmtId="0" fontId="22" fillId="0" borderId="1" xfId="0" applyFont="1" applyBorder="1" applyAlignment="1" applyProtection="1">
      <alignment vertical="center" wrapText="1"/>
    </xf>
    <xf numFmtId="0" fontId="5" fillId="10" borderId="17" xfId="0" applyFont="1" applyFill="1" applyBorder="1" applyAlignment="1" applyProtection="1">
      <alignment horizontal="justify" vertical="center" wrapText="1"/>
    </xf>
    <xf numFmtId="0" fontId="5" fillId="0" borderId="3" xfId="0" applyFont="1" applyBorder="1" applyAlignment="1" applyProtection="1">
      <alignment horizontal="justify" vertical="center" wrapText="1"/>
    </xf>
    <xf numFmtId="0" fontId="5" fillId="10" borderId="3" xfId="0" applyFont="1" applyFill="1" applyBorder="1" applyAlignment="1" applyProtection="1">
      <alignment horizontal="justify" vertical="center" wrapText="1"/>
    </xf>
    <xf numFmtId="0" fontId="5" fillId="10" borderId="3" xfId="0" applyFont="1" applyFill="1" applyBorder="1" applyAlignment="1" applyProtection="1">
      <alignment horizontal="center" vertical="center" wrapText="1"/>
    </xf>
    <xf numFmtId="0" fontId="5" fillId="10" borderId="17" xfId="0" applyFont="1" applyFill="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10" borderId="1" xfId="0" applyFont="1" applyFill="1" applyBorder="1" applyAlignment="1" applyProtection="1">
      <alignment horizontal="justify" vertical="center" wrapText="1"/>
    </xf>
    <xf numFmtId="0" fontId="5" fillId="0" borderId="3" xfId="0" applyFont="1" applyBorder="1" applyAlignment="1" applyProtection="1">
      <alignment horizontal="center" vertical="center" wrapText="1"/>
    </xf>
    <xf numFmtId="0" fontId="5" fillId="0" borderId="3" xfId="0" applyFont="1" applyBorder="1" applyAlignment="1" applyProtection="1">
      <alignment horizontal="left" vertical="center" wrapText="1"/>
    </xf>
    <xf numFmtId="0" fontId="5" fillId="0" borderId="0" xfId="2" applyFont="1" applyProtection="1">
      <protection locked="0"/>
    </xf>
    <xf numFmtId="0" fontId="14" fillId="0" borderId="0" xfId="2" applyFont="1"/>
    <xf numFmtId="0" fontId="12" fillId="5" borderId="11" xfId="2" applyFont="1" applyFill="1" applyBorder="1" applyAlignment="1">
      <alignment vertical="center"/>
    </xf>
    <xf numFmtId="0" fontId="12" fillId="5" borderId="12" xfId="2" applyFont="1" applyFill="1" applyBorder="1" applyAlignment="1">
      <alignment vertical="center"/>
    </xf>
    <xf numFmtId="0" fontId="12" fillId="4" borderId="15" xfId="2" applyFont="1" applyFill="1" applyBorder="1" applyAlignment="1">
      <alignment vertical="center"/>
    </xf>
    <xf numFmtId="0" fontId="12" fillId="4" borderId="2" xfId="2" applyFont="1" applyFill="1" applyBorder="1" applyAlignment="1">
      <alignment vertical="center"/>
    </xf>
    <xf numFmtId="0" fontId="12" fillId="4" borderId="5" xfId="2" applyFont="1" applyFill="1" applyBorder="1" applyAlignment="1">
      <alignment vertical="center"/>
    </xf>
    <xf numFmtId="0" fontId="12" fillId="6" borderId="0" xfId="2" applyFont="1" applyFill="1" applyAlignment="1">
      <alignment vertical="center"/>
    </xf>
    <xf numFmtId="0" fontId="12" fillId="4" borderId="15" xfId="2" applyFont="1" applyFill="1" applyBorder="1" applyAlignment="1">
      <alignment horizontal="center" vertical="center"/>
    </xf>
    <xf numFmtId="0" fontId="12" fillId="4" borderId="4" xfId="2" applyFont="1" applyFill="1" applyBorder="1" applyAlignment="1">
      <alignment horizontal="center" vertical="center"/>
    </xf>
    <xf numFmtId="0" fontId="15" fillId="4" borderId="5" xfId="2" applyFont="1" applyFill="1" applyBorder="1" applyAlignment="1">
      <alignment vertical="center" wrapText="1"/>
    </xf>
    <xf numFmtId="0" fontId="15" fillId="6" borderId="5" xfId="2" applyFont="1" applyFill="1" applyBorder="1" applyAlignment="1">
      <alignment vertical="center" wrapText="1"/>
    </xf>
    <xf numFmtId="0" fontId="12" fillId="5" borderId="5" xfId="2" applyFont="1" applyFill="1" applyBorder="1" applyAlignment="1">
      <alignment vertical="center"/>
    </xf>
    <xf numFmtId="0" fontId="12" fillId="7" borderId="5" xfId="2" applyFont="1" applyFill="1" applyBorder="1" applyAlignment="1">
      <alignment vertical="center"/>
    </xf>
    <xf numFmtId="0" fontId="12" fillId="7" borderId="8" xfId="2" applyFont="1" applyFill="1" applyBorder="1" applyAlignment="1">
      <alignment horizontal="center" vertical="center"/>
    </xf>
    <xf numFmtId="0" fontId="16" fillId="5" borderId="3" xfId="2" applyFont="1" applyFill="1" applyBorder="1" applyAlignment="1">
      <alignment vertical="center"/>
    </xf>
    <xf numFmtId="0" fontId="16" fillId="5" borderId="3" xfId="2" applyFont="1" applyFill="1" applyBorder="1" applyAlignment="1">
      <alignment vertical="center" wrapText="1"/>
    </xf>
    <xf numFmtId="0" fontId="16" fillId="7" borderId="3" xfId="2" applyFont="1" applyFill="1" applyBorder="1" applyAlignment="1">
      <alignment vertical="center"/>
    </xf>
    <xf numFmtId="0" fontId="16" fillId="7" borderId="3" xfId="2" applyFont="1" applyFill="1" applyBorder="1" applyAlignment="1">
      <alignment vertical="center" wrapText="1"/>
    </xf>
    <xf numFmtId="0" fontId="12" fillId="7" borderId="15" xfId="2" applyFont="1" applyFill="1" applyBorder="1" applyAlignment="1">
      <alignment vertical="center" wrapText="1"/>
    </xf>
    <xf numFmtId="0" fontId="12" fillId="6" borderId="15" xfId="2" applyFont="1" applyFill="1" applyBorder="1" applyAlignment="1">
      <alignment vertical="center" wrapText="1"/>
    </xf>
    <xf numFmtId="0" fontId="15" fillId="4" borderId="15" xfId="2" applyFont="1" applyFill="1" applyBorder="1" applyAlignment="1">
      <alignment horizontal="center" vertical="center" wrapText="1"/>
    </xf>
    <xf numFmtId="0" fontId="15" fillId="6" borderId="15" xfId="2" applyFont="1" applyFill="1" applyBorder="1" applyAlignment="1">
      <alignment horizontal="center" vertical="center" wrapText="1"/>
    </xf>
    <xf numFmtId="0" fontId="12" fillId="6" borderId="2" xfId="2" applyFont="1" applyFill="1" applyBorder="1" applyAlignment="1">
      <alignment vertical="center" wrapText="1"/>
    </xf>
    <xf numFmtId="0" fontId="12" fillId="0" borderId="0" xfId="2" applyFont="1" applyAlignment="1">
      <alignment horizontal="center"/>
    </xf>
    <xf numFmtId="0" fontId="15" fillId="4" borderId="2" xfId="2"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5" fillId="4" borderId="0" xfId="2" applyFont="1" applyFill="1" applyAlignment="1">
      <alignment horizontal="center" vertical="center" wrapText="1"/>
    </xf>
    <xf numFmtId="0" fontId="18" fillId="4" borderId="15" xfId="2" applyFont="1" applyFill="1" applyBorder="1" applyAlignment="1">
      <alignment horizontal="center" vertical="center" wrapText="1"/>
    </xf>
    <xf numFmtId="0" fontId="15" fillId="6" borderId="15" xfId="2" applyFont="1" applyFill="1" applyBorder="1" applyAlignment="1">
      <alignment vertical="center" wrapText="1"/>
    </xf>
    <xf numFmtId="0" fontId="15" fillId="6" borderId="2" xfId="2" applyFont="1" applyFill="1" applyBorder="1" applyAlignment="1">
      <alignment vertical="center" wrapText="1"/>
    </xf>
    <xf numFmtId="0" fontId="15" fillId="4" borderId="4" xfId="2" applyFont="1" applyFill="1" applyBorder="1" applyAlignment="1">
      <alignment horizontal="center" vertical="center" wrapText="1"/>
    </xf>
    <xf numFmtId="0" fontId="15" fillId="4" borderId="5" xfId="2" applyFont="1" applyFill="1" applyBorder="1" applyAlignment="1">
      <alignment horizontal="center" vertical="center" wrapText="1"/>
    </xf>
    <xf numFmtId="0" fontId="19" fillId="10" borderId="17" xfId="0" applyFont="1" applyFill="1" applyBorder="1" applyAlignment="1">
      <alignment horizontal="left" wrapText="1"/>
    </xf>
    <xf numFmtId="0" fontId="19" fillId="10" borderId="17" xfId="0" applyFont="1" applyFill="1" applyBorder="1" applyAlignment="1">
      <alignment horizontal="justify" vertical="center" wrapText="1"/>
    </xf>
    <xf numFmtId="0" fontId="19" fillId="10" borderId="17" xfId="0" applyFont="1" applyFill="1" applyBorder="1" applyAlignment="1">
      <alignment horizontal="center" vertical="center" wrapText="1"/>
    </xf>
    <xf numFmtId="0" fontId="19" fillId="0" borderId="17" xfId="2" applyFont="1" applyBorder="1" applyAlignment="1">
      <alignment horizontal="center" vertical="center" wrapText="1"/>
    </xf>
    <xf numFmtId="0" fontId="19" fillId="0" borderId="17" xfId="2" applyFont="1" applyBorder="1" applyAlignment="1" applyProtection="1">
      <alignment horizontal="center" vertical="center" wrapText="1"/>
      <protection locked="0"/>
    </xf>
    <xf numFmtId="0" fontId="19" fillId="10" borderId="5" xfId="0" applyFont="1" applyFill="1" applyBorder="1" applyAlignment="1">
      <alignment vertical="center" wrapText="1"/>
    </xf>
    <xf numFmtId="0" fontId="19" fillId="10" borderId="1" xfId="0" applyFont="1" applyFill="1" applyBorder="1" applyAlignment="1">
      <alignment horizontal="justify" vertical="center" wrapText="1"/>
    </xf>
    <xf numFmtId="0" fontId="19" fillId="10" borderId="1" xfId="0" applyFont="1" applyFill="1" applyBorder="1" applyAlignment="1">
      <alignment horizontal="center" vertical="center" wrapText="1"/>
    </xf>
    <xf numFmtId="0" fontId="19" fillId="0" borderId="1" xfId="2" applyFont="1" applyBorder="1" applyAlignment="1">
      <alignment horizontal="center" vertical="center" wrapText="1"/>
    </xf>
    <xf numFmtId="0" fontId="19" fillId="0" borderId="1" xfId="2" applyFont="1" applyBorder="1" applyAlignment="1" applyProtection="1">
      <alignment horizontal="center" vertical="center" wrapText="1"/>
      <protection locked="0"/>
    </xf>
    <xf numFmtId="0" fontId="19" fillId="10" borderId="1" xfId="2" applyFont="1" applyFill="1" applyBorder="1" applyAlignment="1">
      <alignment vertical="center" wrapText="1"/>
    </xf>
    <xf numFmtId="0" fontId="19" fillId="10" borderId="12" xfId="2" applyFont="1" applyFill="1" applyBorder="1" applyAlignment="1">
      <alignment horizontal="justify" vertical="center" wrapText="1"/>
    </xf>
    <xf numFmtId="0" fontId="19" fillId="10" borderId="1" xfId="2" applyFont="1" applyFill="1" applyBorder="1" applyAlignment="1">
      <alignment horizontal="justify" vertical="center" wrapText="1"/>
    </xf>
    <xf numFmtId="0" fontId="19" fillId="10" borderId="1" xfId="2" applyFont="1" applyFill="1" applyBorder="1" applyAlignment="1">
      <alignment horizontal="center" vertical="center" wrapText="1"/>
    </xf>
    <xf numFmtId="0" fontId="19" fillId="0" borderId="21" xfId="2" applyFont="1" applyBorder="1" applyAlignment="1" applyProtection="1">
      <alignment horizontal="center" vertical="center" wrapText="1"/>
      <protection locked="0"/>
    </xf>
    <xf numFmtId="0" fontId="19" fillId="10" borderId="22" xfId="2" applyFont="1" applyFill="1" applyBorder="1" applyAlignment="1">
      <alignment vertical="center" wrapText="1"/>
    </xf>
    <xf numFmtId="0" fontId="19" fillId="10" borderId="25" xfId="2" applyFont="1" applyFill="1" applyBorder="1" applyAlignment="1">
      <alignment horizontal="justify" vertical="center" wrapText="1"/>
    </xf>
    <xf numFmtId="0" fontId="19" fillId="10" borderId="22" xfId="2" applyFont="1" applyFill="1" applyBorder="1" applyAlignment="1">
      <alignment horizontal="justify" vertical="center" wrapText="1"/>
    </xf>
    <xf numFmtId="0" fontId="19" fillId="10" borderId="22" xfId="2" applyFont="1" applyFill="1" applyBorder="1" applyAlignment="1">
      <alignment horizontal="center" vertical="center" wrapText="1"/>
    </xf>
    <xf numFmtId="0" fontId="19" fillId="0" borderId="22" xfId="2" applyFont="1" applyBorder="1" applyAlignment="1">
      <alignment horizontal="center" vertical="center" wrapText="1"/>
    </xf>
    <xf numFmtId="0" fontId="19" fillId="0" borderId="22" xfId="2" applyFont="1" applyBorder="1" applyAlignment="1" applyProtection="1">
      <alignment horizontal="center" vertical="center" wrapText="1"/>
      <protection locked="0"/>
    </xf>
    <xf numFmtId="0" fontId="19" fillId="0" borderId="26" xfId="2" applyFont="1" applyBorder="1" applyAlignment="1" applyProtection="1">
      <alignment horizontal="center" vertical="center" wrapText="1"/>
      <protection locked="0"/>
    </xf>
    <xf numFmtId="0" fontId="5" fillId="11" borderId="0" xfId="2" applyFont="1" applyFill="1" applyAlignment="1" applyProtection="1">
      <alignment vertical="center" wrapText="1"/>
      <protection locked="0"/>
    </xf>
    <xf numFmtId="0" fontId="5" fillId="11" borderId="0" xfId="2" applyFont="1" applyFill="1" applyProtection="1">
      <protection locked="0"/>
    </xf>
    <xf numFmtId="0" fontId="22" fillId="11" borderId="0" xfId="2" applyFont="1" applyFill="1" applyProtection="1">
      <protection locked="0"/>
    </xf>
    <xf numFmtId="0" fontId="19" fillId="10" borderId="17" xfId="0" applyFont="1" applyFill="1" applyBorder="1" applyAlignment="1">
      <alignment horizontal="left" vertical="center" wrapText="1"/>
    </xf>
    <xf numFmtId="0" fontId="19" fillId="0" borderId="1" xfId="0" applyFont="1" applyBorder="1" applyAlignment="1">
      <alignment horizontal="left" vertical="center" wrapText="1"/>
    </xf>
    <xf numFmtId="0" fontId="20" fillId="0" borderId="17" xfId="0" applyFont="1" applyBorder="1" applyAlignment="1">
      <alignment horizontal="left" vertical="center" wrapText="1"/>
    </xf>
    <xf numFmtId="0" fontId="19" fillId="0" borderId="17" xfId="2" applyFont="1" applyBorder="1" applyAlignment="1" applyProtection="1">
      <alignment horizontal="center" vertical="top" wrapText="1"/>
      <protection locked="0"/>
    </xf>
    <xf numFmtId="0" fontId="31" fillId="0" borderId="1" xfId="0" applyFont="1" applyBorder="1" applyAlignment="1" applyProtection="1">
      <alignment vertical="top" wrapText="1"/>
      <protection locked="0"/>
    </xf>
    <xf numFmtId="0" fontId="19" fillId="10" borderId="1" xfId="0" applyFont="1" applyFill="1" applyBorder="1" applyAlignment="1">
      <alignment horizontal="left" vertical="center" wrapText="1"/>
    </xf>
    <xf numFmtId="0" fontId="31" fillId="10" borderId="1" xfId="0" applyFont="1" applyFill="1" applyBorder="1" applyAlignment="1" applyProtection="1">
      <alignment vertical="top" wrapText="1"/>
      <protection locked="0"/>
    </xf>
    <xf numFmtId="0" fontId="31" fillId="0" borderId="15" xfId="0" applyFont="1" applyBorder="1" applyAlignment="1" applyProtection="1">
      <alignment horizontal="left" vertical="top" wrapText="1"/>
      <protection locked="0"/>
    </xf>
    <xf numFmtId="0" fontId="32" fillId="0" borderId="15" xfId="0" applyFont="1" applyBorder="1" applyAlignment="1" applyProtection="1">
      <alignment horizontal="left" vertical="top" wrapText="1"/>
      <protection locked="0"/>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19" fillId="0" borderId="27" xfId="2" applyFont="1" applyBorder="1" applyAlignment="1" applyProtection="1">
      <alignment horizontal="center" vertical="center" wrapText="1"/>
      <protection locked="0"/>
    </xf>
    <xf numFmtId="0" fontId="19" fillId="10" borderId="17" xfId="2" applyFont="1" applyFill="1" applyBorder="1" applyAlignment="1">
      <alignment vertical="center" wrapText="1"/>
    </xf>
    <xf numFmtId="0" fontId="19" fillId="10" borderId="17" xfId="2" applyFont="1" applyFill="1" applyBorder="1" applyAlignment="1">
      <alignment horizontal="justify" vertical="center" wrapText="1"/>
    </xf>
    <xf numFmtId="0" fontId="19" fillId="10" borderId="17" xfId="2" applyFont="1" applyFill="1" applyBorder="1" applyAlignment="1">
      <alignment horizontal="center" vertical="center" wrapText="1"/>
    </xf>
    <xf numFmtId="0" fontId="5" fillId="12" borderId="0" xfId="2" applyFont="1" applyFill="1" applyProtection="1">
      <protection locked="0"/>
    </xf>
    <xf numFmtId="0" fontId="22" fillId="12" borderId="0" xfId="2" applyFont="1" applyFill="1" applyProtection="1">
      <protection locked="0"/>
    </xf>
    <xf numFmtId="0" fontId="7" fillId="0" borderId="0" xfId="2" applyFont="1" applyProtection="1">
      <protection locked="0"/>
    </xf>
    <xf numFmtId="0" fontId="7" fillId="0" borderId="0" xfId="2" applyFont="1" applyAlignment="1" applyProtection="1">
      <alignment textRotation="90"/>
      <protection locked="0"/>
    </xf>
    <xf numFmtId="0" fontId="23" fillId="0" borderId="0" xfId="2" applyFont="1" applyAlignment="1" applyProtection="1">
      <alignment horizontal="center" vertical="center"/>
      <protection locked="0"/>
    </xf>
    <xf numFmtId="49" fontId="7" fillId="0" borderId="0" xfId="2" applyNumberFormat="1" applyFont="1" applyProtection="1">
      <protection locked="0"/>
    </xf>
    <xf numFmtId="49" fontId="7" fillId="0" borderId="0" xfId="2" applyNumberFormat="1" applyFont="1" applyAlignment="1" applyProtection="1">
      <alignment horizontal="center" vertical="center"/>
      <protection locked="0"/>
    </xf>
    <xf numFmtId="0" fontId="4" fillId="9" borderId="3" xfId="2" applyFont="1" applyFill="1" applyBorder="1" applyAlignment="1">
      <alignment horizontal="center" vertical="center" wrapText="1"/>
    </xf>
    <xf numFmtId="0" fontId="4" fillId="9" borderId="5" xfId="2" applyFont="1" applyFill="1" applyBorder="1" applyAlignment="1">
      <alignment horizontal="center" vertical="center" wrapText="1"/>
    </xf>
    <xf numFmtId="0" fontId="19" fillId="10" borderId="17" xfId="0" applyNumberFormat="1" applyFont="1" applyFill="1" applyBorder="1" applyAlignment="1" applyProtection="1">
      <alignment vertical="center" wrapText="1"/>
    </xf>
    <xf numFmtId="0" fontId="5" fillId="0" borderId="0" xfId="0" applyFont="1" applyFill="1" applyBorder="1" applyProtection="1">
      <protection locked="0"/>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0" xfId="0" applyFont="1" applyFill="1" applyBorder="1" applyProtection="1">
      <protection locked="0"/>
    </xf>
    <xf numFmtId="0" fontId="12" fillId="5" borderId="11" xfId="0" applyFont="1" applyFill="1" applyBorder="1" applyAlignment="1" applyProtection="1">
      <alignment vertical="center"/>
      <protection locked="0"/>
    </xf>
    <xf numFmtId="0" fontId="12" fillId="5" borderId="12" xfId="0" applyFont="1" applyFill="1" applyBorder="1" applyAlignment="1" applyProtection="1">
      <alignment vertical="center"/>
      <protection locked="0"/>
    </xf>
    <xf numFmtId="0" fontId="12" fillId="4" borderId="15" xfId="0" applyFont="1" applyFill="1" applyBorder="1" applyAlignment="1" applyProtection="1">
      <alignment vertical="center"/>
      <protection locked="0"/>
    </xf>
    <xf numFmtId="0" fontId="12" fillId="4" borderId="2" xfId="0" applyFont="1" applyFill="1" applyBorder="1" applyAlignment="1" applyProtection="1">
      <alignment vertical="center"/>
      <protection locked="0"/>
    </xf>
    <xf numFmtId="0" fontId="12" fillId="4" borderId="5" xfId="0" applyFont="1" applyFill="1" applyBorder="1" applyAlignment="1" applyProtection="1">
      <alignment vertical="center"/>
      <protection locked="0"/>
    </xf>
    <xf numFmtId="0" fontId="12" fillId="6" borderId="0" xfId="0" applyFont="1" applyFill="1" applyBorder="1" applyAlignment="1" applyProtection="1">
      <alignment vertical="center"/>
      <protection locked="0"/>
    </xf>
    <xf numFmtId="0" fontId="12" fillId="4" borderId="1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5" fillId="4" borderId="5" xfId="0" applyFont="1" applyFill="1" applyBorder="1" applyAlignment="1" applyProtection="1">
      <alignment vertical="center" wrapText="1"/>
      <protection locked="0"/>
    </xf>
    <xf numFmtId="0" fontId="12" fillId="5" borderId="5" xfId="0" applyFont="1" applyFill="1" applyBorder="1" applyAlignment="1" applyProtection="1">
      <alignment vertical="center"/>
      <protection locked="0"/>
    </xf>
    <xf numFmtId="0" fontId="12" fillId="5" borderId="8"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6" fillId="5" borderId="3" xfId="0" applyFont="1" applyFill="1" applyBorder="1" applyAlignment="1" applyProtection="1">
      <alignment vertical="center"/>
      <protection locked="0"/>
    </xf>
    <xf numFmtId="0" fontId="16" fillId="5" borderId="3" xfId="0" applyFont="1" applyFill="1" applyBorder="1" applyAlignment="1" applyProtection="1">
      <alignment vertical="center" wrapText="1"/>
      <protection locked="0"/>
    </xf>
    <xf numFmtId="0" fontId="12" fillId="5" borderId="15" xfId="0" applyFont="1" applyFill="1" applyBorder="1" applyAlignment="1" applyProtection="1">
      <alignment vertical="center" wrapText="1"/>
      <protection locked="0"/>
    </xf>
    <xf numFmtId="0" fontId="12" fillId="4" borderId="15" xfId="0" applyFont="1" applyFill="1" applyBorder="1" applyAlignment="1" applyProtection="1">
      <alignment vertical="center" wrapText="1"/>
      <protection locked="0"/>
    </xf>
    <xf numFmtId="0" fontId="15" fillId="4" borderId="15" xfId="0" applyFont="1" applyFill="1" applyBorder="1" applyAlignment="1" applyProtection="1">
      <alignment horizontal="center" vertical="center" wrapText="1"/>
      <protection locked="0"/>
    </xf>
    <xf numFmtId="0" fontId="12" fillId="6" borderId="15" xfId="0" applyFont="1" applyFill="1" applyBorder="1" applyAlignment="1" applyProtection="1">
      <alignment vertical="center" wrapText="1"/>
      <protection locked="0"/>
    </xf>
    <xf numFmtId="0" fontId="12" fillId="6" borderId="2" xfId="0" applyFont="1" applyFill="1" applyBorder="1" applyAlignment="1" applyProtection="1">
      <alignment vertical="center" wrapText="1"/>
      <protection locked="0"/>
    </xf>
    <xf numFmtId="0" fontId="12" fillId="0" borderId="0" xfId="0" applyFont="1" applyFill="1" applyBorder="1" applyAlignment="1" applyProtection="1">
      <alignment horizontal="center"/>
      <protection locked="0"/>
    </xf>
    <xf numFmtId="0" fontId="15" fillId="4" borderId="2" xfId="0" applyFont="1" applyFill="1" applyBorder="1" applyAlignment="1" applyProtection="1">
      <alignment horizontal="center" vertical="center" wrapText="1"/>
      <protection locked="0"/>
    </xf>
    <xf numFmtId="0" fontId="15" fillId="6" borderId="0" xfId="0"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vertical="center" wrapText="1"/>
      <protection locked="0"/>
    </xf>
    <xf numFmtId="0" fontId="15" fillId="6" borderId="2" xfId="0" applyFont="1" applyFill="1" applyBorder="1" applyAlignment="1" applyProtection="1">
      <alignment vertical="center" wrapText="1"/>
      <protection locked="0"/>
    </xf>
    <xf numFmtId="0" fontId="15" fillId="5" borderId="15"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5" xfId="0" applyFont="1" applyFill="1" applyBorder="1" applyAlignment="1" applyProtection="1">
      <alignment horizontal="center" vertical="center" wrapText="1"/>
      <protection locked="0"/>
    </xf>
    <xf numFmtId="0" fontId="19" fillId="0" borderId="17" xfId="0" applyFont="1" applyFill="1" applyBorder="1" applyAlignment="1" applyProtection="1">
      <alignment vertical="center" wrapText="1"/>
    </xf>
    <xf numFmtId="0" fontId="19" fillId="10" borderId="17"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justify" vertical="center" wrapText="1"/>
    </xf>
    <xf numFmtId="0" fontId="19" fillId="0" borderId="17" xfId="0" applyNumberFormat="1" applyFont="1" applyFill="1" applyBorder="1" applyAlignment="1" applyProtection="1">
      <alignment horizontal="justify" vertical="center" wrapText="1"/>
    </xf>
    <xf numFmtId="0" fontId="19" fillId="0" borderId="17"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0" fontId="0" fillId="0" borderId="0" xfId="0" applyFill="1"/>
    <xf numFmtId="0" fontId="34" fillId="10" borderId="17" xfId="0" applyNumberFormat="1" applyFont="1" applyFill="1" applyBorder="1" applyAlignment="1" applyProtection="1">
      <alignment horizontal="justify" vertical="center" wrapText="1"/>
    </xf>
    <xf numFmtId="0" fontId="34" fillId="10" borderId="1" xfId="0" applyNumberFormat="1" applyFont="1" applyFill="1" applyBorder="1" applyAlignment="1" applyProtection="1">
      <alignment horizontal="justify" vertical="center" wrapText="1"/>
    </xf>
    <xf numFmtId="0" fontId="19" fillId="0"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9" fillId="10" borderId="22" xfId="0" applyFont="1" applyFill="1" applyBorder="1" applyAlignment="1" applyProtection="1">
      <alignment vertical="center" wrapText="1"/>
    </xf>
    <xf numFmtId="0" fontId="19" fillId="10" borderId="22" xfId="0" applyNumberFormat="1" applyFont="1" applyFill="1" applyBorder="1" applyAlignment="1" applyProtection="1">
      <alignment horizontal="justify" vertical="center" wrapText="1"/>
    </xf>
    <xf numFmtId="0" fontId="19" fillId="10" borderId="22" xfId="0" applyNumberFormat="1" applyFont="1" applyFill="1" applyBorder="1" applyAlignment="1" applyProtection="1">
      <alignment vertical="center" wrapText="1"/>
    </xf>
    <xf numFmtId="0" fontId="19" fillId="10" borderId="22"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0" fillId="0" borderId="22"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0" fontId="5" fillId="11" borderId="0" xfId="0" applyFont="1" applyFill="1" applyBorder="1" applyProtection="1">
      <protection locked="0"/>
    </xf>
    <xf numFmtId="0" fontId="0" fillId="11" borderId="0" xfId="0" applyFill="1"/>
    <xf numFmtId="0" fontId="22" fillId="11" borderId="0" xfId="0" applyFont="1" applyFill="1" applyBorder="1" applyProtection="1">
      <protection locked="0"/>
    </xf>
    <xf numFmtId="0" fontId="19" fillId="10" borderId="5" xfId="0" applyFont="1" applyFill="1" applyBorder="1" applyAlignment="1" applyProtection="1">
      <alignment horizontal="center" vertical="center" wrapText="1"/>
    </xf>
    <xf numFmtId="0" fontId="5" fillId="12" borderId="0" xfId="0" applyFont="1" applyFill="1" applyBorder="1" applyProtection="1">
      <protection locked="0"/>
    </xf>
    <xf numFmtId="0" fontId="19" fillId="0" borderId="17"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0" fillId="12" borderId="0" xfId="0" applyFill="1"/>
    <xf numFmtId="0" fontId="7" fillId="0" borderId="0" xfId="0" applyFont="1" applyFill="1" applyBorder="1" applyProtection="1">
      <protection locked="0"/>
    </xf>
    <xf numFmtId="0" fontId="7" fillId="0" borderId="0" xfId="0" applyFont="1" applyFill="1" applyBorder="1" applyAlignment="1" applyProtection="1">
      <alignment textRotation="90"/>
      <protection locked="0"/>
    </xf>
    <xf numFmtId="0" fontId="23" fillId="0" borderId="0" xfId="0" applyFont="1" applyFill="1" applyBorder="1" applyAlignment="1" applyProtection="1">
      <alignment horizontal="center" vertical="center"/>
      <protection locked="0"/>
    </xf>
    <xf numFmtId="49" fontId="7" fillId="0" borderId="0" xfId="0" applyNumberFormat="1" applyFont="1" applyFill="1" applyBorder="1" applyProtection="1">
      <protection locked="0"/>
    </xf>
    <xf numFmtId="49" fontId="7" fillId="0" borderId="0" xfId="0" applyNumberFormat="1" applyFont="1" applyFill="1" applyBorder="1" applyAlignment="1" applyProtection="1">
      <alignment horizontal="center" vertical="center"/>
      <protection locked="0"/>
    </xf>
    <xf numFmtId="0" fontId="35" fillId="10" borderId="17" xfId="0" applyFont="1" applyFill="1" applyBorder="1" applyAlignment="1">
      <alignment horizontal="center" vertical="top" wrapText="1"/>
    </xf>
    <xf numFmtId="0" fontId="35" fillId="0" borderId="17" xfId="0" applyFont="1" applyBorder="1" applyAlignment="1">
      <alignment horizontal="center" vertical="top" wrapText="1"/>
    </xf>
    <xf numFmtId="0" fontId="19" fillId="9" borderId="17" xfId="2" applyFont="1" applyFill="1" applyBorder="1" applyAlignment="1" applyProtection="1">
      <alignment horizontal="center" vertical="center" wrapText="1"/>
      <protection locked="0"/>
    </xf>
    <xf numFmtId="0" fontId="20" fillId="0" borderId="17" xfId="2" applyFont="1" applyBorder="1" applyAlignment="1" applyProtection="1">
      <alignment horizontal="center" vertical="center" wrapText="1"/>
      <protection locked="0"/>
    </xf>
    <xf numFmtId="0" fontId="35" fillId="10" borderId="22" xfId="0" applyFont="1" applyFill="1" applyBorder="1" applyAlignment="1">
      <alignment horizontal="center" vertical="top" wrapText="1"/>
    </xf>
    <xf numFmtId="0" fontId="35" fillId="0" borderId="30" xfId="0" applyFont="1" applyBorder="1" applyAlignment="1">
      <alignment horizontal="center" vertical="top" wrapText="1"/>
    </xf>
    <xf numFmtId="0" fontId="35" fillId="10" borderId="30" xfId="0" applyFont="1" applyFill="1" applyBorder="1" applyAlignment="1">
      <alignment horizontal="center" vertical="top" wrapText="1"/>
    </xf>
    <xf numFmtId="0" fontId="19" fillId="10" borderId="17" xfId="2" applyFont="1" applyFill="1" applyBorder="1" applyAlignment="1" applyProtection="1">
      <alignment horizontal="center" vertical="center" wrapText="1"/>
    </xf>
    <xf numFmtId="0" fontId="19" fillId="10" borderId="1" xfId="2" applyFont="1" applyFill="1" applyBorder="1" applyAlignment="1" applyProtection="1">
      <alignment horizontal="center" vertical="center" wrapText="1"/>
    </xf>
    <xf numFmtId="0" fontId="19" fillId="0" borderId="17" xfId="0" applyFont="1" applyFill="1" applyBorder="1" applyAlignment="1" applyProtection="1">
      <alignment horizontal="justify" vertical="center" wrapText="1"/>
    </xf>
    <xf numFmtId="0" fontId="31" fillId="0" borderId="34"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19" fillId="0" borderId="1" xfId="0" applyFont="1" applyFill="1" applyBorder="1" applyAlignment="1" applyProtection="1">
      <alignment horizontal="justify" vertical="center" wrapText="1"/>
    </xf>
    <xf numFmtId="0" fontId="19" fillId="0" borderId="1" xfId="0" applyFont="1" applyBorder="1" applyAlignment="1" applyProtection="1">
      <alignment horizontal="center" vertical="center" wrapText="1"/>
      <protection locked="0"/>
    </xf>
    <xf numFmtId="0" fontId="19" fillId="0" borderId="27" xfId="0" applyFont="1" applyBorder="1" applyAlignment="1" applyProtection="1">
      <alignment horizontal="center" vertical="center" wrapText="1"/>
      <protection locked="0"/>
    </xf>
    <xf numFmtId="0" fontId="19" fillId="10" borderId="17" xfId="0" applyFont="1" applyFill="1" applyBorder="1" applyAlignment="1" applyProtection="1">
      <alignment horizontal="justify" vertical="center" wrapText="1"/>
    </xf>
    <xf numFmtId="0" fontId="20"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20" fillId="0" borderId="1" xfId="0" applyFont="1" applyFill="1" applyBorder="1" applyAlignment="1" applyProtection="1">
      <alignment horizontal="justify" vertical="center" wrapText="1"/>
    </xf>
    <xf numFmtId="0" fontId="31" fillId="0" borderId="34" xfId="0" applyFont="1" applyFill="1" applyBorder="1" applyAlignment="1" applyProtection="1">
      <alignment horizontal="center" vertical="center" wrapText="1"/>
      <protection locked="0"/>
    </xf>
    <xf numFmtId="0" fontId="36" fillId="15" borderId="39" xfId="0" applyFont="1" applyFill="1" applyBorder="1" applyAlignment="1">
      <alignment vertical="center" wrapText="1"/>
    </xf>
    <xf numFmtId="0" fontId="37" fillId="15" borderId="39" xfId="0" applyFont="1" applyFill="1" applyBorder="1" applyAlignment="1">
      <alignment horizontal="left" vertical="center" wrapText="1"/>
    </xf>
    <xf numFmtId="0" fontId="37" fillId="0" borderId="39" xfId="0" applyFont="1" applyBorder="1" applyAlignment="1">
      <alignment horizontal="left" vertical="center" wrapText="1"/>
    </xf>
    <xf numFmtId="0" fontId="31" fillId="15" borderId="39" xfId="0" applyFont="1" applyFill="1" applyBorder="1" applyAlignment="1">
      <alignment horizontal="left" vertical="center" wrapText="1"/>
    </xf>
    <xf numFmtId="0" fontId="37" fillId="15" borderId="39" xfId="0" applyFont="1" applyFill="1" applyBorder="1" applyAlignment="1">
      <alignment vertical="center" wrapText="1"/>
    </xf>
    <xf numFmtId="0" fontId="37" fillId="15" borderId="39" xfId="0" applyFont="1" applyFill="1" applyBorder="1" applyAlignment="1">
      <alignment horizontal="center" vertical="center" wrapText="1"/>
    </xf>
    <xf numFmtId="0" fontId="37" fillId="0" borderId="39" xfId="0" applyFont="1" applyBorder="1" applyAlignment="1">
      <alignment horizontal="center" vertical="center" wrapText="1"/>
    </xf>
    <xf numFmtId="0" fontId="38" fillId="0" borderId="38" xfId="0" applyFont="1" applyBorder="1" applyAlignment="1" applyProtection="1">
      <alignment horizontal="center" vertical="center" wrapText="1"/>
      <protection locked="0"/>
    </xf>
    <xf numFmtId="0" fontId="26" fillId="0" borderId="40" xfId="0" applyFont="1" applyBorder="1" applyAlignment="1" applyProtection="1">
      <alignment horizontal="center" vertical="top" wrapText="1"/>
      <protection locked="0"/>
    </xf>
    <xf numFmtId="0" fontId="37" fillId="0" borderId="38" xfId="0" applyFont="1" applyBorder="1" applyAlignment="1" applyProtection="1">
      <alignment horizontal="center" vertical="center" wrapText="1"/>
      <protection locked="0"/>
    </xf>
    <xf numFmtId="0" fontId="36" fillId="15" borderId="34" xfId="0" applyFont="1" applyFill="1" applyBorder="1" applyAlignment="1">
      <alignment vertical="center" wrapText="1"/>
    </xf>
    <xf numFmtId="0" fontId="38" fillId="0" borderId="40" xfId="0" applyFont="1" applyBorder="1" applyAlignment="1" applyProtection="1">
      <alignment horizontal="center" vertical="center" wrapText="1"/>
      <protection locked="0"/>
    </xf>
    <xf numFmtId="0" fontId="37" fillId="0" borderId="40" xfId="0" applyFont="1" applyBorder="1" applyAlignment="1" applyProtection="1">
      <alignment horizontal="center" vertical="center" wrapText="1"/>
      <protection locked="0"/>
    </xf>
    <xf numFmtId="0" fontId="36" fillId="15" borderId="45" xfId="0" applyFont="1" applyFill="1" applyBorder="1" applyAlignment="1">
      <alignment vertical="center" wrapText="1"/>
    </xf>
    <xf numFmtId="0" fontId="38" fillId="0" borderId="44"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40" fillId="10" borderId="17" xfId="0" applyFont="1" applyFill="1" applyBorder="1" applyAlignment="1" applyProtection="1">
      <alignment horizontal="justify" vertical="center" wrapText="1"/>
    </xf>
    <xf numFmtId="0" fontId="40" fillId="10" borderId="17" xfId="0" applyNumberFormat="1" applyFont="1" applyFill="1" applyBorder="1" applyAlignment="1" applyProtection="1">
      <alignment horizontal="left" vertical="center" wrapText="1"/>
    </xf>
    <xf numFmtId="0" fontId="40" fillId="10" borderId="17" xfId="0" applyNumberFormat="1" applyFont="1" applyFill="1" applyBorder="1" applyAlignment="1" applyProtection="1">
      <alignment horizontal="justify" vertical="center" wrapText="1"/>
    </xf>
    <xf numFmtId="0" fontId="40" fillId="10" borderId="1" xfId="0" applyNumberFormat="1" applyFont="1" applyFill="1" applyBorder="1" applyAlignment="1" applyProtection="1">
      <alignment horizontal="justify" vertical="center" wrapText="1"/>
    </xf>
    <xf numFmtId="0" fontId="40" fillId="0" borderId="17" xfId="0" applyNumberFormat="1" applyFont="1" applyFill="1" applyBorder="1" applyAlignment="1" applyProtection="1">
      <alignment horizontal="justify" vertical="center" wrapText="1"/>
    </xf>
    <xf numFmtId="0" fontId="41" fillId="0" borderId="17" xfId="0" applyFont="1" applyBorder="1" applyAlignment="1" applyProtection="1">
      <alignment horizontal="justify" vertical="center" wrapText="1"/>
    </xf>
    <xf numFmtId="0" fontId="19" fillId="10" borderId="46"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vertical="center" wrapText="1"/>
    </xf>
    <xf numFmtId="0" fontId="19" fillId="10" borderId="29" xfId="2" applyNumberFormat="1"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xf>
    <xf numFmtId="0" fontId="5" fillId="0" borderId="17" xfId="0" applyNumberFormat="1" applyFont="1" applyFill="1" applyBorder="1" applyAlignment="1" applyProtection="1">
      <alignment horizontal="justify" vertical="center" wrapText="1"/>
      <protection locked="0"/>
    </xf>
    <xf numFmtId="0" fontId="19" fillId="0" borderId="5" xfId="2" applyNumberFormat="1" applyFont="1" applyFill="1" applyBorder="1" applyAlignment="1" applyProtection="1">
      <alignment horizontal="center" vertical="center" wrapText="1"/>
    </xf>
    <xf numFmtId="0" fontId="42" fillId="0" borderId="0" xfId="0" applyFont="1" applyAlignment="1">
      <alignment wrapText="1"/>
    </xf>
    <xf numFmtId="0" fontId="43" fillId="0" borderId="0" xfId="0" applyFont="1" applyAlignment="1">
      <alignment vertical="center"/>
    </xf>
    <xf numFmtId="0" fontId="43" fillId="0" borderId="0" xfId="0" applyFont="1" applyAlignment="1" applyProtection="1">
      <alignment vertical="center" wrapText="1"/>
      <protection locked="0"/>
    </xf>
    <xf numFmtId="0" fontId="20" fillId="10" borderId="17" xfId="0" applyFont="1" applyFill="1" applyBorder="1" applyAlignment="1">
      <alignment horizontal="center" vertical="center" wrapText="1"/>
    </xf>
    <xf numFmtId="0" fontId="20" fillId="13" borderId="17" xfId="0" applyFont="1" applyFill="1" applyBorder="1" applyAlignment="1" applyProtection="1">
      <alignment vertical="top" wrapText="1"/>
    </xf>
    <xf numFmtId="0" fontId="3" fillId="13" borderId="1" xfId="0" applyNumberFormat="1" applyFont="1" applyFill="1" applyBorder="1" applyAlignment="1" applyProtection="1">
      <alignment horizontal="justify" vertical="top" wrapText="1"/>
    </xf>
    <xf numFmtId="0" fontId="35" fillId="13" borderId="1" xfId="0" applyNumberFormat="1" applyFont="1" applyFill="1" applyBorder="1" applyAlignment="1" applyProtection="1">
      <alignment horizontal="justify" vertical="top" wrapText="1"/>
    </xf>
    <xf numFmtId="0" fontId="19" fillId="10" borderId="17" xfId="2" applyNumberFormat="1" applyFont="1" applyFill="1" applyBorder="1" applyAlignment="1" applyProtection="1">
      <alignment horizontal="justify" vertical="top" wrapText="1"/>
    </xf>
    <xf numFmtId="0" fontId="19" fillId="0" borderId="17" xfId="2" applyNumberFormat="1" applyFont="1" applyFill="1" applyBorder="1" applyAlignment="1" applyProtection="1">
      <alignment horizontal="left" vertical="center" wrapText="1"/>
      <protection locked="0"/>
    </xf>
    <xf numFmtId="0" fontId="20" fillId="9" borderId="17" xfId="2" applyNumberFormat="1" applyFont="1" applyFill="1" applyBorder="1" applyAlignment="1" applyProtection="1">
      <alignment horizontal="left" vertical="center" wrapText="1"/>
      <protection locked="0"/>
    </xf>
    <xf numFmtId="0" fontId="19" fillId="9" borderId="17" xfId="2" applyNumberFormat="1" applyFont="1" applyFill="1" applyBorder="1" applyAlignment="1" applyProtection="1">
      <alignment horizontal="left" vertical="top" wrapText="1"/>
      <protection locked="0"/>
    </xf>
    <xf numFmtId="0" fontId="20" fillId="13" borderId="1" xfId="0" applyFont="1" applyFill="1" applyBorder="1" applyAlignment="1" applyProtection="1">
      <alignment vertical="top" wrapText="1"/>
    </xf>
    <xf numFmtId="0" fontId="19" fillId="10" borderId="1" xfId="2" applyNumberFormat="1" applyFont="1" applyFill="1" applyBorder="1" applyAlignment="1" applyProtection="1">
      <alignment horizontal="justify" vertical="top" wrapText="1"/>
    </xf>
    <xf numFmtId="0" fontId="19" fillId="0" borderId="1" xfId="0" applyNumberFormat="1" applyFont="1" applyFill="1" applyBorder="1" applyAlignment="1" applyProtection="1">
      <alignment horizontal="left" vertical="center" wrapText="1"/>
      <protection locked="0"/>
    </xf>
    <xf numFmtId="0" fontId="20" fillId="9" borderId="1" xfId="0" applyNumberFormat="1" applyFont="1" applyFill="1" applyBorder="1" applyAlignment="1" applyProtection="1">
      <alignment horizontal="left" vertical="center" wrapText="1"/>
      <protection locked="0"/>
    </xf>
    <xf numFmtId="0" fontId="19" fillId="0" borderId="1" xfId="2" applyNumberFormat="1" applyFont="1" applyFill="1" applyBorder="1" applyAlignment="1" applyProtection="1">
      <alignment horizontal="left" vertical="top" wrapText="1"/>
      <protection locked="0"/>
    </xf>
    <xf numFmtId="0" fontId="20" fillId="0" borderId="1" xfId="0" applyNumberFormat="1" applyFont="1" applyFill="1" applyBorder="1" applyAlignment="1" applyProtection="1">
      <alignment horizontal="left" vertical="top" wrapText="1"/>
      <protection locked="0"/>
    </xf>
    <xf numFmtId="0" fontId="19" fillId="9" borderId="1" xfId="0" applyNumberFormat="1" applyFont="1" applyFill="1" applyBorder="1" applyAlignment="1" applyProtection="1">
      <alignment horizontal="left" vertical="top" wrapText="1"/>
      <protection locked="0"/>
    </xf>
    <xf numFmtId="0" fontId="19" fillId="13" borderId="1" xfId="0" applyFont="1" applyFill="1" applyBorder="1" applyAlignment="1" applyProtection="1">
      <alignment vertical="top" wrapText="1"/>
    </xf>
    <xf numFmtId="0" fontId="19" fillId="0" borderId="1" xfId="0" applyNumberFormat="1" applyFont="1" applyFill="1" applyBorder="1" applyAlignment="1" applyProtection="1">
      <alignment horizontal="center" vertical="top" wrapText="1"/>
      <protection locked="0"/>
    </xf>
    <xf numFmtId="0" fontId="19" fillId="9" borderId="1" xfId="2" applyNumberFormat="1" applyFont="1" applyFill="1" applyBorder="1" applyAlignment="1" applyProtection="1">
      <alignment horizontal="left" vertical="top" wrapText="1"/>
      <protection locked="0"/>
    </xf>
    <xf numFmtId="0" fontId="45" fillId="9" borderId="1" xfId="0" applyNumberFormat="1" applyFont="1" applyFill="1" applyBorder="1" applyAlignment="1" applyProtection="1">
      <alignment horizontal="left" vertical="top" wrapText="1"/>
      <protection locked="0"/>
    </xf>
    <xf numFmtId="0" fontId="44" fillId="0" borderId="49" xfId="0" applyFont="1" applyBorder="1" applyAlignment="1" applyProtection="1">
      <alignment horizontal="center" vertical="top" wrapText="1"/>
    </xf>
    <xf numFmtId="0" fontId="19" fillId="9" borderId="17" xfId="2" applyNumberFormat="1" applyFont="1" applyFill="1" applyBorder="1" applyAlignment="1" applyProtection="1">
      <alignment horizontal="center" vertical="center" wrapText="1"/>
    </xf>
    <xf numFmtId="0" fontId="19" fillId="9" borderId="17" xfId="2" applyNumberFormat="1" applyFont="1" applyFill="1" applyBorder="1" applyAlignment="1" applyProtection="1">
      <alignment horizontal="center" vertical="center" wrapText="1"/>
      <protection locked="0"/>
    </xf>
    <xf numFmtId="0" fontId="19" fillId="9" borderId="27" xfId="2" applyNumberFormat="1" applyFont="1" applyFill="1" applyBorder="1" applyAlignment="1" applyProtection="1">
      <alignment horizontal="center" vertical="center" wrapText="1"/>
      <protection locked="0"/>
    </xf>
    <xf numFmtId="0" fontId="19" fillId="9" borderId="1" xfId="2" applyNumberFormat="1" applyFont="1" applyFill="1" applyBorder="1" applyAlignment="1" applyProtection="1">
      <alignment horizontal="center" vertical="center" wrapText="1"/>
      <protection locked="0"/>
    </xf>
    <xf numFmtId="0" fontId="19" fillId="9" borderId="21" xfId="2" applyNumberFormat="1" applyFont="1" applyFill="1" applyBorder="1" applyAlignment="1" applyProtection="1">
      <alignment horizontal="center" vertical="center" wrapText="1"/>
      <protection locked="0"/>
    </xf>
    <xf numFmtId="0" fontId="19" fillId="9" borderId="22" xfId="2" applyNumberFormat="1" applyFont="1" applyFill="1" applyBorder="1" applyAlignment="1" applyProtection="1">
      <alignment horizontal="center" vertical="center" wrapText="1"/>
      <protection locked="0"/>
    </xf>
    <xf numFmtId="0" fontId="19" fillId="9" borderId="26" xfId="2" applyNumberFormat="1" applyFont="1" applyFill="1" applyBorder="1" applyAlignment="1" applyProtection="1">
      <alignment horizontal="center" vertical="center" wrapText="1"/>
      <protection locked="0"/>
    </xf>
    <xf numFmtId="0" fontId="20" fillId="0" borderId="17" xfId="2" applyNumberFormat="1" applyFont="1" applyFill="1" applyBorder="1" applyAlignment="1" applyProtection="1">
      <alignment horizontal="center" vertical="center" wrapText="1"/>
      <protection locked="0"/>
    </xf>
    <xf numFmtId="0" fontId="25" fillId="10" borderId="17" xfId="0" applyFont="1" applyFill="1" applyBorder="1" applyAlignment="1" applyProtection="1">
      <alignment vertical="center" wrapText="1"/>
    </xf>
    <xf numFmtId="0" fontId="25" fillId="10" borderId="17" xfId="0" applyNumberFormat="1" applyFont="1" applyFill="1" applyBorder="1" applyAlignment="1" applyProtection="1">
      <alignment horizontal="justify" vertical="center" wrapText="1"/>
    </xf>
    <xf numFmtId="0" fontId="25" fillId="10" borderId="1" xfId="0" applyNumberFormat="1" applyFont="1" applyFill="1" applyBorder="1" applyAlignment="1" applyProtection="1">
      <alignment horizontal="justify" vertical="center" wrapText="1"/>
    </xf>
    <xf numFmtId="0" fontId="25" fillId="0" borderId="1" xfId="0" applyNumberFormat="1"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wrapText="1"/>
      <protection locked="0"/>
    </xf>
    <xf numFmtId="0" fontId="25" fillId="10" borderId="22" xfId="0" applyFont="1" applyFill="1" applyBorder="1" applyAlignment="1" applyProtection="1">
      <alignment vertical="center" wrapText="1"/>
    </xf>
    <xf numFmtId="0" fontId="4" fillId="3" borderId="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0" xfId="2" applyFont="1" applyBorder="1" applyAlignment="1">
      <alignment horizontal="center" vertical="center" wrapText="1"/>
    </xf>
    <xf numFmtId="0" fontId="6" fillId="0" borderId="4" xfId="2" applyFont="1" applyBorder="1" applyAlignment="1">
      <alignment horizontal="center" vertical="center" wrapText="1"/>
    </xf>
    <xf numFmtId="0" fontId="7" fillId="0" borderId="1" xfId="2" applyFont="1" applyFill="1" applyBorder="1" applyAlignment="1" applyProtection="1">
      <alignment horizontal="center"/>
      <protection locked="0"/>
    </xf>
    <xf numFmtId="0" fontId="8" fillId="0" borderId="2" xfId="2" applyFont="1" applyBorder="1" applyAlignment="1">
      <alignment horizontal="center" vertical="center" wrapText="1"/>
    </xf>
    <xf numFmtId="0" fontId="8" fillId="0" borderId="0" xfId="2" applyFont="1" applyBorder="1" applyAlignment="1">
      <alignment horizontal="center" vertical="center" wrapText="1"/>
    </xf>
    <xf numFmtId="0" fontId="8" fillId="0" borderId="4" xfId="2" applyFont="1" applyBorder="1" applyAlignment="1">
      <alignment horizontal="center"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9" fillId="4" borderId="8" xfId="2" applyFont="1" applyFill="1" applyBorder="1" applyAlignment="1" applyProtection="1">
      <alignment horizontal="center" vertical="center"/>
    </xf>
    <xf numFmtId="0" fontId="9" fillId="4" borderId="9" xfId="2" applyFont="1" applyFill="1" applyBorder="1" applyAlignment="1" applyProtection="1">
      <alignment horizontal="center" vertical="center"/>
    </xf>
    <xf numFmtId="0" fontId="9" fillId="4" borderId="10" xfId="2" applyFont="1" applyFill="1" applyBorder="1" applyAlignment="1" applyProtection="1">
      <alignment horizontal="center" vertical="center"/>
    </xf>
    <xf numFmtId="0" fontId="9" fillId="4" borderId="6" xfId="2" applyFont="1" applyFill="1" applyBorder="1" applyAlignment="1" applyProtection="1">
      <alignment horizontal="center" vertical="center"/>
    </xf>
    <xf numFmtId="0" fontId="9" fillId="4" borderId="7" xfId="2" applyFont="1" applyFill="1" applyBorder="1" applyAlignment="1" applyProtection="1">
      <alignment horizontal="center" vertical="center"/>
    </xf>
    <xf numFmtId="0" fontId="9" fillId="4" borderId="0" xfId="2" applyFont="1" applyFill="1" applyBorder="1" applyAlignment="1" applyProtection="1">
      <alignment horizontal="center" vertical="center"/>
    </xf>
    <xf numFmtId="0" fontId="9" fillId="4" borderId="13" xfId="2" applyFont="1" applyFill="1" applyBorder="1" applyAlignment="1" applyProtection="1">
      <alignment horizontal="center" vertical="center"/>
    </xf>
    <xf numFmtId="0" fontId="10" fillId="5" borderId="8" xfId="2" applyFont="1" applyFill="1" applyBorder="1" applyAlignment="1" applyProtection="1">
      <alignment horizontal="center" vertical="center"/>
    </xf>
    <xf numFmtId="0" fontId="10" fillId="5" borderId="9" xfId="2" applyFont="1" applyFill="1" applyBorder="1" applyAlignment="1" applyProtection="1">
      <alignment horizontal="center" vertical="center"/>
    </xf>
    <xf numFmtId="0" fontId="10" fillId="5" borderId="6" xfId="2" applyFont="1" applyFill="1" applyBorder="1" applyAlignment="1" applyProtection="1">
      <alignment horizontal="center" vertical="center"/>
    </xf>
    <xf numFmtId="0" fontId="10" fillId="5" borderId="7" xfId="2"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0" fontId="11" fillId="5" borderId="8" xfId="2" applyFont="1" applyFill="1" applyBorder="1" applyAlignment="1" applyProtection="1">
      <alignment horizontal="center" vertical="center"/>
    </xf>
    <xf numFmtId="0" fontId="12" fillId="5" borderId="9" xfId="2" applyFont="1" applyFill="1" applyBorder="1" applyAlignment="1" applyProtection="1">
      <alignment horizontal="center" vertical="center"/>
    </xf>
    <xf numFmtId="0" fontId="12" fillId="5" borderId="11" xfId="2" applyFont="1" applyFill="1" applyBorder="1" applyAlignment="1" applyProtection="1">
      <alignment horizontal="center" vertical="center"/>
    </xf>
    <xf numFmtId="0" fontId="12" fillId="5" borderId="12" xfId="2" applyFont="1" applyFill="1" applyBorder="1" applyAlignment="1" applyProtection="1">
      <alignment horizontal="center" vertical="center"/>
    </xf>
    <xf numFmtId="0" fontId="13" fillId="4" borderId="1" xfId="2" applyFont="1" applyFill="1" applyBorder="1" applyAlignment="1" applyProtection="1">
      <alignment horizontal="center" vertical="center" wrapText="1"/>
    </xf>
    <xf numFmtId="0" fontId="11" fillId="4" borderId="8" xfId="2" applyFont="1" applyFill="1" applyBorder="1" applyAlignment="1" applyProtection="1">
      <alignment horizontal="center" vertical="center" wrapText="1"/>
    </xf>
    <xf numFmtId="0" fontId="11" fillId="4" borderId="9" xfId="2" applyFont="1" applyFill="1" applyBorder="1" applyAlignment="1" applyProtection="1">
      <alignment horizontal="center" vertical="center" wrapText="1"/>
    </xf>
    <xf numFmtId="0" fontId="11" fillId="4" borderId="10" xfId="2" applyFont="1" applyFill="1" applyBorder="1" applyAlignment="1" applyProtection="1">
      <alignment horizontal="center" vertical="center" wrapText="1"/>
    </xf>
    <xf numFmtId="0" fontId="11" fillId="4" borderId="7" xfId="2" applyFont="1" applyFill="1" applyBorder="1" applyAlignment="1" applyProtection="1">
      <alignment horizontal="center" vertical="center" wrapText="1"/>
    </xf>
    <xf numFmtId="0" fontId="11" fillId="4" borderId="13" xfId="2" applyFont="1" applyFill="1" applyBorder="1" applyAlignment="1" applyProtection="1">
      <alignment horizontal="center" vertical="center" wrapText="1"/>
    </xf>
    <xf numFmtId="0" fontId="20" fillId="10" borderId="17" xfId="2" applyFont="1" applyFill="1" applyBorder="1" applyAlignment="1" applyProtection="1">
      <alignment horizontal="center" vertical="center" wrapText="1"/>
    </xf>
    <xf numFmtId="0" fontId="20" fillId="10" borderId="3" xfId="2" applyFont="1" applyFill="1" applyBorder="1" applyAlignment="1" applyProtection="1">
      <alignment horizontal="center" vertical="center" wrapText="1"/>
    </xf>
    <xf numFmtId="0" fontId="20" fillId="10" borderId="22" xfId="2" applyFont="1" applyFill="1" applyBorder="1" applyAlignment="1" applyProtection="1">
      <alignment horizontal="center" vertical="center" wrapText="1"/>
    </xf>
    <xf numFmtId="0" fontId="19" fillId="10" borderId="17" xfId="2" applyFont="1" applyFill="1" applyBorder="1" applyAlignment="1" applyProtection="1">
      <alignment horizontal="center" vertical="center" wrapText="1"/>
    </xf>
    <xf numFmtId="0" fontId="19" fillId="10" borderId="1" xfId="2" applyFont="1" applyFill="1" applyBorder="1" applyAlignment="1" applyProtection="1">
      <alignment horizontal="center" vertical="center" wrapText="1"/>
    </xf>
    <xf numFmtId="0" fontId="19" fillId="10" borderId="22" xfId="2" applyFont="1" applyFill="1" applyBorder="1" applyAlignment="1" applyProtection="1">
      <alignment horizontal="center" vertical="center" wrapText="1"/>
    </xf>
    <xf numFmtId="0" fontId="19" fillId="9" borderId="17" xfId="2" applyFont="1" applyFill="1" applyBorder="1" applyAlignment="1" applyProtection="1">
      <alignment horizontal="left" vertical="center" wrapText="1"/>
    </xf>
    <xf numFmtId="0" fontId="19" fillId="9" borderId="1" xfId="2" applyFont="1" applyFill="1" applyBorder="1" applyAlignment="1" applyProtection="1">
      <alignment horizontal="left" vertical="center" wrapText="1"/>
    </xf>
    <xf numFmtId="0" fontId="19" fillId="9" borderId="22" xfId="2" applyFont="1" applyFill="1" applyBorder="1" applyAlignment="1" applyProtection="1">
      <alignment horizontal="left" vertical="center" wrapText="1"/>
    </xf>
    <xf numFmtId="0" fontId="19" fillId="10" borderId="17" xfId="2" applyFont="1" applyFill="1" applyBorder="1" applyAlignment="1" applyProtection="1">
      <alignment horizontal="left" vertical="center" wrapText="1"/>
    </xf>
    <xf numFmtId="0" fontId="19" fillId="10" borderId="1" xfId="2" applyFont="1" applyFill="1" applyBorder="1" applyAlignment="1" applyProtection="1">
      <alignment horizontal="left" vertical="center" wrapText="1"/>
    </xf>
    <xf numFmtId="0" fontId="19" fillId="10" borderId="22" xfId="2" applyFont="1" applyFill="1" applyBorder="1" applyAlignment="1" applyProtection="1">
      <alignment horizontal="left" vertical="center" wrapText="1"/>
    </xf>
    <xf numFmtId="0" fontId="0" fillId="0" borderId="1" xfId="0" applyFont="1" applyBorder="1" applyAlignment="1">
      <alignment horizontal="center" vertical="center" wrapText="1"/>
    </xf>
    <xf numFmtId="0" fontId="19" fillId="9" borderId="1" xfId="2" applyFont="1" applyFill="1" applyBorder="1" applyAlignment="1" applyProtection="1">
      <alignment horizontal="center" vertical="center" wrapText="1"/>
      <protection locked="0"/>
    </xf>
    <xf numFmtId="0" fontId="19" fillId="7" borderId="17" xfId="2" applyFont="1" applyFill="1" applyBorder="1" applyAlignment="1" applyProtection="1">
      <alignment horizontal="center" vertical="top" wrapText="1"/>
      <protection locked="0"/>
    </xf>
    <xf numFmtId="0" fontId="19" fillId="7" borderId="1" xfId="2" applyFont="1" applyFill="1" applyBorder="1" applyAlignment="1" applyProtection="1">
      <alignment horizontal="center" vertical="top" wrapText="1"/>
      <protection locked="0"/>
    </xf>
    <xf numFmtId="0" fontId="19" fillId="7" borderId="22" xfId="2" applyFont="1" applyFill="1" applyBorder="1" applyAlignment="1" applyProtection="1">
      <alignment horizontal="center" vertical="top" wrapText="1"/>
      <protection locked="0"/>
    </xf>
    <xf numFmtId="0" fontId="12" fillId="5" borderId="14" xfId="2" applyFont="1" applyFill="1" applyBorder="1" applyAlignment="1" applyProtection="1">
      <alignment horizontal="center" vertical="center"/>
    </xf>
    <xf numFmtId="0" fontId="12" fillId="4" borderId="1" xfId="2" applyFont="1" applyFill="1" applyBorder="1" applyAlignment="1" applyProtection="1">
      <alignment horizontal="center" vertical="center" wrapText="1"/>
    </xf>
    <xf numFmtId="0" fontId="16" fillId="5" borderId="6" xfId="2" applyFont="1" applyFill="1" applyBorder="1" applyAlignment="1" applyProtection="1">
      <alignment horizontal="center" vertical="center"/>
    </xf>
    <xf numFmtId="0" fontId="16" fillId="5" borderId="13" xfId="2" applyFont="1" applyFill="1" applyBorder="1" applyAlignment="1" applyProtection="1">
      <alignment horizontal="center" vertical="center"/>
    </xf>
    <xf numFmtId="0" fontId="16" fillId="7" borderId="6" xfId="2" applyFont="1" applyFill="1" applyBorder="1" applyAlignment="1" applyProtection="1">
      <alignment horizontal="center" vertical="center"/>
    </xf>
    <xf numFmtId="0" fontId="16" fillId="7" borderId="13" xfId="2" applyFont="1" applyFill="1" applyBorder="1" applyAlignment="1" applyProtection="1">
      <alignment horizontal="center" vertical="center"/>
    </xf>
    <xf numFmtId="0" fontId="12" fillId="4" borderId="1" xfId="2" applyFont="1" applyFill="1" applyBorder="1" applyAlignment="1" applyProtection="1">
      <alignment horizontal="center" vertical="center"/>
    </xf>
    <xf numFmtId="0" fontId="19" fillId="10" borderId="17" xfId="2" applyNumberFormat="1" applyFont="1" applyFill="1" applyBorder="1" applyAlignment="1" applyProtection="1">
      <alignment horizontal="center" vertical="center" wrapText="1"/>
    </xf>
    <xf numFmtId="0" fontId="19" fillId="10" borderId="1" xfId="2" applyNumberFormat="1" applyFont="1" applyFill="1" applyBorder="1" applyAlignment="1" applyProtection="1">
      <alignment horizontal="center" vertical="center" wrapText="1"/>
    </xf>
    <xf numFmtId="0" fontId="19" fillId="10" borderId="22" xfId="2" applyNumberFormat="1" applyFont="1" applyFill="1" applyBorder="1" applyAlignment="1" applyProtection="1">
      <alignment horizontal="center" vertical="center" wrapText="1"/>
    </xf>
    <xf numFmtId="0" fontId="21" fillId="10" borderId="17" xfId="2" applyNumberFormat="1" applyFont="1" applyFill="1" applyBorder="1" applyAlignment="1" applyProtection="1">
      <alignment horizontal="center" vertical="center" wrapText="1"/>
    </xf>
    <xf numFmtId="0" fontId="21" fillId="10" borderId="1" xfId="2" applyNumberFormat="1" applyFont="1" applyFill="1" applyBorder="1" applyAlignment="1" applyProtection="1">
      <alignment horizontal="center" vertical="center" wrapText="1"/>
    </xf>
    <xf numFmtId="0" fontId="21" fillId="10" borderId="22"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protection locked="0"/>
    </xf>
    <xf numFmtId="0" fontId="19" fillId="0" borderId="1" xfId="2" applyNumberFormat="1" applyFont="1" applyFill="1" applyBorder="1" applyAlignment="1" applyProtection="1">
      <alignment horizontal="center" vertical="center" wrapText="1"/>
      <protection locked="0"/>
    </xf>
    <xf numFmtId="0" fontId="19" fillId="0" borderId="22" xfId="2" applyNumberFormat="1" applyFont="1" applyFill="1" applyBorder="1" applyAlignment="1" applyProtection="1">
      <alignment horizontal="center" vertical="center" wrapText="1"/>
      <protection locked="0"/>
    </xf>
    <xf numFmtId="0" fontId="19" fillId="9" borderId="17" xfId="2" applyFont="1" applyFill="1" applyBorder="1" applyAlignment="1" applyProtection="1">
      <alignment horizontal="center" vertical="center" wrapText="1"/>
      <protection locked="0"/>
    </xf>
    <xf numFmtId="0" fontId="19" fillId="9" borderId="22" xfId="2" applyFont="1" applyFill="1" applyBorder="1" applyAlignment="1" applyProtection="1">
      <alignment horizontal="center" vertical="center" wrapText="1"/>
      <protection locked="0"/>
    </xf>
    <xf numFmtId="0" fontId="19" fillId="0" borderId="17" xfId="2" applyNumberFormat="1" applyFont="1" applyFill="1" applyBorder="1" applyAlignment="1" applyProtection="1">
      <alignment horizontal="center" vertical="top" wrapText="1"/>
    </xf>
    <xf numFmtId="0" fontId="19" fillId="0" borderId="1" xfId="2" applyNumberFormat="1" applyFont="1" applyFill="1" applyBorder="1" applyAlignment="1" applyProtection="1">
      <alignment horizontal="center" vertical="top" wrapText="1"/>
    </xf>
    <xf numFmtId="0" fontId="19" fillId="0" borderId="22" xfId="2" applyNumberFormat="1" applyFont="1" applyFill="1" applyBorder="1" applyAlignment="1" applyProtection="1">
      <alignment horizontal="center" vertical="top" wrapText="1"/>
    </xf>
    <xf numFmtId="0" fontId="21" fillId="10" borderId="17" xfId="2" applyNumberFormat="1" applyFont="1" applyFill="1" applyBorder="1" applyAlignment="1" applyProtection="1">
      <alignment horizontal="center" vertical="top" wrapText="1"/>
    </xf>
    <xf numFmtId="0" fontId="21" fillId="10" borderId="1" xfId="2" applyNumberFormat="1" applyFont="1" applyFill="1" applyBorder="1" applyAlignment="1" applyProtection="1">
      <alignment horizontal="center" vertical="top" wrapText="1"/>
    </xf>
    <xf numFmtId="0" fontId="21" fillId="10" borderId="22" xfId="2" applyNumberFormat="1" applyFont="1" applyFill="1" applyBorder="1" applyAlignment="1" applyProtection="1">
      <alignment horizontal="center" vertical="top" wrapText="1"/>
    </xf>
    <xf numFmtId="0" fontId="21" fillId="0" borderId="18" xfId="2" applyNumberFormat="1" applyFont="1" applyFill="1" applyBorder="1" applyAlignment="1" applyProtection="1">
      <alignment horizontal="center" vertical="center" wrapText="1"/>
    </xf>
    <xf numFmtId="0" fontId="21" fillId="0" borderId="14" xfId="2" applyNumberFormat="1" applyFont="1" applyFill="1" applyBorder="1" applyAlignment="1" applyProtection="1">
      <alignment horizontal="center" vertical="center" wrapText="1"/>
    </xf>
    <xf numFmtId="0" fontId="21" fillId="0" borderId="23" xfId="2" applyNumberFormat="1" applyFont="1" applyFill="1" applyBorder="1" applyAlignment="1" applyProtection="1">
      <alignment horizontal="center" vertical="center" wrapText="1"/>
    </xf>
    <xf numFmtId="0" fontId="21" fillId="10" borderId="18" xfId="2" applyNumberFormat="1" applyFont="1" applyFill="1" applyBorder="1" applyAlignment="1" applyProtection="1">
      <alignment horizontal="center" vertical="center" wrapText="1"/>
    </xf>
    <xf numFmtId="0" fontId="21" fillId="10" borderId="14" xfId="2" applyNumberFormat="1" applyFont="1" applyFill="1" applyBorder="1" applyAlignment="1" applyProtection="1">
      <alignment horizontal="center" vertical="center" wrapText="1"/>
    </xf>
    <xf numFmtId="0" fontId="21" fillId="10" borderId="23" xfId="2" applyNumberFormat="1" applyFont="1" applyFill="1" applyBorder="1" applyAlignment="1" applyProtection="1">
      <alignment horizontal="center" vertical="center" wrapTex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4" xfId="0" applyFont="1" applyBorder="1" applyAlignment="1">
      <alignment horizontal="center" vertical="center"/>
    </xf>
    <xf numFmtId="0" fontId="21" fillId="9" borderId="17" xfId="2" applyFont="1" applyFill="1" applyBorder="1" applyAlignment="1" applyProtection="1">
      <alignment horizontal="center" vertical="center" wrapText="1"/>
    </xf>
    <xf numFmtId="0" fontId="21" fillId="9" borderId="1" xfId="2" applyFont="1" applyFill="1" applyBorder="1" applyAlignment="1" applyProtection="1">
      <alignment horizontal="center" vertical="center" wrapText="1"/>
    </xf>
    <xf numFmtId="0" fontId="21" fillId="9" borderId="22" xfId="2"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22" xfId="2" applyNumberFormat="1" applyFont="1" applyFill="1" applyBorder="1" applyAlignment="1" applyProtection="1">
      <alignment horizontal="center" vertical="center" wrapTex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4" xfId="0" applyFont="1" applyBorder="1" applyAlignment="1">
      <alignment horizontal="center" vertical="top"/>
    </xf>
    <xf numFmtId="0" fontId="0" fillId="0" borderId="1" xfId="0" applyFont="1" applyBorder="1" applyAlignment="1" applyProtection="1">
      <alignment horizontal="center" vertical="center" wrapText="1"/>
    </xf>
    <xf numFmtId="0" fontId="19" fillId="9" borderId="17" xfId="2" applyFont="1" applyFill="1" applyBorder="1" applyAlignment="1" applyProtection="1">
      <alignment horizontal="center" vertical="top" wrapText="1"/>
      <protection locked="0"/>
    </xf>
    <xf numFmtId="0" fontId="19" fillId="9" borderId="1" xfId="2" applyFont="1" applyFill="1" applyBorder="1" applyAlignment="1" applyProtection="1">
      <alignment horizontal="center" vertical="top" wrapText="1"/>
      <protection locked="0"/>
    </xf>
    <xf numFmtId="0" fontId="19" fillId="9" borderId="22" xfId="2" applyFont="1" applyFill="1" applyBorder="1" applyAlignment="1" applyProtection="1">
      <alignment horizontal="center" vertical="top" wrapText="1"/>
      <protection locked="0"/>
    </xf>
    <xf numFmtId="0" fontId="24" fillId="3" borderId="2" xfId="2" applyFont="1" applyFill="1" applyBorder="1" applyAlignment="1">
      <alignment horizontal="center" vertical="center" wrapText="1"/>
    </xf>
    <xf numFmtId="0" fontId="24" fillId="3" borderId="0" xfId="2" applyFont="1" applyFill="1" applyBorder="1" applyAlignment="1">
      <alignment horizontal="center" vertical="center" wrapText="1"/>
    </xf>
    <xf numFmtId="0" fontId="27" fillId="0" borderId="2" xfId="2" applyFont="1" applyBorder="1" applyAlignment="1">
      <alignment horizontal="center" vertical="center" wrapText="1"/>
    </xf>
    <xf numFmtId="0" fontId="27" fillId="0" borderId="0" xfId="2" applyFont="1" applyBorder="1" applyAlignment="1">
      <alignment horizontal="center" vertical="center" wrapText="1"/>
    </xf>
    <xf numFmtId="0" fontId="27" fillId="0" borderId="4" xfId="2" applyFont="1" applyBorder="1" applyAlignment="1">
      <alignment horizontal="center" vertical="center" wrapText="1"/>
    </xf>
    <xf numFmtId="0" fontId="25" fillId="0" borderId="1" xfId="2" applyFont="1" applyFill="1" applyBorder="1" applyAlignment="1" applyProtection="1">
      <alignment horizontal="center"/>
      <protection locked="0"/>
    </xf>
    <xf numFmtId="0" fontId="28" fillId="0" borderId="2"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4" xfId="2" applyFont="1" applyBorder="1" applyAlignment="1">
      <alignment horizontal="center" vertical="center" wrapText="1"/>
    </xf>
    <xf numFmtId="0" fontId="24" fillId="3" borderId="6" xfId="2" applyFont="1" applyFill="1" applyBorder="1" applyAlignment="1">
      <alignment horizontal="center" vertical="center" wrapText="1"/>
    </xf>
    <xf numFmtId="0" fontId="24" fillId="3" borderId="7" xfId="2" applyFont="1" applyFill="1" applyBorder="1" applyAlignment="1">
      <alignment horizontal="center" vertical="center" wrapText="1"/>
    </xf>
    <xf numFmtId="0" fontId="29" fillId="4" borderId="8" xfId="2" applyFont="1" applyFill="1" applyBorder="1" applyAlignment="1" applyProtection="1">
      <alignment horizontal="center" vertical="center"/>
    </xf>
    <xf numFmtId="0" fontId="29" fillId="4" borderId="9"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6" xfId="2" applyFont="1" applyFill="1" applyBorder="1" applyAlignment="1" applyProtection="1">
      <alignment horizontal="center" vertical="center"/>
    </xf>
    <xf numFmtId="0" fontId="29" fillId="4" borderId="7" xfId="2" applyFont="1" applyFill="1" applyBorder="1" applyAlignment="1" applyProtection="1">
      <alignment horizontal="center" vertical="center"/>
    </xf>
    <xf numFmtId="0" fontId="29" fillId="4" borderId="0" xfId="2" applyFont="1" applyFill="1" applyBorder="1" applyAlignment="1" applyProtection="1">
      <alignment horizontal="center" vertical="center"/>
    </xf>
    <xf numFmtId="0" fontId="29" fillId="4" borderId="13" xfId="2" applyFont="1" applyFill="1" applyBorder="1" applyAlignment="1" applyProtection="1">
      <alignment horizontal="center" vertical="center"/>
    </xf>
    <xf numFmtId="0" fontId="30" fillId="5" borderId="8" xfId="2" applyFont="1" applyFill="1" applyBorder="1" applyAlignment="1" applyProtection="1">
      <alignment horizontal="center" vertical="center"/>
    </xf>
    <xf numFmtId="0" fontId="30" fillId="5" borderId="9" xfId="2" applyFont="1" applyFill="1" applyBorder="1" applyAlignment="1" applyProtection="1">
      <alignment horizontal="center" vertical="center"/>
    </xf>
    <xf numFmtId="0" fontId="30" fillId="5" borderId="6" xfId="2" applyFont="1" applyFill="1" applyBorder="1" applyAlignment="1" applyProtection="1">
      <alignment horizontal="center" vertical="center"/>
    </xf>
    <xf numFmtId="0" fontId="30" fillId="5" borderId="7" xfId="2" applyFont="1" applyFill="1" applyBorder="1" applyAlignment="1" applyProtection="1">
      <alignment horizontal="center" vertical="center"/>
    </xf>
    <xf numFmtId="0" fontId="30" fillId="5" borderId="0" xfId="2" applyFont="1" applyFill="1" applyBorder="1" applyAlignment="1" applyProtection="1">
      <alignment horizontal="center" vertical="center"/>
    </xf>
    <xf numFmtId="0" fontId="29" fillId="5" borderId="8" xfId="2" applyFont="1" applyFill="1" applyBorder="1" applyAlignment="1" applyProtection="1">
      <alignment horizontal="center" vertical="center"/>
    </xf>
    <xf numFmtId="0" fontId="29" fillId="5" borderId="9" xfId="2" applyFont="1" applyFill="1" applyBorder="1" applyAlignment="1" applyProtection="1">
      <alignment horizontal="center" vertical="center"/>
    </xf>
    <xf numFmtId="0" fontId="29" fillId="5" borderId="11" xfId="2" applyFont="1" applyFill="1" applyBorder="1" applyAlignment="1" applyProtection="1">
      <alignment horizontal="center" vertical="center"/>
    </xf>
    <xf numFmtId="0" fontId="29" fillId="5" borderId="12" xfId="2" applyFont="1" applyFill="1" applyBorder="1" applyAlignment="1" applyProtection="1">
      <alignment horizontal="center" vertical="center"/>
    </xf>
    <xf numFmtId="0" fontId="29" fillId="4" borderId="1" xfId="2" applyFont="1" applyFill="1" applyBorder="1" applyAlignment="1" applyProtection="1">
      <alignment horizontal="center" vertical="center" wrapText="1"/>
    </xf>
    <xf numFmtId="0" fontId="29" fillId="4" borderId="8"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29" fillId="4" borderId="10" xfId="2" applyFont="1" applyFill="1" applyBorder="1" applyAlignment="1" applyProtection="1">
      <alignment horizontal="center" vertical="center" wrapText="1"/>
    </xf>
    <xf numFmtId="0" fontId="29" fillId="4" borderId="7" xfId="2" applyFont="1" applyFill="1" applyBorder="1" applyAlignment="1" applyProtection="1">
      <alignment horizontal="center" vertical="center" wrapText="1"/>
    </xf>
    <xf numFmtId="0" fontId="29" fillId="4" borderId="13" xfId="2" applyFont="1" applyFill="1" applyBorder="1" applyAlignment="1" applyProtection="1">
      <alignment horizontal="center" vertical="center" wrapText="1"/>
    </xf>
    <xf numFmtId="0" fontId="26" fillId="10" borderId="17" xfId="2" applyFont="1" applyFill="1" applyBorder="1" applyAlignment="1" applyProtection="1">
      <alignment horizontal="center" vertical="center" wrapText="1"/>
    </xf>
    <xf numFmtId="0" fontId="26" fillId="10" borderId="3" xfId="2" applyFont="1" applyFill="1" applyBorder="1" applyAlignment="1" applyProtection="1">
      <alignment horizontal="center" vertical="center" wrapText="1"/>
    </xf>
    <xf numFmtId="0" fontId="26" fillId="10" borderId="22" xfId="2" applyFont="1" applyFill="1" applyBorder="1" applyAlignment="1" applyProtection="1">
      <alignment horizontal="center" vertical="center" wrapText="1"/>
    </xf>
    <xf numFmtId="0" fontId="25" fillId="10" borderId="17" xfId="2" applyFont="1" applyFill="1" applyBorder="1" applyAlignment="1" applyProtection="1">
      <alignment horizontal="center" vertical="center" wrapText="1"/>
    </xf>
    <xf numFmtId="0" fontId="25" fillId="10" borderId="1" xfId="2" applyFont="1" applyFill="1" applyBorder="1" applyAlignment="1" applyProtection="1">
      <alignment horizontal="center" vertical="center" wrapText="1"/>
    </xf>
    <xf numFmtId="0" fontId="25" fillId="10" borderId="22" xfId="2" applyFont="1" applyFill="1" applyBorder="1" applyAlignment="1" applyProtection="1">
      <alignment horizontal="center" vertical="center" wrapText="1"/>
    </xf>
    <xf numFmtId="0" fontId="25" fillId="9" borderId="17"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0" fontId="25" fillId="9" borderId="5" xfId="0" applyFont="1" applyFill="1" applyBorder="1" applyAlignment="1" applyProtection="1">
      <alignment horizontal="left" vertical="center" wrapText="1"/>
    </xf>
    <xf numFmtId="0" fontId="25" fillId="10" borderId="17" xfId="0" applyFont="1" applyFill="1" applyBorder="1" applyAlignment="1" applyProtection="1">
      <alignment horizontal="left" vertical="center" wrapText="1"/>
    </xf>
    <xf numFmtId="0" fontId="25" fillId="10" borderId="1" xfId="0" applyFont="1" applyFill="1" applyBorder="1" applyAlignment="1" applyProtection="1">
      <alignment horizontal="left" vertical="center" wrapText="1"/>
    </xf>
    <xf numFmtId="0" fontId="25" fillId="10" borderId="5" xfId="0" applyFont="1" applyFill="1" applyBorder="1" applyAlignment="1" applyProtection="1">
      <alignment horizontal="left" vertical="center" wrapText="1"/>
    </xf>
    <xf numFmtId="0" fontId="26" fillId="9" borderId="1" xfId="0" applyFont="1" applyFill="1" applyBorder="1" applyAlignment="1">
      <alignment horizontal="center" vertical="center" wrapText="1"/>
    </xf>
    <xf numFmtId="0" fontId="25" fillId="9" borderId="1" xfId="2" applyFont="1" applyFill="1" applyBorder="1" applyAlignment="1" applyProtection="1">
      <alignment horizontal="center" vertical="center" wrapText="1"/>
      <protection locked="0"/>
    </xf>
    <xf numFmtId="0" fontId="25" fillId="9" borderId="17" xfId="2" applyFont="1" applyFill="1" applyBorder="1" applyAlignment="1" applyProtection="1">
      <alignment horizontal="center" vertical="center" wrapText="1"/>
      <protection locked="0"/>
    </xf>
    <xf numFmtId="0" fontId="25" fillId="9" borderId="22" xfId="2" applyFont="1" applyFill="1" applyBorder="1" applyAlignment="1" applyProtection="1">
      <alignment horizontal="center" vertical="center" wrapText="1"/>
      <protection locked="0"/>
    </xf>
    <xf numFmtId="0" fontId="25" fillId="9" borderId="17" xfId="2" applyFont="1" applyFill="1" applyBorder="1" applyAlignment="1" applyProtection="1">
      <alignment horizontal="center" vertical="center" wrapText="1"/>
    </xf>
    <xf numFmtId="0" fontId="25" fillId="9" borderId="1" xfId="2" applyFont="1" applyFill="1" applyBorder="1" applyAlignment="1" applyProtection="1">
      <alignment horizontal="center" vertical="center" wrapText="1"/>
    </xf>
    <xf numFmtId="0" fontId="25" fillId="9" borderId="22" xfId="2" applyFont="1" applyFill="1" applyBorder="1" applyAlignment="1" applyProtection="1">
      <alignment horizontal="center" vertical="center" wrapText="1"/>
    </xf>
    <xf numFmtId="0" fontId="29" fillId="5" borderId="14" xfId="2" applyFont="1" applyFill="1" applyBorder="1" applyAlignment="1" applyProtection="1">
      <alignment horizontal="center" vertical="center"/>
    </xf>
    <xf numFmtId="0" fontId="29" fillId="5" borderId="6" xfId="2" applyFont="1" applyFill="1" applyBorder="1" applyAlignment="1" applyProtection="1">
      <alignment horizontal="center" vertical="center"/>
    </xf>
    <xf numFmtId="0" fontId="29" fillId="5" borderId="13" xfId="2" applyFont="1" applyFill="1" applyBorder="1" applyAlignment="1" applyProtection="1">
      <alignment horizontal="center" vertical="center"/>
    </xf>
    <xf numFmtId="0" fontId="29" fillId="7" borderId="6" xfId="2" applyFont="1" applyFill="1" applyBorder="1" applyAlignment="1" applyProtection="1">
      <alignment horizontal="center" vertical="center"/>
    </xf>
    <xf numFmtId="0" fontId="29" fillId="7" borderId="13" xfId="2" applyFont="1" applyFill="1" applyBorder="1" applyAlignment="1" applyProtection="1">
      <alignment horizontal="center" vertical="center"/>
    </xf>
    <xf numFmtId="0" fontId="29" fillId="4" borderId="1" xfId="2" applyFont="1" applyFill="1" applyBorder="1" applyAlignment="1" applyProtection="1">
      <alignment horizontal="center" vertical="center"/>
    </xf>
    <xf numFmtId="0" fontId="25" fillId="10" borderId="17" xfId="2" applyNumberFormat="1" applyFont="1" applyFill="1" applyBorder="1" applyAlignment="1" applyProtection="1">
      <alignment horizontal="center" vertical="center" wrapText="1"/>
    </xf>
    <xf numFmtId="0" fontId="25" fillId="10" borderId="1" xfId="2" applyNumberFormat="1" applyFont="1" applyFill="1" applyBorder="1" applyAlignment="1" applyProtection="1">
      <alignment horizontal="center" vertical="center" wrapText="1"/>
    </xf>
    <xf numFmtId="0" fontId="25" fillId="10" borderId="22" xfId="2" applyNumberFormat="1" applyFont="1" applyFill="1" applyBorder="1" applyAlignment="1" applyProtection="1">
      <alignment horizontal="center" vertical="center" wrapText="1"/>
    </xf>
    <xf numFmtId="0" fontId="29" fillId="10" borderId="17" xfId="2" applyNumberFormat="1" applyFont="1" applyFill="1" applyBorder="1" applyAlignment="1" applyProtection="1">
      <alignment horizontal="center" vertical="center" wrapText="1"/>
    </xf>
    <xf numFmtId="0" fontId="29" fillId="10" borderId="1" xfId="2" applyNumberFormat="1" applyFont="1" applyFill="1" applyBorder="1" applyAlignment="1" applyProtection="1">
      <alignment horizontal="center" vertical="center" wrapText="1"/>
    </xf>
    <xf numFmtId="0" fontId="29" fillId="10" borderId="22" xfId="2" applyNumberFormat="1" applyFont="1" applyFill="1" applyBorder="1" applyAlignment="1" applyProtection="1">
      <alignment horizontal="center" vertical="center" wrapText="1"/>
    </xf>
    <xf numFmtId="0" fontId="25" fillId="9" borderId="22" xfId="0" applyFont="1" applyFill="1" applyBorder="1" applyAlignment="1" applyProtection="1">
      <alignment horizontal="left" vertical="center" wrapText="1"/>
    </xf>
    <xf numFmtId="0" fontId="25" fillId="10" borderId="22" xfId="0" applyFont="1" applyFill="1" applyBorder="1" applyAlignment="1" applyProtection="1">
      <alignment horizontal="left" vertical="center" wrapText="1"/>
    </xf>
    <xf numFmtId="0" fontId="25" fillId="0" borderId="17" xfId="2" applyNumberFormat="1" applyFont="1" applyFill="1" applyBorder="1" applyAlignment="1" applyProtection="1">
      <alignment horizontal="center" vertical="center" wrapText="1"/>
      <protection locked="0"/>
    </xf>
    <xf numFmtId="0" fontId="25" fillId="0" borderId="1" xfId="2" applyNumberFormat="1" applyFont="1" applyFill="1" applyBorder="1" applyAlignment="1" applyProtection="1">
      <alignment horizontal="center" vertical="center" wrapText="1"/>
      <protection locked="0"/>
    </xf>
    <xf numFmtId="0" fontId="25" fillId="0" borderId="22" xfId="2" applyNumberFormat="1" applyFont="1" applyFill="1" applyBorder="1" applyAlignment="1" applyProtection="1">
      <alignment horizontal="center" vertical="center" wrapText="1"/>
      <protection locked="0"/>
    </xf>
    <xf numFmtId="0" fontId="26" fillId="9" borderId="1" xfId="0" applyFont="1" applyFill="1" applyBorder="1" applyAlignment="1" applyProtection="1">
      <alignment horizontal="center" vertical="center" wrapText="1"/>
    </xf>
    <xf numFmtId="0" fontId="25" fillId="9" borderId="17"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wrapText="1"/>
      <protection locked="0"/>
    </xf>
    <xf numFmtId="0" fontId="25" fillId="9" borderId="22" xfId="0" applyFont="1" applyFill="1" applyBorder="1" applyAlignment="1" applyProtection="1">
      <alignment horizontal="center" vertical="center" wrapText="1"/>
      <protection locked="0"/>
    </xf>
    <xf numFmtId="0" fontId="25" fillId="0" borderId="17" xfId="2" applyNumberFormat="1" applyFont="1" applyFill="1" applyBorder="1" applyAlignment="1" applyProtection="1">
      <alignment horizontal="center" vertical="center" wrapText="1"/>
    </xf>
    <xf numFmtId="0" fontId="25" fillId="0" borderId="1" xfId="2" applyNumberFormat="1" applyFont="1" applyFill="1" applyBorder="1" applyAlignment="1" applyProtection="1">
      <alignment horizontal="center" vertical="center" wrapText="1"/>
    </xf>
    <xf numFmtId="0" fontId="25" fillId="0" borderId="22" xfId="2" applyNumberFormat="1" applyFont="1" applyFill="1" applyBorder="1" applyAlignment="1" applyProtection="1">
      <alignment horizontal="center" vertical="center" wrapText="1"/>
    </xf>
    <xf numFmtId="0" fontId="29" fillId="0" borderId="18" xfId="2" applyNumberFormat="1" applyFont="1" applyFill="1" applyBorder="1" applyAlignment="1" applyProtection="1">
      <alignment horizontal="center" vertical="center" wrapText="1"/>
    </xf>
    <xf numFmtId="0" fontId="29" fillId="0" borderId="14" xfId="2" applyNumberFormat="1" applyFont="1" applyFill="1" applyBorder="1" applyAlignment="1" applyProtection="1">
      <alignment horizontal="center" vertical="center" wrapText="1"/>
    </xf>
    <xf numFmtId="0" fontId="29" fillId="0" borderId="23" xfId="2" applyNumberFormat="1" applyFont="1" applyFill="1" applyBorder="1" applyAlignment="1" applyProtection="1">
      <alignment horizontal="center" vertical="center" wrapText="1"/>
    </xf>
    <xf numFmtId="0" fontId="29" fillId="10" borderId="18" xfId="2" applyNumberFormat="1" applyFont="1" applyFill="1" applyBorder="1" applyAlignment="1" applyProtection="1">
      <alignment horizontal="center" vertical="center" wrapText="1"/>
    </xf>
    <xf numFmtId="0" fontId="29" fillId="10" borderId="14" xfId="2" applyNumberFormat="1" applyFont="1" applyFill="1" applyBorder="1" applyAlignment="1" applyProtection="1">
      <alignment horizontal="center" vertical="center" wrapText="1"/>
    </xf>
    <xf numFmtId="0" fontId="29" fillId="10" borderId="23" xfId="2" applyNumberFormat="1" applyFont="1" applyFill="1" applyBorder="1" applyAlignment="1" applyProtection="1">
      <alignment horizontal="center" vertical="center" wrapText="1"/>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24" xfId="0" applyFont="1" applyBorder="1" applyAlignment="1">
      <alignment horizontal="center" vertical="center"/>
    </xf>
    <xf numFmtId="0" fontId="29" fillId="9" borderId="17" xfId="2" applyFont="1" applyFill="1" applyBorder="1" applyAlignment="1" applyProtection="1">
      <alignment horizontal="center" vertical="center" wrapText="1"/>
    </xf>
    <xf numFmtId="0" fontId="29" fillId="9" borderId="1" xfId="2" applyFont="1" applyFill="1" applyBorder="1" applyAlignment="1" applyProtection="1">
      <alignment horizontal="center" vertical="center" wrapText="1"/>
    </xf>
    <xf numFmtId="0" fontId="29" fillId="9" borderId="22" xfId="2" applyFont="1" applyFill="1" applyBorder="1" applyAlignment="1" applyProtection="1">
      <alignment horizontal="center" vertical="center" wrapText="1"/>
    </xf>
    <xf numFmtId="0" fontId="26" fillId="10" borderId="17" xfId="2" applyFont="1" applyFill="1" applyBorder="1" applyAlignment="1" applyProtection="1">
      <alignment horizontal="center" vertical="center" wrapText="1"/>
      <protection locked="0"/>
    </xf>
    <xf numFmtId="0" fontId="26" fillId="10" borderId="3" xfId="2" applyFont="1" applyFill="1" applyBorder="1" applyAlignment="1" applyProtection="1">
      <alignment horizontal="center" vertical="center" wrapText="1"/>
      <protection locked="0"/>
    </xf>
    <xf numFmtId="0" fontId="26" fillId="10" borderId="22" xfId="2" applyFont="1" applyFill="1" applyBorder="1" applyAlignment="1" applyProtection="1">
      <alignment horizontal="center" vertical="center" wrapText="1"/>
      <protection locked="0"/>
    </xf>
    <xf numFmtId="0" fontId="26" fillId="0" borderId="1" xfId="0" applyFont="1" applyBorder="1" applyAlignment="1">
      <alignment horizontal="center" vertical="center" wrapText="1"/>
    </xf>
    <xf numFmtId="0" fontId="25" fillId="9" borderId="17" xfId="2" applyFont="1" applyFill="1" applyBorder="1" applyAlignment="1" applyProtection="1">
      <alignment horizontal="left" vertical="center" wrapText="1"/>
    </xf>
    <xf numFmtId="0" fontId="25" fillId="9" borderId="1" xfId="2" applyFont="1" applyFill="1" applyBorder="1" applyAlignment="1" applyProtection="1">
      <alignment horizontal="left" vertical="center" wrapText="1"/>
    </xf>
    <xf numFmtId="0" fontId="25" fillId="9" borderId="22" xfId="2" applyFont="1" applyFill="1" applyBorder="1" applyAlignment="1" applyProtection="1">
      <alignment horizontal="left" vertical="center" wrapText="1"/>
    </xf>
    <xf numFmtId="0" fontId="25" fillId="10" borderId="17" xfId="2" applyFont="1" applyFill="1" applyBorder="1" applyAlignment="1" applyProtection="1">
      <alignment horizontal="left" vertical="center" wrapText="1"/>
    </xf>
    <xf numFmtId="0" fontId="25" fillId="10" borderId="1" xfId="2" applyFont="1" applyFill="1" applyBorder="1" applyAlignment="1" applyProtection="1">
      <alignment horizontal="left" vertical="center" wrapText="1"/>
    </xf>
    <xf numFmtId="0" fontId="25" fillId="10" borderId="22" xfId="2" applyFont="1" applyFill="1" applyBorder="1" applyAlignment="1" applyProtection="1">
      <alignment horizontal="left" vertical="center" wrapText="1"/>
    </xf>
    <xf numFmtId="0" fontId="20" fillId="10" borderId="29" xfId="2" applyFont="1" applyFill="1" applyBorder="1" applyAlignment="1" applyProtection="1">
      <alignment horizontal="center" vertical="center" wrapText="1"/>
    </xf>
    <xf numFmtId="0" fontId="20" fillId="10" borderId="15" xfId="2" applyFont="1" applyFill="1" applyBorder="1" applyAlignment="1" applyProtection="1">
      <alignment horizontal="center" vertical="center" wrapText="1"/>
    </xf>
    <xf numFmtId="0" fontId="20" fillId="10" borderId="30" xfId="2" applyFont="1" applyFill="1" applyBorder="1" applyAlignment="1" applyProtection="1">
      <alignment horizontal="center" vertical="center" wrapText="1"/>
    </xf>
    <xf numFmtId="0" fontId="19" fillId="9" borderId="5" xfId="2" applyFont="1" applyFill="1" applyBorder="1" applyAlignment="1" applyProtection="1">
      <alignment horizontal="center" vertical="center" wrapText="1"/>
      <protection locked="0"/>
    </xf>
    <xf numFmtId="0" fontId="19" fillId="9" borderId="15" xfId="2" applyFont="1" applyFill="1" applyBorder="1" applyAlignment="1" applyProtection="1">
      <alignment horizontal="center" vertical="center" wrapText="1"/>
      <protection locked="0"/>
    </xf>
    <xf numFmtId="0" fontId="19" fillId="9" borderId="3" xfId="2" applyFont="1" applyFill="1" applyBorder="1" applyAlignment="1" applyProtection="1">
      <alignment horizontal="center" vertical="center" wrapText="1"/>
      <protection locked="0"/>
    </xf>
    <xf numFmtId="0" fontId="19" fillId="9" borderId="29" xfId="2" applyFont="1" applyFill="1" applyBorder="1" applyAlignment="1" applyProtection="1">
      <alignment horizontal="center" vertical="center" wrapText="1"/>
      <protection locked="0"/>
    </xf>
    <xf numFmtId="0" fontId="19" fillId="9" borderId="30" xfId="2" applyFont="1" applyFill="1" applyBorder="1" applyAlignment="1" applyProtection="1">
      <alignment horizontal="center" vertical="center" wrapText="1"/>
      <protection locked="0"/>
    </xf>
    <xf numFmtId="0" fontId="19" fillId="13" borderId="17" xfId="2" applyNumberFormat="1" applyFont="1" applyFill="1" applyBorder="1" applyAlignment="1" applyProtection="1">
      <alignment horizontal="center" vertical="center" wrapText="1"/>
    </xf>
    <xf numFmtId="0" fontId="19" fillId="13" borderId="1" xfId="2" applyNumberFormat="1" applyFont="1" applyFill="1" applyBorder="1" applyAlignment="1" applyProtection="1">
      <alignment horizontal="center" vertical="center" wrapText="1"/>
    </xf>
    <xf numFmtId="0" fontId="19" fillId="13" borderId="22" xfId="2" applyNumberFormat="1" applyFont="1" applyFill="1" applyBorder="1" applyAlignment="1" applyProtection="1">
      <alignment horizontal="center" vertical="center" wrapText="1"/>
    </xf>
    <xf numFmtId="0" fontId="6" fillId="0" borderId="2" xfId="2" applyFont="1" applyBorder="1" applyAlignment="1" applyProtection="1">
      <alignment horizontal="center" vertical="center" wrapText="1"/>
    </xf>
    <xf numFmtId="0" fontId="6" fillId="0" borderId="0" xfId="2" applyFont="1" applyAlignment="1" applyProtection="1">
      <alignment horizontal="center" vertical="center" wrapText="1"/>
    </xf>
    <xf numFmtId="0" fontId="6" fillId="0" borderId="4" xfId="2" applyFont="1" applyBorder="1" applyAlignment="1" applyProtection="1">
      <alignment horizontal="center" vertical="center" wrapText="1"/>
    </xf>
    <xf numFmtId="0" fontId="8" fillId="0" borderId="2" xfId="2" applyFont="1" applyBorder="1" applyAlignment="1" applyProtection="1">
      <alignment horizontal="center" vertical="center" wrapText="1"/>
    </xf>
    <xf numFmtId="0" fontId="8" fillId="0" borderId="0" xfId="2" applyFont="1" applyAlignment="1" applyProtection="1">
      <alignment horizontal="center" vertical="center" wrapText="1"/>
    </xf>
    <xf numFmtId="0" fontId="8" fillId="0" borderId="4" xfId="2" applyFont="1" applyBorder="1" applyAlignment="1" applyProtection="1">
      <alignment horizontal="center" vertical="center" wrapText="1"/>
    </xf>
    <xf numFmtId="0" fontId="26" fillId="0" borderId="19"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24" xfId="0" applyFont="1" applyBorder="1" applyAlignment="1" applyProtection="1">
      <alignment horizontal="center" vertical="center"/>
    </xf>
    <xf numFmtId="0" fontId="4" fillId="3" borderId="0" xfId="2" applyFont="1" applyFill="1" applyAlignment="1">
      <alignment horizontal="center" vertical="center" wrapText="1"/>
    </xf>
    <xf numFmtId="0" fontId="6" fillId="0" borderId="0" xfId="2" applyFont="1" applyAlignment="1">
      <alignment horizontal="center" vertical="center" wrapText="1"/>
    </xf>
    <xf numFmtId="0" fontId="7" fillId="0" borderId="1" xfId="2" applyFont="1" applyBorder="1" applyAlignment="1" applyProtection="1">
      <alignment horizontal="center"/>
      <protection locked="0"/>
    </xf>
    <xf numFmtId="0" fontId="8" fillId="0" borderId="0" xfId="2" applyFont="1" applyAlignment="1">
      <alignment horizontal="center" vertical="center" wrapText="1"/>
    </xf>
    <xf numFmtId="0" fontId="9" fillId="4" borderId="8"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10"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7" xfId="2" applyFont="1" applyFill="1" applyBorder="1" applyAlignment="1">
      <alignment horizontal="center" vertical="center"/>
    </xf>
    <xf numFmtId="0" fontId="9" fillId="4" borderId="0" xfId="2" applyFont="1" applyFill="1" applyAlignment="1">
      <alignment horizontal="center" vertical="center"/>
    </xf>
    <xf numFmtId="0" fontId="9" fillId="4" borderId="13" xfId="2" applyFont="1" applyFill="1" applyBorder="1" applyAlignment="1">
      <alignment horizontal="center" vertical="center"/>
    </xf>
    <xf numFmtId="0" fontId="10" fillId="5" borderId="8" xfId="2" applyFont="1" applyFill="1" applyBorder="1" applyAlignment="1">
      <alignment horizontal="center" vertical="center"/>
    </xf>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7" xfId="2" applyFont="1" applyFill="1" applyBorder="1" applyAlignment="1">
      <alignment horizontal="center" vertical="center"/>
    </xf>
    <xf numFmtId="0" fontId="10" fillId="5" borderId="0" xfId="2" applyFont="1" applyFill="1" applyAlignment="1">
      <alignment horizontal="center" vertical="center"/>
    </xf>
    <xf numFmtId="0" fontId="11" fillId="5" borderId="8" xfId="2" applyFont="1" applyFill="1" applyBorder="1" applyAlignment="1">
      <alignment horizontal="center" vertical="center"/>
    </xf>
    <xf numFmtId="0" fontId="12" fillId="5" borderId="9" xfId="2" applyFont="1" applyFill="1" applyBorder="1" applyAlignment="1">
      <alignment horizontal="center" vertical="center"/>
    </xf>
    <xf numFmtId="0" fontId="12" fillId="5" borderId="11" xfId="2" applyFont="1" applyFill="1" applyBorder="1" applyAlignment="1">
      <alignment horizontal="center" vertical="center"/>
    </xf>
    <xf numFmtId="0" fontId="12" fillId="5" borderId="12" xfId="2" applyFont="1" applyFill="1" applyBorder="1" applyAlignment="1">
      <alignment horizontal="center" vertical="center"/>
    </xf>
    <xf numFmtId="0" fontId="13" fillId="4" borderId="1"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20" fillId="10" borderId="17" xfId="2" applyFont="1" applyFill="1" applyBorder="1" applyAlignment="1">
      <alignment horizontal="center" vertical="center" wrapText="1"/>
    </xf>
    <xf numFmtId="0" fontId="20" fillId="10" borderId="3" xfId="2" applyFont="1" applyFill="1" applyBorder="1" applyAlignment="1">
      <alignment horizontal="center" vertical="center" wrapText="1"/>
    </xf>
    <xf numFmtId="0" fontId="20" fillId="10" borderId="22" xfId="2" applyFont="1" applyFill="1" applyBorder="1" applyAlignment="1">
      <alignment horizontal="center" vertical="center" wrapText="1"/>
    </xf>
    <xf numFmtId="0" fontId="19" fillId="10" borderId="17" xfId="2" applyFont="1" applyFill="1" applyBorder="1" applyAlignment="1">
      <alignment horizontal="center" vertical="center" wrapText="1"/>
    </xf>
    <xf numFmtId="0" fontId="19" fillId="10" borderId="1" xfId="2" applyFont="1" applyFill="1" applyBorder="1" applyAlignment="1">
      <alignment horizontal="center" vertical="center" wrapText="1"/>
    </xf>
    <xf numFmtId="0" fontId="19" fillId="10" borderId="22" xfId="2" applyFont="1" applyFill="1" applyBorder="1" applyAlignment="1">
      <alignment horizontal="center" vertical="center" wrapText="1"/>
    </xf>
    <xf numFmtId="0" fontId="19" fillId="9" borderId="17" xfId="2" applyFont="1" applyFill="1" applyBorder="1" applyAlignment="1">
      <alignment horizontal="left" vertical="center" wrapText="1"/>
    </xf>
    <xf numFmtId="0" fontId="19" fillId="9" borderId="1" xfId="2" applyFont="1" applyFill="1" applyBorder="1" applyAlignment="1">
      <alignment horizontal="left" vertical="center" wrapText="1"/>
    </xf>
    <xf numFmtId="0" fontId="19" fillId="9" borderId="22" xfId="2" applyFont="1" applyFill="1" applyBorder="1" applyAlignment="1">
      <alignment horizontal="left" vertical="center" wrapText="1"/>
    </xf>
    <xf numFmtId="0" fontId="19" fillId="10" borderId="17" xfId="2" applyFont="1" applyFill="1" applyBorder="1" applyAlignment="1">
      <alignment horizontal="left" vertical="center" wrapText="1"/>
    </xf>
    <xf numFmtId="0" fontId="19" fillId="10" borderId="1" xfId="2" applyFont="1" applyFill="1" applyBorder="1" applyAlignment="1">
      <alignment horizontal="left" vertical="center" wrapText="1"/>
    </xf>
    <xf numFmtId="0" fontId="19" fillId="10" borderId="22" xfId="2" applyFont="1" applyFill="1" applyBorder="1" applyAlignment="1">
      <alignment horizontal="left" vertical="center" wrapText="1"/>
    </xf>
    <xf numFmtId="0" fontId="0" fillId="0" borderId="1" xfId="0" applyBorder="1" applyAlignment="1">
      <alignment horizontal="center" vertical="center" wrapText="1"/>
    </xf>
    <xf numFmtId="0" fontId="19" fillId="9" borderId="1" xfId="0" applyFont="1" applyFill="1" applyBorder="1" applyAlignment="1" applyProtection="1">
      <alignment horizontal="justify" vertical="center" wrapText="1"/>
      <protection locked="0"/>
    </xf>
    <xf numFmtId="0" fontId="12" fillId="5" borderId="14" xfId="2" applyFont="1" applyFill="1" applyBorder="1" applyAlignment="1">
      <alignment horizontal="center" vertical="center"/>
    </xf>
    <xf numFmtId="0" fontId="12" fillId="4" borderId="1" xfId="2" applyFont="1" applyFill="1" applyBorder="1" applyAlignment="1">
      <alignment horizontal="center" vertical="center" wrapText="1"/>
    </xf>
    <xf numFmtId="0" fontId="16" fillId="5" borderId="6" xfId="2" applyFont="1" applyFill="1" applyBorder="1" applyAlignment="1">
      <alignment horizontal="center" vertical="center"/>
    </xf>
    <xf numFmtId="0" fontId="16" fillId="5" borderId="13" xfId="2" applyFont="1" applyFill="1" applyBorder="1" applyAlignment="1">
      <alignment horizontal="center" vertical="center"/>
    </xf>
    <xf numFmtId="0" fontId="16" fillId="7" borderId="6" xfId="2" applyFont="1" applyFill="1" applyBorder="1" applyAlignment="1">
      <alignment horizontal="center" vertical="center"/>
    </xf>
    <xf numFmtId="0" fontId="16" fillId="7" borderId="13" xfId="2" applyFont="1" applyFill="1" applyBorder="1" applyAlignment="1">
      <alignment horizontal="center" vertical="center"/>
    </xf>
    <xf numFmtId="0" fontId="12" fillId="4" borderId="1" xfId="2" applyFont="1" applyFill="1" applyBorder="1" applyAlignment="1">
      <alignment horizontal="center" vertical="center"/>
    </xf>
    <xf numFmtId="0" fontId="21" fillId="10" borderId="17" xfId="2" applyFont="1" applyFill="1" applyBorder="1" applyAlignment="1">
      <alignment horizontal="center" vertical="center" wrapText="1"/>
    </xf>
    <xf numFmtId="0" fontId="21" fillId="10" borderId="1" xfId="2" applyFont="1" applyFill="1" applyBorder="1" applyAlignment="1">
      <alignment horizontal="center" vertical="center" wrapText="1"/>
    </xf>
    <xf numFmtId="0" fontId="21" fillId="10" borderId="22" xfId="2"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22" xfId="0" applyFont="1" applyFill="1" applyBorder="1" applyAlignment="1">
      <alignment horizontal="center" vertical="center" wrapText="1"/>
    </xf>
    <xf numFmtId="0" fontId="19" fillId="9" borderId="17" xfId="2" applyFont="1" applyFill="1" applyBorder="1" applyAlignment="1">
      <alignment horizontal="left" vertical="top" wrapText="1"/>
    </xf>
    <xf numFmtId="0" fontId="19" fillId="9" borderId="1" xfId="2" applyFont="1" applyFill="1" applyBorder="1" applyAlignment="1">
      <alignment horizontal="left" vertical="top" wrapText="1"/>
    </xf>
    <xf numFmtId="0" fontId="19" fillId="9" borderId="22" xfId="2" applyFont="1" applyFill="1" applyBorder="1" applyAlignment="1">
      <alignment horizontal="left" vertical="top" wrapText="1"/>
    </xf>
    <xf numFmtId="0" fontId="19" fillId="0" borderId="17" xfId="2" applyFont="1" applyBorder="1" applyAlignment="1" applyProtection="1">
      <alignment horizontal="center" vertical="center" wrapText="1"/>
      <protection locked="0"/>
    </xf>
    <xf numFmtId="0" fontId="19" fillId="0" borderId="1" xfId="2" applyFont="1" applyBorder="1" applyAlignment="1" applyProtection="1">
      <alignment horizontal="center" vertical="center" wrapText="1"/>
      <protection locked="0"/>
    </xf>
    <xf numFmtId="0" fontId="19" fillId="0" borderId="22" xfId="2" applyFont="1" applyBorder="1" applyAlignment="1" applyProtection="1">
      <alignment horizontal="center" vertical="center" wrapText="1"/>
      <protection locked="0"/>
    </xf>
    <xf numFmtId="0" fontId="19" fillId="0" borderId="17" xfId="2" applyFont="1" applyBorder="1" applyAlignment="1">
      <alignment horizontal="center" vertical="center" wrapText="1"/>
    </xf>
    <xf numFmtId="0" fontId="19" fillId="0" borderId="1" xfId="2" applyFont="1" applyBorder="1" applyAlignment="1">
      <alignment horizontal="center" vertical="center" wrapText="1"/>
    </xf>
    <xf numFmtId="0" fontId="19" fillId="0" borderId="22"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23" xfId="2" applyFont="1" applyBorder="1" applyAlignment="1">
      <alignment horizontal="center" vertical="center" wrapText="1"/>
    </xf>
    <xf numFmtId="0" fontId="21" fillId="10" borderId="18" xfId="2" applyFont="1" applyFill="1" applyBorder="1" applyAlignment="1">
      <alignment horizontal="center" vertical="center" wrapText="1"/>
    </xf>
    <xf numFmtId="0" fontId="21" fillId="10" borderId="14" xfId="2" applyFont="1" applyFill="1" applyBorder="1" applyAlignment="1">
      <alignment horizontal="center" vertical="center" wrapText="1"/>
    </xf>
    <xf numFmtId="0" fontId="21" fillId="10" borderId="23" xfId="2" applyFont="1" applyFill="1"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2" xfId="2" applyFont="1" applyFill="1" applyBorder="1" applyAlignment="1">
      <alignment horizontal="center" vertical="center" wrapText="1"/>
    </xf>
    <xf numFmtId="0" fontId="19" fillId="0" borderId="17" xfId="0" applyFont="1" applyBorder="1" applyAlignment="1">
      <alignment horizontal="left" vertical="center" wrapText="1"/>
    </xf>
    <xf numFmtId="0" fontId="19" fillId="0" borderId="1" xfId="0" applyFont="1" applyBorder="1" applyAlignment="1">
      <alignment horizontal="left" vertical="center" wrapText="1"/>
    </xf>
    <xf numFmtId="0" fontId="19" fillId="0" borderId="22" xfId="0" applyFont="1" applyBorder="1" applyAlignment="1">
      <alignment horizontal="left" vertical="center" wrapText="1"/>
    </xf>
    <xf numFmtId="0" fontId="20" fillId="0" borderId="29"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30" xfId="0" applyFont="1" applyBorder="1" applyAlignment="1">
      <alignment horizontal="center" vertical="center" wrapText="1"/>
    </xf>
    <xf numFmtId="0" fontId="19" fillId="0" borderId="17"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22" xfId="0" applyFont="1" applyBorder="1" applyAlignment="1" applyProtection="1">
      <alignment horizontal="center" vertical="center" wrapText="1"/>
      <protection locked="0"/>
    </xf>
    <xf numFmtId="0" fontId="20" fillId="0" borderId="17"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2" xfId="0" applyFont="1" applyBorder="1" applyAlignment="1">
      <alignment horizontal="center" vertical="center" wrapText="1"/>
    </xf>
    <xf numFmtId="0" fontId="19" fillId="9" borderId="31" xfId="0" applyFont="1" applyFill="1" applyBorder="1" applyAlignment="1" applyProtection="1">
      <alignment horizontal="center" vertical="center"/>
      <protection locked="0"/>
    </xf>
    <xf numFmtId="0" fontId="19" fillId="9" borderId="32" xfId="0" applyFont="1" applyFill="1" applyBorder="1" applyAlignment="1" applyProtection="1">
      <alignment horizontal="center" vertical="center"/>
      <protection locked="0"/>
    </xf>
    <xf numFmtId="0" fontId="19" fillId="9" borderId="33" xfId="0" applyFont="1" applyFill="1" applyBorder="1" applyAlignment="1" applyProtection="1">
      <alignment horizontal="center" vertical="center"/>
      <protection locked="0"/>
    </xf>
    <xf numFmtId="0" fontId="19" fillId="9" borderId="1" xfId="0" applyFont="1" applyFill="1" applyBorder="1" applyAlignment="1" applyProtection="1">
      <alignment horizontal="center" vertical="center" wrapText="1"/>
      <protection locked="0"/>
    </xf>
    <xf numFmtId="0" fontId="33" fillId="9" borderId="1" xfId="0" applyFont="1" applyFill="1" applyBorder="1" applyAlignment="1" applyProtection="1">
      <alignment horizontal="center" vertical="center" wrapText="1"/>
      <protection locked="0"/>
    </xf>
    <xf numFmtId="0" fontId="19" fillId="9" borderId="17" xfId="0" applyFont="1" applyFill="1" applyBorder="1" applyAlignment="1" applyProtection="1">
      <alignment horizontal="center" vertical="center" wrapText="1"/>
      <protection locked="0"/>
    </xf>
    <xf numFmtId="0" fontId="19" fillId="9" borderId="22" xfId="0" applyFont="1" applyFill="1" applyBorder="1" applyAlignment="1" applyProtection="1">
      <alignment horizontal="center" vertical="center" wrapText="1"/>
      <protection locked="0"/>
    </xf>
    <xf numFmtId="0" fontId="20" fillId="10" borderId="17"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22" xfId="0" applyFont="1" applyFill="1" applyBorder="1" applyAlignment="1" applyProtection="1">
      <alignment horizontal="center" vertical="center" wrapText="1"/>
    </xf>
    <xf numFmtId="0" fontId="12" fillId="5" borderId="14" xfId="0" applyFont="1" applyFill="1" applyBorder="1" applyAlignment="1" applyProtection="1">
      <alignment horizontal="center" vertical="center"/>
      <protection locked="0"/>
    </xf>
    <xf numFmtId="0" fontId="12" fillId="5" borderId="11"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16" fillId="5" borderId="6" xfId="0" applyFont="1" applyFill="1" applyBorder="1" applyAlignment="1" applyProtection="1">
      <alignment horizontal="center" vertical="center"/>
      <protection locked="0"/>
    </xf>
    <xf numFmtId="0" fontId="16" fillId="5" borderId="13"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Fill="1" applyBorder="1" applyAlignment="1" applyProtection="1">
      <alignment horizontal="center"/>
      <protection locked="0"/>
    </xf>
    <xf numFmtId="0" fontId="8"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9" fillId="4" borderId="13" xfId="0" applyFont="1" applyFill="1" applyBorder="1" applyAlignment="1" applyProtection="1">
      <alignment horizontal="center" vertical="center"/>
      <protection locked="0"/>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7" xfId="0" applyFont="1" applyFill="1" applyBorder="1" applyAlignment="1">
      <alignment horizontal="center" vertical="center"/>
    </xf>
    <xf numFmtId="0" fontId="11" fillId="5" borderId="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wrapText="1"/>
      <protection locked="0"/>
    </xf>
    <xf numFmtId="0" fontId="11" fillId="4" borderId="8" xfId="0" applyFont="1" applyFill="1" applyBorder="1" applyAlignment="1" applyProtection="1">
      <alignment horizontal="center" vertical="center" wrapText="1"/>
      <protection locked="0"/>
    </xf>
    <xf numFmtId="0" fontId="11" fillId="4" borderId="9" xfId="0" applyFont="1" applyFill="1" applyBorder="1" applyAlignment="1" applyProtection="1">
      <alignment horizontal="center" vertical="center" wrapText="1"/>
      <protection locked="0"/>
    </xf>
    <xf numFmtId="0" fontId="11" fillId="4" borderId="10" xfId="0" applyFont="1" applyFill="1" applyBorder="1" applyAlignment="1" applyProtection="1">
      <alignment horizontal="center" vertical="center" wrapText="1"/>
      <protection locked="0"/>
    </xf>
    <xf numFmtId="0" fontId="11" fillId="4" borderId="6" xfId="0" applyFont="1" applyFill="1" applyBorder="1" applyAlignment="1" applyProtection="1">
      <alignment horizontal="center" vertical="center" wrapText="1"/>
      <protection locked="0"/>
    </xf>
    <xf numFmtId="0" fontId="11" fillId="4" borderId="7" xfId="0" applyFont="1" applyFill="1" applyBorder="1" applyAlignment="1" applyProtection="1">
      <alignment horizontal="center" vertical="center" wrapText="1"/>
      <protection locked="0"/>
    </xf>
    <xf numFmtId="0" fontId="11" fillId="4" borderId="13" xfId="0" applyFont="1" applyFill="1" applyBorder="1" applyAlignment="1" applyProtection="1">
      <alignment horizontal="center" vertical="center" wrapText="1"/>
      <protection locked="0"/>
    </xf>
    <xf numFmtId="0" fontId="19" fillId="10" borderId="17" xfId="0" applyFont="1" applyFill="1" applyBorder="1" applyAlignment="1" applyProtection="1">
      <alignment horizontal="center" vertical="center" wrapText="1"/>
    </xf>
    <xf numFmtId="0" fontId="19" fillId="10" borderId="1" xfId="0" applyFont="1" applyFill="1" applyBorder="1" applyAlignment="1" applyProtection="1">
      <alignment horizontal="center" vertical="center" wrapText="1"/>
    </xf>
    <xf numFmtId="0" fontId="19" fillId="10" borderId="22" xfId="0" applyFont="1" applyFill="1" applyBorder="1" applyAlignment="1" applyProtection="1">
      <alignment horizontal="center" vertical="center" wrapText="1"/>
    </xf>
    <xf numFmtId="0" fontId="19" fillId="9" borderId="17" xfId="0" applyFont="1" applyFill="1" applyBorder="1" applyAlignment="1" applyProtection="1">
      <alignment horizontal="left" vertical="center" wrapText="1"/>
    </xf>
    <xf numFmtId="0" fontId="19" fillId="9" borderId="1" xfId="0" applyFont="1" applyFill="1" applyBorder="1" applyAlignment="1" applyProtection="1">
      <alignment horizontal="left" vertical="center" wrapText="1"/>
    </xf>
    <xf numFmtId="0" fontId="19" fillId="9" borderId="22" xfId="0" applyFont="1" applyFill="1" applyBorder="1" applyAlignment="1" applyProtection="1">
      <alignment horizontal="left" vertical="center" wrapText="1"/>
    </xf>
    <xf numFmtId="0" fontId="19" fillId="10" borderId="17"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19" fillId="10" borderId="22" xfId="0" applyFont="1" applyFill="1" applyBorder="1" applyAlignment="1" applyProtection="1">
      <alignment horizontal="left" vertical="center" wrapText="1"/>
    </xf>
    <xf numFmtId="0" fontId="21" fillId="10" borderId="17" xfId="0" applyNumberFormat="1" applyFont="1" applyFill="1" applyBorder="1" applyAlignment="1" applyProtection="1">
      <alignment horizontal="center" vertical="center" wrapText="1"/>
    </xf>
    <xf numFmtId="0" fontId="21" fillId="10" borderId="1" xfId="0" applyNumberFormat="1" applyFont="1" applyFill="1" applyBorder="1" applyAlignment="1" applyProtection="1">
      <alignment horizontal="center" vertical="center" wrapText="1"/>
    </xf>
    <xf numFmtId="0" fontId="21" fillId="10" borderId="22"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xf>
    <xf numFmtId="0" fontId="21" fillId="9" borderId="17" xfId="0"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21" fillId="9" borderId="22" xfId="0" applyFont="1" applyFill="1" applyBorder="1" applyAlignment="1" applyProtection="1">
      <alignment horizontal="center" vertical="center" wrapText="1"/>
    </xf>
    <xf numFmtId="0" fontId="19" fillId="10" borderId="17" xfId="0" applyNumberFormat="1" applyFont="1" applyFill="1" applyBorder="1" applyAlignment="1" applyProtection="1">
      <alignment horizontal="center" vertical="center" wrapText="1"/>
    </xf>
    <xf numFmtId="0" fontId="19" fillId="10" borderId="1" xfId="0" applyNumberFormat="1" applyFont="1" applyFill="1" applyBorder="1" applyAlignment="1" applyProtection="1">
      <alignment horizontal="center" vertical="center" wrapText="1"/>
    </xf>
    <xf numFmtId="0" fontId="19" fillId="10" borderId="22"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left" vertical="center" wrapText="1"/>
      <protection locked="0"/>
    </xf>
    <xf numFmtId="0" fontId="19" fillId="0" borderId="15" xfId="0" applyNumberFormat="1" applyFont="1" applyFill="1" applyBorder="1" applyAlignment="1" applyProtection="1">
      <alignment horizontal="left"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15"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0" fillId="0" borderId="17"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0" borderId="22"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left" vertical="center" wrapText="1"/>
      <protection locked="0"/>
    </xf>
    <xf numFmtId="0" fontId="20" fillId="0" borderId="15" xfId="0" applyNumberFormat="1" applyFont="1" applyFill="1" applyBorder="1" applyAlignment="1" applyProtection="1">
      <alignment horizontal="left" vertical="center" wrapText="1"/>
      <protection locked="0"/>
    </xf>
    <xf numFmtId="0" fontId="20" fillId="0" borderId="3"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17"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top" wrapText="1"/>
      <protection locked="0"/>
    </xf>
    <xf numFmtId="0" fontId="19" fillId="0" borderId="15" xfId="0" applyNumberFormat="1" applyFont="1" applyFill="1" applyBorder="1" applyAlignment="1" applyProtection="1">
      <alignment horizontal="left" vertical="top" wrapText="1"/>
      <protection locked="0"/>
    </xf>
    <xf numFmtId="0" fontId="19" fillId="0" borderId="3" xfId="0" applyNumberFormat="1" applyFont="1" applyFill="1" applyBorder="1" applyAlignment="1" applyProtection="1">
      <alignment horizontal="left" vertical="top" wrapText="1"/>
      <protection locked="0"/>
    </xf>
    <xf numFmtId="0" fontId="21" fillId="0" borderId="18" xfId="0" applyNumberFormat="1" applyFont="1" applyFill="1" applyBorder="1" applyAlignment="1" applyProtection="1">
      <alignment horizontal="center" vertical="center" wrapText="1"/>
    </xf>
    <xf numFmtId="0" fontId="21" fillId="0" borderId="14" xfId="0" applyNumberFormat="1" applyFont="1" applyFill="1" applyBorder="1" applyAlignment="1" applyProtection="1">
      <alignment horizontal="center" vertical="center" wrapText="1"/>
    </xf>
    <xf numFmtId="0" fontId="21" fillId="0" borderId="23"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left" vertical="top" wrapText="1"/>
      <protection locked="0"/>
    </xf>
    <xf numFmtId="0" fontId="19" fillId="9" borderId="17" xfId="2" applyFont="1" applyFill="1" applyBorder="1" applyAlignment="1" applyProtection="1">
      <alignment horizontal="center" vertical="center" wrapText="1"/>
    </xf>
    <xf numFmtId="0" fontId="19" fillId="9" borderId="1" xfId="2" applyFont="1" applyFill="1" applyBorder="1" applyAlignment="1" applyProtection="1">
      <alignment horizontal="center" vertical="center" wrapText="1"/>
    </xf>
    <xf numFmtId="0" fontId="19" fillId="9" borderId="22" xfId="2"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protection locked="0"/>
    </xf>
    <xf numFmtId="0" fontId="19" fillId="0" borderId="15" xfId="2" applyNumberFormat="1" applyFont="1" applyFill="1" applyBorder="1" applyAlignment="1" applyProtection="1">
      <alignment horizontal="center" vertical="center" wrapText="1"/>
      <protection locked="0"/>
    </xf>
    <xf numFmtId="0" fontId="19" fillId="0" borderId="30" xfId="2" applyNumberFormat="1" applyFont="1" applyFill="1" applyBorder="1" applyAlignment="1" applyProtection="1">
      <alignment horizontal="center" vertical="center" wrapText="1"/>
      <protection locked="0"/>
    </xf>
    <xf numFmtId="0" fontId="19" fillId="9" borderId="29" xfId="2" applyFont="1" applyFill="1" applyBorder="1" applyAlignment="1">
      <alignment horizontal="left" vertical="center" wrapText="1"/>
    </xf>
    <xf numFmtId="0" fontId="19" fillId="9" borderId="15" xfId="2" applyFont="1" applyFill="1" applyBorder="1" applyAlignment="1">
      <alignment horizontal="left" vertical="center" wrapText="1"/>
    </xf>
    <xf numFmtId="0" fontId="19" fillId="9" borderId="30" xfId="2" applyFont="1" applyFill="1" applyBorder="1" applyAlignment="1">
      <alignment horizontal="left" vertical="center" wrapText="1"/>
    </xf>
    <xf numFmtId="0" fontId="19" fillId="9" borderId="17" xfId="0" applyFont="1" applyFill="1" applyBorder="1" applyAlignment="1" applyProtection="1">
      <alignment horizontal="justify" vertical="center" wrapText="1"/>
    </xf>
    <xf numFmtId="0" fontId="19" fillId="9" borderId="1" xfId="0" applyFont="1" applyFill="1" applyBorder="1" applyAlignment="1" applyProtection="1">
      <alignment horizontal="justify" vertical="center" wrapText="1"/>
    </xf>
    <xf numFmtId="0" fontId="19" fillId="9" borderId="22" xfId="0" applyFont="1" applyFill="1" applyBorder="1" applyAlignment="1" applyProtection="1">
      <alignment horizontal="justify" vertical="center" wrapText="1"/>
    </xf>
    <xf numFmtId="0" fontId="19"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19" fillId="10" borderId="22" xfId="0" applyFont="1" applyFill="1" applyBorder="1" applyAlignment="1" applyProtection="1">
      <alignment horizontal="justify" vertical="center" wrapText="1"/>
    </xf>
    <xf numFmtId="0" fontId="19" fillId="9" borderId="3" xfId="0" applyFont="1" applyFill="1" applyBorder="1" applyAlignment="1" applyProtection="1">
      <alignment horizontal="justify" vertical="center" wrapText="1"/>
      <protection locked="0"/>
    </xf>
    <xf numFmtId="0" fontId="19" fillId="9" borderId="22" xfId="0" applyFont="1" applyFill="1" applyBorder="1" applyAlignment="1" applyProtection="1">
      <alignment horizontal="justify" vertical="center" wrapText="1"/>
      <protection locked="0"/>
    </xf>
    <xf numFmtId="0" fontId="19" fillId="9" borderId="17" xfId="0" applyFont="1" applyFill="1" applyBorder="1" applyAlignment="1" applyProtection="1">
      <alignment horizontal="left" vertical="top" wrapText="1"/>
    </xf>
    <xf numFmtId="0" fontId="19" fillId="9" borderId="1" xfId="0" applyFont="1" applyFill="1" applyBorder="1" applyAlignment="1" applyProtection="1">
      <alignment horizontal="left" vertical="top" wrapText="1"/>
    </xf>
    <xf numFmtId="0" fontId="19" fillId="9" borderId="22" xfId="0" applyFont="1" applyFill="1" applyBorder="1" applyAlignment="1" applyProtection="1">
      <alignment horizontal="left" vertical="top" wrapText="1"/>
    </xf>
    <xf numFmtId="0" fontId="19" fillId="0" borderId="17"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xf>
    <xf numFmtId="0" fontId="19" fillId="0" borderId="22" xfId="0" applyFont="1" applyFill="1" applyBorder="1" applyAlignment="1" applyProtection="1">
      <alignment horizontal="left" vertical="top" wrapText="1"/>
    </xf>
    <xf numFmtId="0" fontId="19" fillId="13" borderId="17" xfId="0" applyFont="1" applyFill="1" applyBorder="1" applyAlignment="1" applyProtection="1">
      <alignment horizontal="center" vertical="center" wrapText="1"/>
    </xf>
    <xf numFmtId="0" fontId="19" fillId="13" borderId="1" xfId="0" applyFont="1" applyFill="1" applyBorder="1" applyAlignment="1" applyProtection="1">
      <alignment horizontal="center" vertical="center" wrapText="1"/>
    </xf>
    <xf numFmtId="0" fontId="19" fillId="13" borderId="22" xfId="0" applyFont="1" applyFill="1" applyBorder="1" applyAlignment="1" applyProtection="1">
      <alignment horizontal="center" vertical="center" wrapText="1"/>
    </xf>
    <xf numFmtId="0" fontId="19" fillId="0" borderId="17"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19" fillId="0" borderId="22" xfId="0" applyFont="1" applyFill="1" applyBorder="1" applyAlignment="1" applyProtection="1">
      <alignment horizontal="left" vertical="center" wrapText="1"/>
    </xf>
    <xf numFmtId="0" fontId="19" fillId="0" borderId="17"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37" fillId="15" borderId="38" xfId="0" applyFont="1" applyFill="1" applyBorder="1" applyAlignment="1">
      <alignment horizontal="center" vertical="center" wrapText="1"/>
    </xf>
    <xf numFmtId="0" fontId="25" fillId="0" borderId="40" xfId="0" applyFont="1" applyBorder="1"/>
    <xf numFmtId="0" fontId="25" fillId="0" borderId="44" xfId="0" applyFont="1" applyBorder="1"/>
    <xf numFmtId="0" fontId="36" fillId="15" borderId="38" xfId="0" applyFont="1" applyFill="1" applyBorder="1" applyAlignment="1">
      <alignment horizontal="center" vertical="center" wrapText="1"/>
    </xf>
    <xf numFmtId="0" fontId="39" fillId="0" borderId="40" xfId="0" applyFont="1" applyBorder="1"/>
    <xf numFmtId="0" fontId="39" fillId="0" borderId="44" xfId="0" applyFont="1" applyBorder="1"/>
    <xf numFmtId="0" fontId="36" fillId="14" borderId="38" xfId="0" applyFont="1" applyFill="1" applyBorder="1" applyAlignment="1">
      <alignment horizontal="left" vertical="center" wrapText="1"/>
    </xf>
    <xf numFmtId="0" fontId="36" fillId="15" borderId="38" xfId="0" applyFont="1" applyFill="1" applyBorder="1" applyAlignment="1">
      <alignment horizontal="left" vertical="center" wrapText="1"/>
    </xf>
    <xf numFmtId="0" fontId="36" fillId="14" borderId="36" xfId="0" applyFont="1" applyFill="1" applyBorder="1" applyAlignment="1">
      <alignment horizontal="center" vertical="center"/>
    </xf>
    <xf numFmtId="0" fontId="39" fillId="0" borderId="41" xfId="0" applyFont="1" applyBorder="1"/>
    <xf numFmtId="0" fontId="39" fillId="0" borderId="42" xfId="0" applyFont="1" applyBorder="1"/>
    <xf numFmtId="0" fontId="36" fillId="14" borderId="37" xfId="0" applyFont="1" applyFill="1" applyBorder="1" applyAlignment="1" applyProtection="1">
      <alignment horizontal="center" vertical="center" wrapText="1"/>
      <protection locked="0"/>
    </xf>
    <xf numFmtId="0" fontId="39" fillId="0" borderId="40" xfId="0" applyFont="1" applyBorder="1" applyProtection="1">
      <protection locked="0"/>
    </xf>
    <xf numFmtId="0" fontId="39" fillId="0" borderId="43" xfId="0" applyFont="1" applyBorder="1" applyProtection="1">
      <protection locked="0"/>
    </xf>
    <xf numFmtId="0" fontId="36" fillId="14" borderId="38" xfId="0" applyFont="1" applyFill="1" applyBorder="1" applyAlignment="1" applyProtection="1">
      <alignment horizontal="center" vertical="center" wrapText="1"/>
      <protection locked="0"/>
    </xf>
    <xf numFmtId="0" fontId="39" fillId="0" borderId="44" xfId="0" applyFont="1" applyBorder="1" applyProtection="1">
      <protection locked="0"/>
    </xf>
    <xf numFmtId="0" fontId="26" fillId="0" borderId="40" xfId="0" applyFont="1" applyBorder="1" applyAlignment="1" applyProtection="1">
      <alignment horizontal="center" vertical="top" wrapText="1"/>
      <protection locked="0"/>
    </xf>
    <xf numFmtId="0" fontId="37" fillId="0" borderId="38" xfId="0" applyFont="1" applyBorder="1" applyAlignment="1" applyProtection="1">
      <alignment horizontal="center" vertical="center" wrapText="1"/>
      <protection locked="0"/>
    </xf>
    <xf numFmtId="0" fontId="37" fillId="0" borderId="40"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38" fillId="0" borderId="38" xfId="0"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xf>
    <xf numFmtId="0" fontId="38" fillId="0" borderId="44" xfId="0" applyFont="1" applyBorder="1" applyAlignment="1" applyProtection="1">
      <alignment horizontal="center" vertical="center" wrapText="1"/>
      <protection locked="0"/>
    </xf>
    <xf numFmtId="0" fontId="37" fillId="0" borderId="38" xfId="0" applyFont="1" applyBorder="1" applyAlignment="1">
      <alignment horizontal="center" vertical="center" wrapText="1"/>
    </xf>
    <xf numFmtId="0" fontId="19" fillId="9" borderId="29" xfId="3" applyFont="1" applyFill="1" applyBorder="1" applyAlignment="1" applyProtection="1">
      <alignment horizontal="left" vertical="center" wrapText="1"/>
    </xf>
    <xf numFmtId="0" fontId="19" fillId="9" borderId="15" xfId="3" applyFont="1" applyFill="1" applyBorder="1" applyAlignment="1" applyProtection="1">
      <alignment horizontal="left" vertical="center" wrapText="1"/>
    </xf>
    <xf numFmtId="0" fontId="19" fillId="9" borderId="30" xfId="3" applyFont="1" applyFill="1" applyBorder="1" applyAlignment="1" applyProtection="1">
      <alignment horizontal="left" vertical="center" wrapText="1"/>
    </xf>
    <xf numFmtId="0" fontId="19" fillId="10" borderId="17" xfId="3" applyFont="1" applyFill="1" applyBorder="1" applyAlignment="1" applyProtection="1">
      <alignment horizontal="left" vertical="center" wrapText="1"/>
    </xf>
    <xf numFmtId="0" fontId="19" fillId="10" borderId="1" xfId="3" applyFont="1" applyFill="1" applyBorder="1" applyAlignment="1" applyProtection="1">
      <alignment horizontal="left" vertical="center" wrapText="1"/>
    </xf>
    <xf numFmtId="0" fontId="19" fillId="10" borderId="22" xfId="3" applyFont="1" applyFill="1" applyBorder="1" applyAlignment="1" applyProtection="1">
      <alignment horizontal="left" vertical="center" wrapText="1"/>
    </xf>
    <xf numFmtId="0" fontId="19" fillId="9" borderId="5" xfId="3" applyFont="1" applyFill="1" applyBorder="1" applyAlignment="1" applyProtection="1">
      <alignment horizontal="center" vertical="center" wrapText="1"/>
      <protection locked="0"/>
    </xf>
    <xf numFmtId="0" fontId="19" fillId="9" borderId="15" xfId="3" applyFont="1" applyFill="1" applyBorder="1" applyAlignment="1" applyProtection="1">
      <alignment horizontal="center" vertical="center" wrapText="1"/>
      <protection locked="0"/>
    </xf>
    <xf numFmtId="0" fontId="19" fillId="9" borderId="3" xfId="3" applyFont="1" applyFill="1" applyBorder="1" applyAlignment="1" applyProtection="1">
      <alignment horizontal="center" vertical="center" wrapText="1"/>
      <protection locked="0"/>
    </xf>
    <xf numFmtId="0" fontId="19" fillId="9" borderId="29" xfId="3" applyFont="1" applyFill="1" applyBorder="1" applyAlignment="1" applyProtection="1">
      <alignment horizontal="center" vertical="center" wrapText="1"/>
      <protection locked="0"/>
    </xf>
    <xf numFmtId="0" fontId="19" fillId="9" borderId="30" xfId="3"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top" wrapText="1"/>
    </xf>
    <xf numFmtId="0" fontId="38" fillId="0" borderId="3" xfId="0" applyFont="1" applyFill="1" applyBorder="1" applyAlignment="1" applyProtection="1">
      <alignment horizontal="center" vertical="top" wrapText="1"/>
    </xf>
    <xf numFmtId="0" fontId="38" fillId="0" borderId="22" xfId="0" applyFont="1" applyFill="1" applyBorder="1" applyAlignment="1" applyProtection="1">
      <alignment horizontal="center" vertical="top" wrapText="1"/>
    </xf>
    <xf numFmtId="49" fontId="19" fillId="10" borderId="17" xfId="2" applyNumberFormat="1" applyFont="1" applyFill="1" applyBorder="1" applyAlignment="1" applyProtection="1">
      <alignment horizontal="justify" vertical="center" wrapText="1"/>
    </xf>
    <xf numFmtId="49" fontId="19" fillId="10" borderId="1" xfId="2" applyNumberFormat="1" applyFont="1" applyFill="1" applyBorder="1" applyAlignment="1" applyProtection="1">
      <alignment horizontal="justify" vertical="center" wrapText="1"/>
    </xf>
    <xf numFmtId="49" fontId="19" fillId="10" borderId="22" xfId="2" applyNumberFormat="1" applyFont="1" applyFill="1" applyBorder="1" applyAlignment="1" applyProtection="1">
      <alignment horizontal="justify" vertical="center" wrapText="1"/>
    </xf>
    <xf numFmtId="0" fontId="5" fillId="10" borderId="17" xfId="0" applyFont="1" applyFill="1" applyBorder="1" applyAlignment="1" applyProtection="1">
      <alignment horizontal="center" vertical="center" wrapText="1"/>
    </xf>
    <xf numFmtId="0" fontId="5" fillId="10" borderId="3" xfId="0" applyFont="1" applyFill="1" applyBorder="1" applyAlignment="1" applyProtection="1">
      <alignment horizontal="center" vertical="center" wrapText="1"/>
    </xf>
    <xf numFmtId="0" fontId="5" fillId="10" borderId="22" xfId="0" applyFont="1" applyFill="1" applyBorder="1" applyAlignment="1" applyProtection="1">
      <alignment horizontal="center" vertical="center" wrapText="1"/>
    </xf>
    <xf numFmtId="0" fontId="0" fillId="0" borderId="19" xfId="0" applyFont="1" applyBorder="1" applyAlignment="1" applyProtection="1">
      <alignment horizontal="center" vertical="center"/>
    </xf>
    <xf numFmtId="0" fontId="19" fillId="9" borderId="17" xfId="2" applyFont="1" applyFill="1" applyBorder="1" applyAlignment="1" applyProtection="1">
      <alignment horizontal="left" vertical="top" wrapText="1"/>
    </xf>
    <xf numFmtId="0" fontId="19" fillId="9" borderId="1" xfId="2" applyFont="1" applyFill="1" applyBorder="1" applyAlignment="1" applyProtection="1">
      <alignment horizontal="left" vertical="top" wrapText="1"/>
    </xf>
    <xf numFmtId="0" fontId="19" fillId="9" borderId="22" xfId="2" applyFont="1" applyFill="1" applyBorder="1" applyAlignment="1" applyProtection="1">
      <alignment horizontal="left" vertical="top" wrapText="1"/>
    </xf>
    <xf numFmtId="0" fontId="19" fillId="0" borderId="17" xfId="2" applyNumberFormat="1" applyFont="1" applyFill="1" applyBorder="1" applyAlignment="1" applyProtection="1">
      <alignment horizontal="center" vertical="top" wrapText="1"/>
      <protection locked="0"/>
    </xf>
    <xf numFmtId="0" fontId="19" fillId="0" borderId="1" xfId="2" applyNumberFormat="1" applyFont="1" applyFill="1" applyBorder="1" applyAlignment="1" applyProtection="1">
      <alignment horizontal="center" vertical="top" wrapText="1"/>
      <protection locked="0"/>
    </xf>
    <xf numFmtId="0" fontId="19" fillId="0" borderId="22" xfId="2" applyNumberFormat="1" applyFont="1" applyFill="1" applyBorder="1" applyAlignment="1" applyProtection="1">
      <alignment horizontal="center" vertical="top" wrapText="1"/>
      <protection locked="0"/>
    </xf>
    <xf numFmtId="0" fontId="19" fillId="9" borderId="17"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0" fillId="10" borderId="17" xfId="0" applyFont="1" applyFill="1" applyBorder="1" applyAlignment="1" applyProtection="1">
      <alignment horizontal="center" vertical="center" wrapText="1"/>
      <protection locked="0"/>
    </xf>
    <xf numFmtId="0" fontId="20" fillId="10" borderId="1" xfId="0" applyFont="1" applyFill="1" applyBorder="1" applyAlignment="1" applyProtection="1">
      <alignment horizontal="center" vertical="center" wrapText="1"/>
      <protection locked="0"/>
    </xf>
    <xf numFmtId="0" fontId="20" fillId="10" borderId="22" xfId="0" applyFont="1" applyFill="1" applyBorder="1" applyAlignment="1" applyProtection="1">
      <alignment horizontal="center" vertical="center" wrapText="1"/>
      <protection locked="0"/>
    </xf>
    <xf numFmtId="0" fontId="6" fillId="0" borderId="2"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8" fillId="0" borderId="2"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4" xfId="2" applyFont="1" applyFill="1" applyBorder="1" applyAlignment="1">
      <alignment horizontal="center" vertical="center" wrapText="1"/>
    </xf>
    <xf numFmtId="0" fontId="19" fillId="10" borderId="17" xfId="2" applyFont="1" applyFill="1" applyBorder="1" applyAlignment="1" applyProtection="1">
      <alignment horizontal="left" vertical="top" wrapText="1"/>
    </xf>
    <xf numFmtId="0" fontId="19" fillId="10" borderId="1" xfId="2" applyFont="1" applyFill="1" applyBorder="1" applyAlignment="1" applyProtection="1">
      <alignment horizontal="left" vertical="top" wrapText="1"/>
    </xf>
    <xf numFmtId="0" fontId="19" fillId="10" borderId="22" xfId="2" applyFont="1" applyFill="1" applyBorder="1" applyAlignment="1" applyProtection="1">
      <alignment horizontal="left" vertical="top" wrapText="1"/>
    </xf>
    <xf numFmtId="0" fontId="3" fillId="10" borderId="17" xfId="0" applyFont="1" applyFill="1" applyBorder="1" applyAlignment="1" applyProtection="1">
      <alignment horizontal="center" vertical="top" wrapText="1"/>
    </xf>
    <xf numFmtId="0" fontId="3" fillId="10" borderId="3" xfId="0" applyFont="1" applyFill="1" applyBorder="1" applyAlignment="1" applyProtection="1">
      <alignment horizontal="center" vertical="top" wrapText="1"/>
    </xf>
    <xf numFmtId="0" fontId="3" fillId="10" borderId="22" xfId="0" applyFont="1" applyFill="1" applyBorder="1" applyAlignment="1" applyProtection="1">
      <alignment horizontal="center" vertical="top" wrapText="1"/>
    </xf>
    <xf numFmtId="0" fontId="20" fillId="10" borderId="17" xfId="0" applyFont="1" applyFill="1" applyBorder="1" applyAlignment="1" applyProtection="1">
      <alignment horizontal="center" vertical="top" wrapText="1"/>
    </xf>
    <xf numFmtId="0" fontId="20" fillId="10" borderId="3" xfId="0" applyFont="1" applyFill="1" applyBorder="1" applyAlignment="1" applyProtection="1">
      <alignment horizontal="center" vertical="top" wrapText="1"/>
    </xf>
    <xf numFmtId="0" fontId="20" fillId="10" borderId="22" xfId="0" applyFont="1" applyFill="1" applyBorder="1" applyAlignment="1" applyProtection="1">
      <alignment horizontal="center" vertical="top" wrapText="1"/>
    </xf>
    <xf numFmtId="0" fontId="44" fillId="0" borderId="47" xfId="0" applyFont="1" applyBorder="1" applyAlignment="1" applyProtection="1">
      <alignment horizontal="center" vertical="top" wrapText="1"/>
      <protection locked="0"/>
    </xf>
    <xf numFmtId="0" fontId="44" fillId="0" borderId="48" xfId="0" applyFont="1" applyBorder="1" applyAlignment="1" applyProtection="1">
      <alignment horizontal="center" vertical="top" wrapText="1"/>
      <protection locked="0"/>
    </xf>
    <xf numFmtId="0" fontId="44" fillId="0" borderId="16" xfId="0" applyFont="1" applyBorder="1" applyAlignment="1" applyProtection="1">
      <alignment horizontal="center" vertical="top" wrapText="1"/>
      <protection locked="0"/>
    </xf>
    <xf numFmtId="0" fontId="20" fillId="9" borderId="17" xfId="0" applyFont="1" applyFill="1" applyBorder="1" applyAlignment="1" applyProtection="1">
      <alignment horizontal="left" vertical="top" wrapText="1"/>
      <protection locked="0"/>
    </xf>
    <xf numFmtId="0" fontId="20" fillId="9" borderId="1" xfId="0" applyFont="1" applyFill="1" applyBorder="1" applyAlignment="1" applyProtection="1">
      <alignment horizontal="left" vertical="top" wrapText="1"/>
      <protection locked="0"/>
    </xf>
    <xf numFmtId="0" fontId="20" fillId="9" borderId="22" xfId="0" applyFont="1" applyFill="1" applyBorder="1" applyAlignment="1" applyProtection="1">
      <alignment horizontal="left" vertical="top" wrapText="1"/>
      <protection locked="0"/>
    </xf>
    <xf numFmtId="0" fontId="20" fillId="9" borderId="29" xfId="0" applyFont="1" applyFill="1" applyBorder="1" applyAlignment="1" applyProtection="1">
      <alignment horizontal="center" vertical="top" wrapText="1"/>
      <protection locked="0"/>
    </xf>
    <xf numFmtId="0" fontId="20" fillId="9" borderId="15" xfId="0" applyFont="1" applyFill="1" applyBorder="1" applyAlignment="1" applyProtection="1">
      <alignment horizontal="center" vertical="top" wrapText="1"/>
      <protection locked="0"/>
    </xf>
    <xf numFmtId="0" fontId="20" fillId="9" borderId="30" xfId="0" applyFont="1" applyFill="1" applyBorder="1" applyAlignment="1" applyProtection="1">
      <alignment horizontal="center" vertical="top" wrapText="1"/>
      <protection locked="0"/>
    </xf>
    <xf numFmtId="0" fontId="19" fillId="9" borderId="17" xfId="2" applyFont="1" applyFill="1" applyBorder="1" applyAlignment="1" applyProtection="1">
      <alignment horizontal="left" vertical="top" wrapText="1"/>
      <protection locked="0"/>
    </xf>
    <xf numFmtId="0" fontId="19" fillId="9" borderId="1" xfId="2" applyFont="1" applyFill="1" applyBorder="1" applyAlignment="1" applyProtection="1">
      <alignment horizontal="left" vertical="top" wrapText="1"/>
      <protection locked="0"/>
    </xf>
    <xf numFmtId="0" fontId="19" fillId="9" borderId="22" xfId="2" applyFont="1" applyFill="1" applyBorder="1" applyAlignment="1" applyProtection="1">
      <alignment horizontal="left" vertical="top" wrapText="1"/>
      <protection locked="0"/>
    </xf>
    <xf numFmtId="0" fontId="19" fillId="9" borderId="17" xfId="2" applyNumberFormat="1" applyFont="1" applyFill="1" applyBorder="1" applyAlignment="1" applyProtection="1">
      <alignment horizontal="center" vertical="center" wrapText="1"/>
      <protection locked="0"/>
    </xf>
    <xf numFmtId="0" fontId="19" fillId="9" borderId="1" xfId="2" applyNumberFormat="1" applyFont="1" applyFill="1" applyBorder="1" applyAlignment="1" applyProtection="1">
      <alignment horizontal="center" vertical="center" wrapText="1"/>
      <protection locked="0"/>
    </xf>
    <xf numFmtId="0" fontId="19" fillId="9" borderId="22" xfId="2" applyNumberFormat="1" applyFont="1" applyFill="1" applyBorder="1" applyAlignment="1" applyProtection="1">
      <alignment horizontal="center" vertical="center" wrapText="1"/>
      <protection locked="0"/>
    </xf>
    <xf numFmtId="0" fontId="0" fillId="0" borderId="5" xfId="0" applyFont="1" applyBorder="1" applyAlignment="1">
      <alignment horizontal="center" vertical="center"/>
    </xf>
    <xf numFmtId="0" fontId="0" fillId="0" borderId="15" xfId="0" applyFont="1" applyBorder="1" applyAlignment="1">
      <alignment horizontal="center" vertical="center"/>
    </xf>
    <xf numFmtId="0" fontId="0" fillId="0" borderId="3" xfId="0" applyFont="1" applyBorder="1" applyAlignment="1">
      <alignment horizontal="center" vertical="center"/>
    </xf>
    <xf numFmtId="0" fontId="46" fillId="10" borderId="29" xfId="0" applyFont="1" applyFill="1" applyBorder="1" applyAlignment="1" applyProtection="1">
      <alignment horizontal="left" vertical="center" wrapText="1"/>
    </xf>
    <xf numFmtId="0" fontId="46" fillId="10" borderId="15" xfId="0" applyFont="1" applyFill="1" applyBorder="1" applyAlignment="1" applyProtection="1">
      <alignment horizontal="left" vertical="center" wrapText="1"/>
    </xf>
    <xf numFmtId="0" fontId="46" fillId="10" borderId="30" xfId="0" applyFont="1" applyFill="1" applyBorder="1" applyAlignment="1" applyProtection="1">
      <alignment horizontal="left" vertical="center" wrapText="1"/>
    </xf>
    <xf numFmtId="0" fontId="26" fillId="10" borderId="29" xfId="2" applyFont="1" applyFill="1" applyBorder="1" applyAlignment="1" applyProtection="1">
      <alignment horizontal="center" vertical="center" wrapText="1"/>
    </xf>
    <xf numFmtId="0" fontId="26" fillId="10" borderId="15" xfId="2" applyFont="1" applyFill="1" applyBorder="1" applyAlignment="1" applyProtection="1">
      <alignment horizontal="center" vertical="center" wrapText="1"/>
    </xf>
    <xf numFmtId="0" fontId="26" fillId="10" borderId="30" xfId="2" applyFont="1" applyFill="1" applyBorder="1" applyAlignment="1" applyProtection="1">
      <alignment horizontal="center" vertical="center" wrapText="1"/>
    </xf>
    <xf numFmtId="0" fontId="25" fillId="9" borderId="29"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30" xfId="0" applyFont="1" applyFill="1" applyBorder="1" applyAlignment="1" applyProtection="1">
      <alignment horizontal="center" vertical="center" wrapText="1"/>
      <protection locked="0"/>
    </xf>
    <xf numFmtId="0" fontId="46" fillId="9" borderId="17" xfId="0" applyFont="1" applyFill="1" applyBorder="1" applyAlignment="1" applyProtection="1">
      <alignment horizontal="left" vertical="center" wrapText="1"/>
    </xf>
    <xf numFmtId="0" fontId="46" fillId="9" borderId="1" xfId="0" applyFont="1" applyFill="1" applyBorder="1" applyAlignment="1" applyProtection="1">
      <alignment horizontal="left" vertical="center" wrapText="1"/>
    </xf>
    <xf numFmtId="0" fontId="46" fillId="9" borderId="22" xfId="0" applyFont="1" applyFill="1" applyBorder="1" applyAlignment="1" applyProtection="1">
      <alignment horizontal="left" vertical="center" wrapText="1"/>
    </xf>
    <xf numFmtId="0" fontId="25" fillId="9" borderId="29" xfId="2" applyFont="1" applyFill="1" applyBorder="1" applyAlignment="1" applyProtection="1">
      <alignment horizontal="center" vertical="center" wrapText="1"/>
      <protection locked="0"/>
    </xf>
    <xf numFmtId="0" fontId="25" fillId="9" borderId="15" xfId="2" applyFont="1" applyFill="1" applyBorder="1" applyAlignment="1" applyProtection="1">
      <alignment horizontal="center" vertical="center" wrapText="1"/>
      <protection locked="0"/>
    </xf>
    <xf numFmtId="0" fontId="25" fillId="9" borderId="30" xfId="2" applyFont="1" applyFill="1" applyBorder="1" applyAlignment="1" applyProtection="1">
      <alignment horizontal="center" vertical="center" wrapText="1"/>
      <protection locked="0"/>
    </xf>
    <xf numFmtId="0" fontId="25" fillId="9" borderId="29" xfId="0" applyFont="1" applyFill="1" applyBorder="1" applyAlignment="1" applyProtection="1">
      <alignment horizontal="left" vertical="center" wrapText="1"/>
    </xf>
    <xf numFmtId="0" fontId="25" fillId="9" borderId="15" xfId="0" applyFont="1" applyFill="1" applyBorder="1" applyAlignment="1" applyProtection="1">
      <alignment horizontal="left" vertical="center" wrapText="1"/>
    </xf>
    <xf numFmtId="0" fontId="25" fillId="9" borderId="30" xfId="0" applyFont="1" applyFill="1" applyBorder="1" applyAlignment="1" applyProtection="1">
      <alignment horizontal="left" vertical="center" wrapText="1"/>
    </xf>
    <xf numFmtId="0" fontId="25" fillId="10" borderId="29" xfId="0" applyFont="1" applyFill="1" applyBorder="1" applyAlignment="1" applyProtection="1">
      <alignment horizontal="left" vertical="center" wrapText="1"/>
    </xf>
    <xf numFmtId="0" fontId="25" fillId="10" borderId="15" xfId="0" applyFont="1" applyFill="1" applyBorder="1" applyAlignment="1" applyProtection="1">
      <alignment horizontal="left" vertical="center" wrapText="1"/>
    </xf>
    <xf numFmtId="0" fontId="25" fillId="10" borderId="30" xfId="0" applyFont="1" applyFill="1" applyBorder="1" applyAlignment="1" applyProtection="1">
      <alignment horizontal="left" vertical="center" wrapText="1"/>
    </xf>
  </cellXfs>
  <cellStyles count="4">
    <cellStyle name="Hipervínculo" xfId="1" builtinId="8"/>
    <cellStyle name="Normal" xfId="0" builtinId="0"/>
    <cellStyle name="Normal 6" xfId="2"/>
    <cellStyle name="Normal 6 2" xfId="3"/>
  </cellStyles>
  <dxfs count="18932">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solid">
          <fgColor theme="0"/>
          <bgColor theme="0"/>
        </patternFill>
      </fill>
    </dxf>
    <dxf>
      <font>
        <color theme="0"/>
      </font>
      <fill>
        <patternFill patternType="none"/>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workbookViewId="0">
      <selection activeCell="K25" sqref="K25"/>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hyperlink ref="B5" location="GECO!A1" display="Gestión de Compras Públicas Transparentes"/>
    <hyperlink ref="B6" location="GCAT!A1" display="Gestión Catastral"/>
    <hyperlink ref="B7" location="CMPU!A1" display="Comunicación Pública"/>
    <hyperlink ref="B8" location="GCUR!A1" display="Gestión del Control Urbanístico"/>
    <hyperlink ref="B9" location="GDEC!A1" display="Gestión del Desarrollo Económico"/>
    <hyperlink ref="B10" location="DIES!A1" display="Direccionamiento Estratégico"/>
    <hyperlink ref="B11" location="GEDU!A1" display="Gestión de la Educación"/>
    <hyperlink ref="B12" location="EVMI!A1" display="Evaluación y Mejora Institucional"/>
    <hyperlink ref="B13" location="FOCI!A1" display="Fortalecimiento de la Ciudadania"/>
    <hyperlink ref="B14" location="GEAM!A1" display="Gestión Ambiental"/>
    <hyperlink ref="B15" location="GECU!A1" display="Gestión Cultural"/>
    <hyperlink ref="B16" location="GINF!A1" display="Gestion de la informacion"/>
    <hyperlink ref="B18" location="GESE!A1" display="Gestion de la Seguridad"/>
    <hyperlink ref="B19" location="GRDD!A1" display="Gestión del Riesgo de Desastres"/>
    <hyperlink ref="B20" location="GETH!A1" display="Gestion Integral del Talento Humano"/>
    <hyperlink ref="B21" location="GEJU!A1" display="Gestión Jurídica"/>
    <hyperlink ref="B22" location="GESR!A1" display="Gestión Social del Riesgo"/>
    <hyperlink ref="B23" location="GGOL!A1" display="Gestión de la Gobernanza Local"/>
    <hyperlink ref="B24" location="GEHA!A1" display="Gestión de Hacienda Pública"/>
    <hyperlink ref="B25" location="MBMI!A1" display="Mantenimiento Bienes Muebles e Inmuebles"/>
    <hyperlink ref="B26" location="GMOV!A1" display="Gestión de la Movilidad"/>
    <hyperlink ref="B27" location="GESA!A1" display="Gestión de la Salud"/>
    <hyperlink ref="B28" location="SECI!A1" display="Servicio a la Ciudadania"/>
    <hyperlink ref="B29" location="GSPD!A1" display="Gestión de Servicios Públicos Domiciliarios y No Domiciliarios"/>
    <hyperlink ref="B30" location="GTIC!A1" display="Gestión de la Tecnología de la Información y las Comunicaciones"/>
    <hyperlink ref="B17" location="GEOP!A1" display="Gestión de la Obra Public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18"/>
  <sheetViews>
    <sheetView showGridLines="0" topLeftCell="A19" zoomScale="50" zoomScaleNormal="50" workbookViewId="0">
      <selection activeCell="J9" sqref="A9:XFD21"/>
    </sheetView>
  </sheetViews>
  <sheetFormatPr baseColWidth="10" defaultColWidth="11.42578125" defaultRowHeight="15" x14ac:dyDescent="0.25"/>
  <cols>
    <col min="1" max="1" width="33.140625" style="353" customWidth="1"/>
    <col min="2" max="2" width="36.140625" style="353" customWidth="1"/>
    <col min="3" max="3" width="21.85546875" style="354" customWidth="1"/>
    <col min="4" max="4" width="25.140625" style="354" customWidth="1"/>
    <col min="5" max="8" width="21.85546875" style="354" customWidth="1"/>
    <col min="9" max="9" width="22.28515625" style="354" customWidth="1"/>
    <col min="10" max="10" width="23" style="354" customWidth="1"/>
    <col min="11" max="11" width="26.140625" style="354" customWidth="1"/>
    <col min="12" max="12" width="28.7109375" style="354"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355" customWidth="1"/>
    <col min="40" max="40" width="23.28515625" style="356" customWidth="1"/>
    <col min="41" max="41" width="20.85546875" style="356" customWidth="1"/>
    <col min="42" max="42" width="17.28515625" style="356" customWidth="1"/>
    <col min="43" max="43" width="24" style="356" customWidth="1"/>
    <col min="44" max="44" width="20.140625" style="356" customWidth="1"/>
    <col min="45" max="45" width="15.42578125" style="356" customWidth="1"/>
    <col min="46" max="46" width="41.85546875" style="356" customWidth="1"/>
    <col min="47" max="62" width="25.140625" style="357" customWidth="1"/>
    <col min="63" max="63" width="32" style="356" customWidth="1"/>
    <col min="64" max="65" width="29.5703125" style="356" customWidth="1"/>
    <col min="66" max="66" width="13.85546875" style="356" customWidth="1"/>
    <col min="67" max="68" width="21.28515625" style="356" customWidth="1"/>
    <col min="69" max="69" width="19.85546875" style="356" customWidth="1"/>
    <col min="70" max="74" width="25.140625" style="356" customWidth="1"/>
    <col min="75" max="76" width="25.140625" style="353" customWidth="1"/>
    <col min="77" max="77" width="25.85546875" style="353" customWidth="1"/>
    <col min="78" max="78" width="31" style="353" customWidth="1"/>
    <col min="79" max="79" width="37.85546875" style="353" customWidth="1"/>
    <col min="80" max="87" width="25.85546875" style="353" customWidth="1"/>
    <col min="88" max="88" width="29.140625" style="353" customWidth="1"/>
    <col min="89" max="89" width="11.42578125" style="291"/>
  </cols>
  <sheetData>
    <row r="1" spans="1:89" x14ac:dyDescent="0.25">
      <c r="A1" s="762"/>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c r="BQ1" s="763"/>
      <c r="BR1" s="763"/>
      <c r="BS1" s="763"/>
      <c r="BT1" s="763"/>
      <c r="BU1" s="763"/>
      <c r="BV1" s="763"/>
      <c r="BW1" s="763"/>
      <c r="BX1" s="763"/>
      <c r="BY1" s="763"/>
      <c r="BZ1" s="763"/>
      <c r="CA1" s="763"/>
      <c r="CB1" s="763"/>
      <c r="CC1" s="763"/>
      <c r="CD1" s="763"/>
      <c r="CE1" s="763"/>
      <c r="CF1" s="763"/>
      <c r="CG1" s="763"/>
      <c r="CH1" s="763"/>
      <c r="CI1" s="763"/>
      <c r="CJ1" s="763"/>
    </row>
    <row r="2" spans="1:89" ht="30" customHeight="1" x14ac:dyDescent="0.25">
      <c r="A2" s="292" t="s">
        <v>754</v>
      </c>
      <c r="B2" s="764" t="s">
        <v>57</v>
      </c>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5"/>
      <c r="CI2" s="766"/>
      <c r="CJ2" s="767"/>
    </row>
    <row r="3" spans="1:89" ht="30.75" customHeight="1" x14ac:dyDescent="0.25">
      <c r="A3" s="293" t="s">
        <v>755</v>
      </c>
      <c r="B3" s="768" t="s">
        <v>756</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70"/>
      <c r="CJ3" s="767"/>
    </row>
    <row r="4" spans="1:89" ht="16.5" customHeight="1" x14ac:dyDescent="0.25">
      <c r="A4" s="771"/>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772"/>
      <c r="BS4" s="772"/>
      <c r="BT4" s="772"/>
      <c r="BU4" s="772"/>
      <c r="BV4" s="772"/>
      <c r="BW4" s="772"/>
      <c r="BX4" s="772"/>
      <c r="BY4" s="772"/>
      <c r="BZ4" s="772"/>
      <c r="CA4" s="772"/>
      <c r="CB4" s="772"/>
      <c r="CC4" s="772"/>
      <c r="CD4" s="772"/>
      <c r="CE4" s="772"/>
      <c r="CF4" s="772"/>
      <c r="CG4" s="772"/>
      <c r="CH4" s="772"/>
      <c r="CI4" s="772"/>
      <c r="CJ4" s="772"/>
    </row>
    <row r="5" spans="1:89" ht="36.75" customHeight="1" x14ac:dyDescent="0.25">
      <c r="A5" s="773" t="s">
        <v>60</v>
      </c>
      <c r="B5" s="774"/>
      <c r="C5" s="774"/>
      <c r="D5" s="774"/>
      <c r="E5" s="774"/>
      <c r="F5" s="774"/>
      <c r="G5" s="774"/>
      <c r="H5" s="774"/>
      <c r="I5" s="774"/>
      <c r="J5" s="774"/>
      <c r="K5" s="774"/>
      <c r="L5" s="775"/>
      <c r="M5" s="780" t="s">
        <v>61</v>
      </c>
      <c r="N5" s="781"/>
      <c r="O5" s="781"/>
      <c r="P5" s="781"/>
      <c r="Q5" s="781"/>
      <c r="R5" s="781"/>
      <c r="S5" s="781"/>
      <c r="T5" s="781"/>
      <c r="U5" s="781"/>
      <c r="V5" s="781"/>
      <c r="W5" s="781"/>
      <c r="X5" s="781"/>
      <c r="Y5" s="781"/>
      <c r="Z5" s="781"/>
      <c r="AA5" s="781"/>
      <c r="AB5" s="781"/>
      <c r="AC5" s="781"/>
      <c r="AD5" s="781"/>
      <c r="AE5" s="781"/>
      <c r="AF5" s="781"/>
      <c r="AG5" s="781"/>
      <c r="AH5" s="781"/>
      <c r="AI5" s="781"/>
      <c r="AJ5" s="781"/>
      <c r="AK5" s="781"/>
      <c r="AL5" s="781"/>
      <c r="AM5" s="781"/>
      <c r="AN5" s="784" t="s">
        <v>62</v>
      </c>
      <c r="AO5" s="785"/>
      <c r="AP5" s="785"/>
      <c r="AQ5" s="785"/>
      <c r="AR5" s="785"/>
      <c r="AS5" s="785"/>
      <c r="AT5" s="785"/>
      <c r="AU5" s="785"/>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7"/>
      <c r="BY5" s="786" t="s">
        <v>63</v>
      </c>
      <c r="BZ5" s="786"/>
      <c r="CA5" s="786"/>
      <c r="CB5" s="786"/>
      <c r="CC5" s="786"/>
      <c r="CD5" s="786"/>
      <c r="CE5" s="786"/>
      <c r="CF5" s="786"/>
      <c r="CG5" s="786"/>
      <c r="CH5" s="786"/>
      <c r="CI5" s="786"/>
      <c r="CJ5" s="786"/>
      <c r="CK5" s="294"/>
    </row>
    <row r="6" spans="1:89" ht="18.75" customHeight="1" x14ac:dyDescent="0.25">
      <c r="A6" s="776"/>
      <c r="B6" s="777"/>
      <c r="C6" s="777"/>
      <c r="D6" s="777"/>
      <c r="E6" s="778"/>
      <c r="F6" s="778"/>
      <c r="G6" s="778"/>
      <c r="H6" s="778"/>
      <c r="I6" s="777"/>
      <c r="J6" s="777"/>
      <c r="K6" s="777"/>
      <c r="L6" s="779"/>
      <c r="M6" s="782"/>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7" t="s">
        <v>64</v>
      </c>
      <c r="AO6" s="788"/>
      <c r="AP6" s="788"/>
      <c r="AQ6" s="788"/>
      <c r="AR6" s="788"/>
      <c r="AS6" s="788"/>
      <c r="AT6" s="788"/>
      <c r="AU6" s="789"/>
      <c r="AV6" s="755" t="s">
        <v>65</v>
      </c>
      <c r="AW6" s="756"/>
      <c r="AX6" s="756"/>
      <c r="AY6" s="756"/>
      <c r="AZ6" s="756"/>
      <c r="BA6" s="756"/>
      <c r="BB6" s="756"/>
      <c r="BC6" s="756"/>
      <c r="BD6" s="756"/>
      <c r="BE6" s="756"/>
      <c r="BF6" s="756"/>
      <c r="BG6" s="756"/>
      <c r="BH6" s="756"/>
      <c r="BI6" s="756"/>
      <c r="BJ6" s="756"/>
      <c r="BK6" s="756"/>
      <c r="BL6" s="756"/>
      <c r="BM6" s="756"/>
      <c r="BN6" s="756"/>
      <c r="BO6" s="756"/>
      <c r="BP6" s="756"/>
      <c r="BQ6" s="757"/>
      <c r="BR6" s="295"/>
      <c r="BS6" s="295"/>
      <c r="BT6" s="295"/>
      <c r="BU6" s="295"/>
      <c r="BV6" s="295"/>
      <c r="BW6" s="295"/>
      <c r="BX6" s="296"/>
      <c r="BY6" s="758" t="s">
        <v>66</v>
      </c>
      <c r="BZ6" s="758"/>
      <c r="CA6" s="758"/>
      <c r="CB6" s="758"/>
      <c r="CC6" s="758" t="s">
        <v>67</v>
      </c>
      <c r="CD6" s="758"/>
      <c r="CE6" s="758"/>
      <c r="CF6" s="758"/>
      <c r="CG6" s="758" t="s">
        <v>68</v>
      </c>
      <c r="CH6" s="758"/>
      <c r="CI6" s="758"/>
      <c r="CJ6" s="758"/>
      <c r="CK6" s="294"/>
    </row>
    <row r="7" spans="1:89" ht="81.75" customHeight="1" x14ac:dyDescent="0.3">
      <c r="A7" s="297"/>
      <c r="B7" s="297"/>
      <c r="C7" s="297"/>
      <c r="D7" s="298"/>
      <c r="E7" s="299"/>
      <c r="F7" s="299"/>
      <c r="G7" s="299"/>
      <c r="H7" s="299"/>
      <c r="I7" s="300"/>
      <c r="J7" s="301"/>
      <c r="K7" s="302"/>
      <c r="L7" s="297"/>
      <c r="M7" s="303"/>
      <c r="N7" s="303"/>
      <c r="O7" s="303"/>
      <c r="P7" s="303"/>
      <c r="Q7" s="303"/>
      <c r="R7" s="303"/>
      <c r="S7" s="303"/>
      <c r="T7" s="303"/>
      <c r="U7" s="303"/>
      <c r="V7" s="303"/>
      <c r="W7" s="303"/>
      <c r="X7" s="303"/>
      <c r="Y7" s="303"/>
      <c r="Z7" s="303"/>
      <c r="AA7" s="303"/>
      <c r="AB7" s="303"/>
      <c r="AC7" s="303"/>
      <c r="AD7" s="303"/>
      <c r="AE7" s="303"/>
      <c r="AF7" s="303"/>
      <c r="AG7" s="304"/>
      <c r="AH7" s="304"/>
      <c r="AI7" s="304"/>
      <c r="AJ7" s="304"/>
      <c r="AK7" s="304"/>
      <c r="AL7" s="305"/>
      <c r="AM7" s="306"/>
      <c r="AN7" s="790"/>
      <c r="AO7" s="791"/>
      <c r="AP7" s="791"/>
      <c r="AQ7" s="791"/>
      <c r="AR7" s="791"/>
      <c r="AS7" s="791"/>
      <c r="AT7" s="791"/>
      <c r="AU7" s="792"/>
      <c r="AV7" s="759" t="s">
        <v>69</v>
      </c>
      <c r="AW7" s="760"/>
      <c r="AX7" s="307" t="s">
        <v>70</v>
      </c>
      <c r="AY7" s="307" t="s">
        <v>71</v>
      </c>
      <c r="AZ7" s="308" t="s">
        <v>72</v>
      </c>
      <c r="BA7" s="308" t="s">
        <v>73</v>
      </c>
      <c r="BB7" s="308" t="s">
        <v>74</v>
      </c>
      <c r="BC7" s="759" t="s">
        <v>69</v>
      </c>
      <c r="BD7" s="760"/>
      <c r="BE7" s="307" t="s">
        <v>70</v>
      </c>
      <c r="BF7" s="307" t="s">
        <v>71</v>
      </c>
      <c r="BG7" s="308" t="s">
        <v>72</v>
      </c>
      <c r="BH7" s="308" t="s">
        <v>73</v>
      </c>
      <c r="BI7" s="308" t="s">
        <v>74</v>
      </c>
      <c r="BJ7" s="309"/>
      <c r="BK7" s="310"/>
      <c r="BL7" s="311"/>
      <c r="BM7" s="311"/>
      <c r="BN7" s="311"/>
      <c r="BO7" s="311"/>
      <c r="BP7" s="311"/>
      <c r="BQ7" s="311"/>
      <c r="BR7" s="312"/>
      <c r="BS7" s="312"/>
      <c r="BT7" s="312"/>
      <c r="BU7" s="312"/>
      <c r="BV7" s="312"/>
      <c r="BW7" s="312"/>
      <c r="BX7" s="313"/>
      <c r="BY7" s="761" t="s">
        <v>757</v>
      </c>
      <c r="BZ7" s="761"/>
      <c r="CA7" s="761"/>
      <c r="CB7" s="761"/>
      <c r="CC7" s="758" t="s">
        <v>758</v>
      </c>
      <c r="CD7" s="761"/>
      <c r="CE7" s="761"/>
      <c r="CF7" s="761"/>
      <c r="CG7" s="761" t="s">
        <v>759</v>
      </c>
      <c r="CH7" s="761"/>
      <c r="CI7" s="761"/>
      <c r="CJ7" s="761"/>
      <c r="CK7" s="314"/>
    </row>
    <row r="8" spans="1:89" ht="120" customHeight="1" thickBot="1" x14ac:dyDescent="0.3">
      <c r="A8" s="311" t="s">
        <v>78</v>
      </c>
      <c r="B8" s="311" t="s">
        <v>79</v>
      </c>
      <c r="C8" s="311" t="s">
        <v>80</v>
      </c>
      <c r="D8" s="315" t="s">
        <v>81</v>
      </c>
      <c r="E8" s="311" t="s">
        <v>82</v>
      </c>
      <c r="F8" s="311" t="s">
        <v>83</v>
      </c>
      <c r="G8" s="311" t="s">
        <v>84</v>
      </c>
      <c r="H8" s="311" t="s">
        <v>85</v>
      </c>
      <c r="I8" s="316" t="s">
        <v>86</v>
      </c>
      <c r="J8" s="311" t="s">
        <v>87</v>
      </c>
      <c r="K8" s="317" t="s">
        <v>88</v>
      </c>
      <c r="L8" s="311" t="s">
        <v>89</v>
      </c>
      <c r="M8" s="311" t="s">
        <v>90</v>
      </c>
      <c r="N8" s="311" t="s">
        <v>91</v>
      </c>
      <c r="O8" s="311" t="s">
        <v>92</v>
      </c>
      <c r="P8" s="311" t="s">
        <v>93</v>
      </c>
      <c r="Q8" s="311" t="s">
        <v>94</v>
      </c>
      <c r="R8" s="311" t="s">
        <v>95</v>
      </c>
      <c r="S8" s="311" t="s">
        <v>96</v>
      </c>
      <c r="T8" s="318" t="s">
        <v>97</v>
      </c>
      <c r="U8" s="311" t="s">
        <v>98</v>
      </c>
      <c r="V8" s="311" t="s">
        <v>99</v>
      </c>
      <c r="W8" s="311" t="s">
        <v>100</v>
      </c>
      <c r="X8" s="311" t="s">
        <v>101</v>
      </c>
      <c r="Y8" s="311" t="s">
        <v>102</v>
      </c>
      <c r="Z8" s="311" t="s">
        <v>103</v>
      </c>
      <c r="AA8" s="311" t="s">
        <v>104</v>
      </c>
      <c r="AB8" s="311" t="s">
        <v>105</v>
      </c>
      <c r="AC8" s="311" t="s">
        <v>106</v>
      </c>
      <c r="AD8" s="311" t="s">
        <v>107</v>
      </c>
      <c r="AE8" s="311" t="s">
        <v>108</v>
      </c>
      <c r="AF8" s="319" t="s">
        <v>109</v>
      </c>
      <c r="AG8" s="311" t="s">
        <v>110</v>
      </c>
      <c r="AH8" s="319" t="s">
        <v>111</v>
      </c>
      <c r="AI8" s="319" t="s">
        <v>112</v>
      </c>
      <c r="AJ8" s="319" t="s">
        <v>113</v>
      </c>
      <c r="AK8" s="320" t="s">
        <v>114</v>
      </c>
      <c r="AL8" s="321" t="s">
        <v>115</v>
      </c>
      <c r="AM8" s="322" t="s">
        <v>116</v>
      </c>
      <c r="AN8" s="315" t="s">
        <v>117</v>
      </c>
      <c r="AO8" s="315" t="s">
        <v>118</v>
      </c>
      <c r="AP8" s="315" t="s">
        <v>119</v>
      </c>
      <c r="AQ8" s="315" t="s">
        <v>120</v>
      </c>
      <c r="AR8" s="315" t="s">
        <v>121</v>
      </c>
      <c r="AS8" s="315" t="s">
        <v>122</v>
      </c>
      <c r="AT8" s="315" t="s">
        <v>123</v>
      </c>
      <c r="AU8" s="311" t="s">
        <v>124</v>
      </c>
      <c r="AV8" s="323" t="s">
        <v>125</v>
      </c>
      <c r="AW8" s="311" t="s">
        <v>126</v>
      </c>
      <c r="AX8" s="311" t="s">
        <v>127</v>
      </c>
      <c r="AY8" s="311" t="s">
        <v>128</v>
      </c>
      <c r="AZ8" s="311" t="s">
        <v>129</v>
      </c>
      <c r="BA8" s="311" t="s">
        <v>130</v>
      </c>
      <c r="BB8" s="311" t="s">
        <v>131</v>
      </c>
      <c r="BC8" s="311" t="s">
        <v>125</v>
      </c>
      <c r="BD8" s="311" t="s">
        <v>126</v>
      </c>
      <c r="BE8" s="311" t="s">
        <v>127</v>
      </c>
      <c r="BF8" s="311" t="s">
        <v>128</v>
      </c>
      <c r="BG8" s="311" t="s">
        <v>129</v>
      </c>
      <c r="BH8" s="311" t="s">
        <v>130</v>
      </c>
      <c r="BI8" s="311" t="s">
        <v>131</v>
      </c>
      <c r="BJ8" s="319" t="s">
        <v>132</v>
      </c>
      <c r="BK8" s="319" t="s">
        <v>133</v>
      </c>
      <c r="BL8" s="311" t="s">
        <v>134</v>
      </c>
      <c r="BM8" s="319" t="s">
        <v>135</v>
      </c>
      <c r="BN8" s="319" t="s">
        <v>135</v>
      </c>
      <c r="BO8" s="319" t="s">
        <v>136</v>
      </c>
      <c r="BP8" s="319" t="s">
        <v>137</v>
      </c>
      <c r="BQ8" s="319" t="s">
        <v>138</v>
      </c>
      <c r="BR8" s="319" t="s">
        <v>139</v>
      </c>
      <c r="BS8" s="319" t="s">
        <v>140</v>
      </c>
      <c r="BT8" s="319" t="s">
        <v>111</v>
      </c>
      <c r="BU8" s="319" t="s">
        <v>141</v>
      </c>
      <c r="BV8" s="319" t="s">
        <v>113</v>
      </c>
      <c r="BW8" s="319" t="s">
        <v>142</v>
      </c>
      <c r="BX8" s="321" t="s">
        <v>115</v>
      </c>
      <c r="BY8" s="324" t="s">
        <v>143</v>
      </c>
      <c r="BZ8" s="324" t="s">
        <v>144</v>
      </c>
      <c r="CA8" s="324" t="s">
        <v>145</v>
      </c>
      <c r="CB8" s="324" t="s">
        <v>146</v>
      </c>
      <c r="CC8" s="324" t="s">
        <v>143</v>
      </c>
      <c r="CD8" s="324" t="s">
        <v>144</v>
      </c>
      <c r="CE8" s="324" t="s">
        <v>145</v>
      </c>
      <c r="CF8" s="324" t="s">
        <v>146</v>
      </c>
      <c r="CG8" s="324" t="s">
        <v>143</v>
      </c>
      <c r="CH8" s="324" t="s">
        <v>144</v>
      </c>
      <c r="CI8" s="324" t="s">
        <v>145</v>
      </c>
      <c r="CJ8" s="324" t="s">
        <v>146</v>
      </c>
      <c r="CK8" s="294"/>
    </row>
    <row r="9" spans="1:89" s="331" customFormat="1" ht="288.75" customHeight="1" thickBot="1" x14ac:dyDescent="0.3">
      <c r="A9" s="745" t="s">
        <v>35</v>
      </c>
      <c r="B9" s="748" t="s">
        <v>760</v>
      </c>
      <c r="C9" s="749" t="s">
        <v>761</v>
      </c>
      <c r="D9" s="750" t="s">
        <v>762</v>
      </c>
      <c r="E9" s="752" t="s">
        <v>151</v>
      </c>
      <c r="F9" s="752" t="s">
        <v>151</v>
      </c>
      <c r="G9" s="752" t="s">
        <v>151</v>
      </c>
      <c r="H9" s="752" t="s">
        <v>151</v>
      </c>
      <c r="I9" s="793" t="s">
        <v>152</v>
      </c>
      <c r="J9" s="325" t="s">
        <v>763</v>
      </c>
      <c r="K9" s="796" t="s">
        <v>764</v>
      </c>
      <c r="L9" s="799" t="s">
        <v>765</v>
      </c>
      <c r="M9" s="752" t="s">
        <v>151</v>
      </c>
      <c r="N9" s="752" t="s">
        <v>151</v>
      </c>
      <c r="O9" s="752" t="s">
        <v>151</v>
      </c>
      <c r="P9" s="752" t="s">
        <v>156</v>
      </c>
      <c r="Q9" s="752" t="s">
        <v>151</v>
      </c>
      <c r="R9" s="752" t="s">
        <v>156</v>
      </c>
      <c r="S9" s="752" t="s">
        <v>151</v>
      </c>
      <c r="T9" s="752" t="s">
        <v>156</v>
      </c>
      <c r="U9" s="752" t="s">
        <v>156</v>
      </c>
      <c r="V9" s="752" t="s">
        <v>151</v>
      </c>
      <c r="W9" s="752" t="s">
        <v>151</v>
      </c>
      <c r="X9" s="752" t="s">
        <v>151</v>
      </c>
      <c r="Y9" s="752" t="s">
        <v>156</v>
      </c>
      <c r="Z9" s="752" t="s">
        <v>156</v>
      </c>
      <c r="AA9" s="752" t="s">
        <v>156</v>
      </c>
      <c r="AB9" s="752" t="s">
        <v>156</v>
      </c>
      <c r="AC9" s="752" t="s">
        <v>156</v>
      </c>
      <c r="AD9" s="752" t="s">
        <v>156</v>
      </c>
      <c r="AE9" s="752" t="s">
        <v>156</v>
      </c>
      <c r="AF9" s="808">
        <v>8</v>
      </c>
      <c r="AG9" s="811" t="s">
        <v>157</v>
      </c>
      <c r="AH9" s="811">
        <v>1</v>
      </c>
      <c r="AI9" s="811" t="s">
        <v>222</v>
      </c>
      <c r="AJ9" s="811">
        <v>4</v>
      </c>
      <c r="AK9" s="802" t="s">
        <v>159</v>
      </c>
      <c r="AL9" s="802">
        <v>4</v>
      </c>
      <c r="AM9" s="805" t="s">
        <v>160</v>
      </c>
      <c r="AN9" s="327" t="s">
        <v>766</v>
      </c>
      <c r="AO9" s="327" t="s">
        <v>767</v>
      </c>
      <c r="AP9" s="327" t="s">
        <v>768</v>
      </c>
      <c r="AQ9" s="327" t="s">
        <v>769</v>
      </c>
      <c r="AR9" s="328" t="s">
        <v>770</v>
      </c>
      <c r="AS9" s="328" t="s">
        <v>771</v>
      </c>
      <c r="AT9" s="327" t="s">
        <v>772</v>
      </c>
      <c r="AU9" s="329" t="s">
        <v>168</v>
      </c>
      <c r="AV9" s="330" t="s">
        <v>169</v>
      </c>
      <c r="AW9" s="330" t="s">
        <v>170</v>
      </c>
      <c r="AX9" s="330" t="s">
        <v>171</v>
      </c>
      <c r="AY9" s="330" t="s">
        <v>172</v>
      </c>
      <c r="AZ9" s="330" t="s">
        <v>173</v>
      </c>
      <c r="BA9" s="330" t="s">
        <v>174</v>
      </c>
      <c r="BB9" s="330" t="s">
        <v>175</v>
      </c>
      <c r="BC9" s="330">
        <v>15</v>
      </c>
      <c r="BD9" s="330">
        <v>15</v>
      </c>
      <c r="BE9" s="330">
        <v>15</v>
      </c>
      <c r="BF9" s="330">
        <v>15</v>
      </c>
      <c r="BG9" s="330">
        <v>15</v>
      </c>
      <c r="BH9" s="330">
        <v>15</v>
      </c>
      <c r="BI9" s="330">
        <v>10</v>
      </c>
      <c r="BJ9" s="330">
        <v>100</v>
      </c>
      <c r="BK9" s="330" t="s">
        <v>176</v>
      </c>
      <c r="BL9" s="330" t="s">
        <v>176</v>
      </c>
      <c r="BM9" s="330" t="s">
        <v>176</v>
      </c>
      <c r="BN9" s="330">
        <v>100</v>
      </c>
      <c r="BO9" s="805">
        <v>100</v>
      </c>
      <c r="BP9" s="805" t="s">
        <v>176</v>
      </c>
      <c r="BQ9" s="805">
        <v>2</v>
      </c>
      <c r="BR9" s="805" t="s">
        <v>157</v>
      </c>
      <c r="BS9" s="805">
        <v>1</v>
      </c>
      <c r="BT9" s="805">
        <v>1</v>
      </c>
      <c r="BU9" s="805" t="s">
        <v>222</v>
      </c>
      <c r="BV9" s="805">
        <v>4</v>
      </c>
      <c r="BW9" s="802" t="s">
        <v>159</v>
      </c>
      <c r="BX9" s="833">
        <v>4</v>
      </c>
      <c r="BY9" s="827" t="s">
        <v>743</v>
      </c>
      <c r="BZ9" s="817" t="s">
        <v>773</v>
      </c>
      <c r="CA9" s="817" t="s">
        <v>774</v>
      </c>
      <c r="CB9" s="817" t="s">
        <v>371</v>
      </c>
      <c r="CC9" s="827" t="s">
        <v>156</v>
      </c>
      <c r="CD9" s="830" t="s">
        <v>775</v>
      </c>
      <c r="CE9" s="814" t="s">
        <v>776</v>
      </c>
      <c r="CF9" s="817" t="s">
        <v>371</v>
      </c>
      <c r="CG9" s="820" t="s">
        <v>156</v>
      </c>
      <c r="CH9" s="823" t="s">
        <v>777</v>
      </c>
      <c r="CI9" s="826" t="s">
        <v>778</v>
      </c>
      <c r="CJ9" s="817" t="s">
        <v>371</v>
      </c>
      <c r="CK9" s="291"/>
    </row>
    <row r="10" spans="1:89" ht="246" customHeight="1" x14ac:dyDescent="0.25">
      <c r="A10" s="746"/>
      <c r="B10" s="748"/>
      <c r="C10" s="749"/>
      <c r="D10" s="748"/>
      <c r="E10" s="753"/>
      <c r="F10" s="753"/>
      <c r="G10" s="753"/>
      <c r="H10" s="753"/>
      <c r="I10" s="794"/>
      <c r="J10" s="43" t="s">
        <v>779</v>
      </c>
      <c r="K10" s="797"/>
      <c r="L10" s="800"/>
      <c r="M10" s="753"/>
      <c r="N10" s="753"/>
      <c r="O10" s="753"/>
      <c r="P10" s="753"/>
      <c r="Q10" s="753"/>
      <c r="R10" s="753"/>
      <c r="S10" s="753"/>
      <c r="T10" s="753"/>
      <c r="U10" s="753"/>
      <c r="V10" s="753"/>
      <c r="W10" s="753"/>
      <c r="X10" s="753"/>
      <c r="Y10" s="753"/>
      <c r="Z10" s="753"/>
      <c r="AA10" s="753"/>
      <c r="AB10" s="753"/>
      <c r="AC10" s="753"/>
      <c r="AD10" s="753"/>
      <c r="AE10" s="753"/>
      <c r="AF10" s="809"/>
      <c r="AG10" s="812"/>
      <c r="AH10" s="812"/>
      <c r="AI10" s="812"/>
      <c r="AJ10" s="812"/>
      <c r="AK10" s="803"/>
      <c r="AL10" s="803"/>
      <c r="AM10" s="806"/>
      <c r="AN10" s="332" t="s">
        <v>780</v>
      </c>
      <c r="AO10" s="333" t="s">
        <v>781</v>
      </c>
      <c r="AP10" s="333" t="s">
        <v>782</v>
      </c>
      <c r="AQ10" s="333" t="s">
        <v>783</v>
      </c>
      <c r="AR10" s="333" t="s">
        <v>784</v>
      </c>
      <c r="AS10" s="333" t="s">
        <v>785</v>
      </c>
      <c r="AT10" s="333" t="s">
        <v>786</v>
      </c>
      <c r="AU10" s="95" t="s">
        <v>168</v>
      </c>
      <c r="AV10" s="92" t="s">
        <v>169</v>
      </c>
      <c r="AW10" s="92" t="s">
        <v>170</v>
      </c>
      <c r="AX10" s="92" t="s">
        <v>171</v>
      </c>
      <c r="AY10" s="92" t="s">
        <v>172</v>
      </c>
      <c r="AZ10" s="92" t="s">
        <v>173</v>
      </c>
      <c r="BA10" s="92" t="s">
        <v>174</v>
      </c>
      <c r="BB10" s="92" t="s">
        <v>175</v>
      </c>
      <c r="BC10" s="334">
        <v>15</v>
      </c>
      <c r="BD10" s="334">
        <v>15</v>
      </c>
      <c r="BE10" s="334">
        <v>15</v>
      </c>
      <c r="BF10" s="334">
        <v>15</v>
      </c>
      <c r="BG10" s="334">
        <v>15</v>
      </c>
      <c r="BH10" s="334">
        <v>15</v>
      </c>
      <c r="BI10" s="334">
        <v>10</v>
      </c>
      <c r="BJ10" s="334">
        <v>100</v>
      </c>
      <c r="BK10" s="334" t="s">
        <v>176</v>
      </c>
      <c r="BL10" s="334" t="s">
        <v>176</v>
      </c>
      <c r="BM10" s="334" t="s">
        <v>176</v>
      </c>
      <c r="BN10" s="334">
        <v>100</v>
      </c>
      <c r="BO10" s="806"/>
      <c r="BP10" s="806"/>
      <c r="BQ10" s="806"/>
      <c r="BR10" s="806"/>
      <c r="BS10" s="806"/>
      <c r="BT10" s="806"/>
      <c r="BU10" s="806"/>
      <c r="BV10" s="806"/>
      <c r="BW10" s="803"/>
      <c r="BX10" s="834"/>
      <c r="BY10" s="828"/>
      <c r="BZ10" s="818"/>
      <c r="CA10" s="818"/>
      <c r="CB10" s="818"/>
      <c r="CC10" s="828"/>
      <c r="CD10" s="831"/>
      <c r="CE10" s="815"/>
      <c r="CF10" s="818"/>
      <c r="CG10" s="821"/>
      <c r="CH10" s="824"/>
      <c r="CI10" s="818"/>
      <c r="CJ10" s="818"/>
    </row>
    <row r="11" spans="1:89" ht="230.25" customHeight="1" x14ac:dyDescent="0.25">
      <c r="A11" s="746"/>
      <c r="B11" s="748"/>
      <c r="C11" s="749"/>
      <c r="D11" s="748"/>
      <c r="E11" s="753"/>
      <c r="F11" s="753"/>
      <c r="G11" s="753"/>
      <c r="H11" s="753"/>
      <c r="I11" s="794"/>
      <c r="J11" s="43" t="s">
        <v>787</v>
      </c>
      <c r="K11" s="797"/>
      <c r="L11" s="800"/>
      <c r="M11" s="753"/>
      <c r="N11" s="753"/>
      <c r="O11" s="753"/>
      <c r="P11" s="753"/>
      <c r="Q11" s="753"/>
      <c r="R11" s="753"/>
      <c r="S11" s="753"/>
      <c r="T11" s="753"/>
      <c r="U11" s="753"/>
      <c r="V11" s="753"/>
      <c r="W11" s="753"/>
      <c r="X11" s="753"/>
      <c r="Y11" s="753"/>
      <c r="Z11" s="753"/>
      <c r="AA11" s="753"/>
      <c r="AB11" s="753"/>
      <c r="AC11" s="753"/>
      <c r="AD11" s="753"/>
      <c r="AE11" s="753"/>
      <c r="AF11" s="809"/>
      <c r="AG11" s="812"/>
      <c r="AH11" s="812"/>
      <c r="AI11" s="812"/>
      <c r="AJ11" s="812"/>
      <c r="AK11" s="803"/>
      <c r="AL11" s="803"/>
      <c r="AM11" s="806"/>
      <c r="AN11" s="333" t="s">
        <v>788</v>
      </c>
      <c r="AO11" s="333" t="s">
        <v>789</v>
      </c>
      <c r="AP11" s="333" t="s">
        <v>790</v>
      </c>
      <c r="AQ11" s="333" t="s">
        <v>791</v>
      </c>
      <c r="AR11" s="333" t="s">
        <v>792</v>
      </c>
      <c r="AS11" s="333" t="s">
        <v>793</v>
      </c>
      <c r="AT11" s="333" t="s">
        <v>794</v>
      </c>
      <c r="AU11" s="95" t="s">
        <v>168</v>
      </c>
      <c r="AV11" s="92" t="s">
        <v>169</v>
      </c>
      <c r="AW11" s="92" t="s">
        <v>170</v>
      </c>
      <c r="AX11" s="92" t="s">
        <v>171</v>
      </c>
      <c r="AY11" s="92" t="s">
        <v>172</v>
      </c>
      <c r="AZ11" s="92" t="s">
        <v>173</v>
      </c>
      <c r="BA11" s="92" t="s">
        <v>174</v>
      </c>
      <c r="BB11" s="92" t="s">
        <v>175</v>
      </c>
      <c r="BC11" s="334">
        <v>15</v>
      </c>
      <c r="BD11" s="334">
        <v>15</v>
      </c>
      <c r="BE11" s="334">
        <v>15</v>
      </c>
      <c r="BF11" s="334">
        <v>15</v>
      </c>
      <c r="BG11" s="334">
        <v>15</v>
      </c>
      <c r="BH11" s="334">
        <v>15</v>
      </c>
      <c r="BI11" s="334">
        <v>10</v>
      </c>
      <c r="BJ11" s="334">
        <v>100</v>
      </c>
      <c r="BK11" s="334" t="s">
        <v>176</v>
      </c>
      <c r="BL11" s="334" t="s">
        <v>176</v>
      </c>
      <c r="BM11" s="334" t="s">
        <v>176</v>
      </c>
      <c r="BN11" s="334">
        <v>100</v>
      </c>
      <c r="BO11" s="806"/>
      <c r="BP11" s="806"/>
      <c r="BQ11" s="806"/>
      <c r="BR11" s="806"/>
      <c r="BS11" s="806"/>
      <c r="BT11" s="806"/>
      <c r="BU11" s="806"/>
      <c r="BV11" s="806"/>
      <c r="BW11" s="803"/>
      <c r="BX11" s="834"/>
      <c r="BY11" s="828"/>
      <c r="BZ11" s="819"/>
      <c r="CA11" s="819"/>
      <c r="CB11" s="819"/>
      <c r="CC11" s="828"/>
      <c r="CD11" s="832"/>
      <c r="CE11" s="816"/>
      <c r="CF11" s="819"/>
      <c r="CG11" s="821"/>
      <c r="CH11" s="825"/>
      <c r="CI11" s="819"/>
      <c r="CJ11" s="819"/>
    </row>
    <row r="12" spans="1:89" ht="24.75" hidden="1" customHeight="1" x14ac:dyDescent="0.25">
      <c r="A12" s="746"/>
      <c r="B12" s="748"/>
      <c r="C12" s="749"/>
      <c r="D12" s="748"/>
      <c r="E12" s="753"/>
      <c r="F12" s="753"/>
      <c r="G12" s="753"/>
      <c r="H12" s="753"/>
      <c r="I12" s="794"/>
      <c r="J12" s="43"/>
      <c r="K12" s="797"/>
      <c r="L12" s="800"/>
      <c r="M12" s="753"/>
      <c r="N12" s="753"/>
      <c r="O12" s="753"/>
      <c r="P12" s="753"/>
      <c r="Q12" s="753"/>
      <c r="R12" s="753"/>
      <c r="S12" s="753"/>
      <c r="T12" s="753"/>
      <c r="U12" s="753"/>
      <c r="V12" s="753"/>
      <c r="W12" s="753"/>
      <c r="X12" s="753"/>
      <c r="Y12" s="753"/>
      <c r="Z12" s="753"/>
      <c r="AA12" s="753"/>
      <c r="AB12" s="753"/>
      <c r="AC12" s="753"/>
      <c r="AD12" s="753"/>
      <c r="AE12" s="753"/>
      <c r="AF12" s="809"/>
      <c r="AG12" s="812"/>
      <c r="AH12" s="812"/>
      <c r="AI12" s="812"/>
      <c r="AJ12" s="812"/>
      <c r="AK12" s="803"/>
      <c r="AL12" s="803"/>
      <c r="AM12" s="806"/>
      <c r="AN12" s="333"/>
      <c r="AO12" s="333"/>
      <c r="AP12" s="333"/>
      <c r="AQ12" s="333"/>
      <c r="AR12" s="333"/>
      <c r="AS12" s="333"/>
      <c r="AT12" s="333"/>
      <c r="AU12" s="95"/>
      <c r="AV12" s="92"/>
      <c r="AW12" s="92"/>
      <c r="AX12" s="92"/>
      <c r="AY12" s="92"/>
      <c r="AZ12" s="92"/>
      <c r="BA12" s="92"/>
      <c r="BB12" s="92"/>
      <c r="BC12" s="334" t="s">
        <v>191</v>
      </c>
      <c r="BD12" s="334" t="s">
        <v>191</v>
      </c>
      <c r="BE12" s="334" t="s">
        <v>191</v>
      </c>
      <c r="BF12" s="334" t="s">
        <v>191</v>
      </c>
      <c r="BG12" s="334" t="s">
        <v>191</v>
      </c>
      <c r="BH12" s="334" t="s">
        <v>191</v>
      </c>
      <c r="BI12" s="334" t="s">
        <v>191</v>
      </c>
      <c r="BJ12" s="334">
        <v>0</v>
      </c>
      <c r="BK12" s="334" t="s">
        <v>192</v>
      </c>
      <c r="BL12" s="334"/>
      <c r="BM12" s="334" t="s">
        <v>191</v>
      </c>
      <c r="BN12" s="334" t="s">
        <v>191</v>
      </c>
      <c r="BO12" s="806"/>
      <c r="BP12" s="806"/>
      <c r="BQ12" s="806"/>
      <c r="BR12" s="806"/>
      <c r="BS12" s="806"/>
      <c r="BT12" s="806"/>
      <c r="BU12" s="806"/>
      <c r="BV12" s="806"/>
      <c r="BW12" s="803"/>
      <c r="BX12" s="834"/>
      <c r="BY12" s="828"/>
      <c r="BZ12" s="184"/>
      <c r="CA12" s="184"/>
      <c r="CB12" s="184"/>
      <c r="CC12" s="828"/>
      <c r="CD12" s="184"/>
      <c r="CE12" s="184"/>
      <c r="CF12" s="184"/>
      <c r="CG12" s="821"/>
      <c r="CH12" s="335"/>
      <c r="CI12" s="184"/>
      <c r="CJ12" s="336"/>
    </row>
    <row r="13" spans="1:89" ht="24.75" hidden="1" customHeight="1" x14ac:dyDescent="0.25">
      <c r="A13" s="746"/>
      <c r="B13" s="748"/>
      <c r="C13" s="749"/>
      <c r="D13" s="748"/>
      <c r="E13" s="753"/>
      <c r="F13" s="753"/>
      <c r="G13" s="753"/>
      <c r="H13" s="753"/>
      <c r="I13" s="794"/>
      <c r="J13" s="43"/>
      <c r="K13" s="797"/>
      <c r="L13" s="800"/>
      <c r="M13" s="753"/>
      <c r="N13" s="753"/>
      <c r="O13" s="753"/>
      <c r="P13" s="753"/>
      <c r="Q13" s="753"/>
      <c r="R13" s="753"/>
      <c r="S13" s="753"/>
      <c r="T13" s="753"/>
      <c r="U13" s="753"/>
      <c r="V13" s="753"/>
      <c r="W13" s="753"/>
      <c r="X13" s="753"/>
      <c r="Y13" s="753"/>
      <c r="Z13" s="753"/>
      <c r="AA13" s="753"/>
      <c r="AB13" s="753"/>
      <c r="AC13" s="753"/>
      <c r="AD13" s="753"/>
      <c r="AE13" s="753"/>
      <c r="AF13" s="809"/>
      <c r="AG13" s="812"/>
      <c r="AH13" s="812"/>
      <c r="AI13" s="812"/>
      <c r="AJ13" s="812"/>
      <c r="AK13" s="803"/>
      <c r="AL13" s="803"/>
      <c r="AM13" s="806"/>
      <c r="AN13" s="50"/>
      <c r="AO13" s="50"/>
      <c r="AP13" s="50"/>
      <c r="AQ13" s="50"/>
      <c r="AR13" s="50"/>
      <c r="AS13" s="50"/>
      <c r="AT13" s="50"/>
      <c r="AU13" s="95"/>
      <c r="AV13" s="92"/>
      <c r="AW13" s="92"/>
      <c r="AX13" s="92"/>
      <c r="AY13" s="92"/>
      <c r="AZ13" s="92"/>
      <c r="BA13" s="92"/>
      <c r="BB13" s="92"/>
      <c r="BC13" s="334" t="s">
        <v>191</v>
      </c>
      <c r="BD13" s="334" t="s">
        <v>191</v>
      </c>
      <c r="BE13" s="334" t="s">
        <v>191</v>
      </c>
      <c r="BF13" s="334" t="s">
        <v>191</v>
      </c>
      <c r="BG13" s="334" t="s">
        <v>191</v>
      </c>
      <c r="BH13" s="334" t="s">
        <v>191</v>
      </c>
      <c r="BI13" s="334" t="s">
        <v>191</v>
      </c>
      <c r="BJ13" s="334">
        <v>0</v>
      </c>
      <c r="BK13" s="334" t="s">
        <v>192</v>
      </c>
      <c r="BL13" s="334"/>
      <c r="BM13" s="334" t="s">
        <v>191</v>
      </c>
      <c r="BN13" s="334" t="s">
        <v>191</v>
      </c>
      <c r="BO13" s="806"/>
      <c r="BP13" s="806"/>
      <c r="BQ13" s="806"/>
      <c r="BR13" s="806"/>
      <c r="BS13" s="806"/>
      <c r="BT13" s="806"/>
      <c r="BU13" s="806"/>
      <c r="BV13" s="806"/>
      <c r="BW13" s="803"/>
      <c r="BX13" s="834"/>
      <c r="BY13" s="828"/>
      <c r="BZ13" s="184"/>
      <c r="CA13" s="184"/>
      <c r="CB13" s="184"/>
      <c r="CC13" s="828"/>
      <c r="CD13" s="184"/>
      <c r="CE13" s="184"/>
      <c r="CF13" s="184"/>
      <c r="CG13" s="821"/>
      <c r="CH13" s="335"/>
      <c r="CI13" s="184"/>
      <c r="CJ13" s="336"/>
    </row>
    <row r="14" spans="1:89" ht="24.75" hidden="1" customHeight="1" x14ac:dyDescent="0.25">
      <c r="A14" s="746"/>
      <c r="B14" s="748"/>
      <c r="C14" s="749"/>
      <c r="D14" s="748"/>
      <c r="E14" s="753"/>
      <c r="F14" s="753"/>
      <c r="G14" s="753"/>
      <c r="H14" s="753"/>
      <c r="I14" s="794"/>
      <c r="J14" s="43"/>
      <c r="K14" s="797"/>
      <c r="L14" s="800"/>
      <c r="M14" s="753"/>
      <c r="N14" s="753"/>
      <c r="O14" s="753"/>
      <c r="P14" s="753"/>
      <c r="Q14" s="753"/>
      <c r="R14" s="753"/>
      <c r="S14" s="753"/>
      <c r="T14" s="753"/>
      <c r="U14" s="753"/>
      <c r="V14" s="753"/>
      <c r="W14" s="753"/>
      <c r="X14" s="753"/>
      <c r="Y14" s="753"/>
      <c r="Z14" s="753"/>
      <c r="AA14" s="753"/>
      <c r="AB14" s="753"/>
      <c r="AC14" s="753"/>
      <c r="AD14" s="753"/>
      <c r="AE14" s="753"/>
      <c r="AF14" s="809"/>
      <c r="AG14" s="812"/>
      <c r="AH14" s="812"/>
      <c r="AI14" s="812"/>
      <c r="AJ14" s="812"/>
      <c r="AK14" s="803"/>
      <c r="AL14" s="803"/>
      <c r="AM14" s="806"/>
      <c r="AN14" s="50"/>
      <c r="AO14" s="50"/>
      <c r="AP14" s="50"/>
      <c r="AQ14" s="50"/>
      <c r="AR14" s="50"/>
      <c r="AS14" s="50"/>
      <c r="AT14" s="50"/>
      <c r="AU14" s="95"/>
      <c r="AV14" s="92"/>
      <c r="AW14" s="92"/>
      <c r="AX14" s="92"/>
      <c r="AY14" s="92"/>
      <c r="AZ14" s="92"/>
      <c r="BA14" s="92"/>
      <c r="BB14" s="92"/>
      <c r="BC14" s="334" t="s">
        <v>191</v>
      </c>
      <c r="BD14" s="334" t="s">
        <v>191</v>
      </c>
      <c r="BE14" s="334" t="s">
        <v>191</v>
      </c>
      <c r="BF14" s="334" t="s">
        <v>191</v>
      </c>
      <c r="BG14" s="334" t="s">
        <v>191</v>
      </c>
      <c r="BH14" s="334" t="s">
        <v>191</v>
      </c>
      <c r="BI14" s="334" t="s">
        <v>191</v>
      </c>
      <c r="BJ14" s="334">
        <v>0</v>
      </c>
      <c r="BK14" s="334" t="s">
        <v>192</v>
      </c>
      <c r="BL14" s="334"/>
      <c r="BM14" s="334" t="s">
        <v>191</v>
      </c>
      <c r="BN14" s="334" t="s">
        <v>191</v>
      </c>
      <c r="BO14" s="806"/>
      <c r="BP14" s="806"/>
      <c r="BQ14" s="806"/>
      <c r="BR14" s="806"/>
      <c r="BS14" s="806"/>
      <c r="BT14" s="806"/>
      <c r="BU14" s="806"/>
      <c r="BV14" s="806"/>
      <c r="BW14" s="803"/>
      <c r="BX14" s="834"/>
      <c r="BY14" s="828"/>
      <c r="BZ14" s="184"/>
      <c r="CA14" s="184"/>
      <c r="CB14" s="184"/>
      <c r="CC14" s="828"/>
      <c r="CD14" s="184"/>
      <c r="CE14" s="184"/>
      <c r="CF14" s="184"/>
      <c r="CG14" s="821"/>
      <c r="CH14" s="335"/>
      <c r="CI14" s="184"/>
      <c r="CJ14" s="336"/>
    </row>
    <row r="15" spans="1:89" ht="18.75" hidden="1" customHeight="1" x14ac:dyDescent="0.25">
      <c r="A15" s="746"/>
      <c r="B15" s="748"/>
      <c r="C15" s="749"/>
      <c r="D15" s="748"/>
      <c r="E15" s="753"/>
      <c r="F15" s="753"/>
      <c r="G15" s="753"/>
      <c r="H15" s="753"/>
      <c r="I15" s="794"/>
      <c r="J15" s="43"/>
      <c r="K15" s="797"/>
      <c r="L15" s="800"/>
      <c r="M15" s="753"/>
      <c r="N15" s="753"/>
      <c r="O15" s="753"/>
      <c r="P15" s="753"/>
      <c r="Q15" s="753"/>
      <c r="R15" s="753"/>
      <c r="S15" s="753"/>
      <c r="T15" s="753"/>
      <c r="U15" s="753"/>
      <c r="V15" s="753"/>
      <c r="W15" s="753"/>
      <c r="X15" s="753"/>
      <c r="Y15" s="753"/>
      <c r="Z15" s="753"/>
      <c r="AA15" s="753"/>
      <c r="AB15" s="753"/>
      <c r="AC15" s="753"/>
      <c r="AD15" s="753"/>
      <c r="AE15" s="753"/>
      <c r="AF15" s="809"/>
      <c r="AG15" s="812"/>
      <c r="AH15" s="812"/>
      <c r="AI15" s="812"/>
      <c r="AJ15" s="812"/>
      <c r="AK15" s="803"/>
      <c r="AL15" s="803"/>
      <c r="AM15" s="806"/>
      <c r="AN15" s="50"/>
      <c r="AO15" s="50"/>
      <c r="AP15" s="50"/>
      <c r="AQ15" s="50"/>
      <c r="AR15" s="50"/>
      <c r="AS15" s="50"/>
      <c r="AT15" s="50"/>
      <c r="AU15" s="95"/>
      <c r="AV15" s="92"/>
      <c r="AW15" s="92"/>
      <c r="AX15" s="92"/>
      <c r="AY15" s="92"/>
      <c r="AZ15" s="92"/>
      <c r="BA15" s="92"/>
      <c r="BB15" s="92"/>
      <c r="BC15" s="334" t="s">
        <v>191</v>
      </c>
      <c r="BD15" s="334" t="s">
        <v>191</v>
      </c>
      <c r="BE15" s="334" t="s">
        <v>191</v>
      </c>
      <c r="BF15" s="334" t="s">
        <v>191</v>
      </c>
      <c r="BG15" s="334" t="s">
        <v>191</v>
      </c>
      <c r="BH15" s="334" t="s">
        <v>191</v>
      </c>
      <c r="BI15" s="334" t="s">
        <v>191</v>
      </c>
      <c r="BJ15" s="334">
        <v>0</v>
      </c>
      <c r="BK15" s="334" t="s">
        <v>192</v>
      </c>
      <c r="BL15" s="334"/>
      <c r="BM15" s="334" t="s">
        <v>191</v>
      </c>
      <c r="BN15" s="334" t="s">
        <v>191</v>
      </c>
      <c r="BO15" s="806"/>
      <c r="BP15" s="806"/>
      <c r="BQ15" s="806"/>
      <c r="BR15" s="806"/>
      <c r="BS15" s="806"/>
      <c r="BT15" s="806"/>
      <c r="BU15" s="806"/>
      <c r="BV15" s="806"/>
      <c r="BW15" s="803"/>
      <c r="BX15" s="834"/>
      <c r="BY15" s="828"/>
      <c r="BZ15" s="184"/>
      <c r="CA15" s="184"/>
      <c r="CB15" s="184"/>
      <c r="CC15" s="828"/>
      <c r="CD15" s="184"/>
      <c r="CE15" s="184"/>
      <c r="CF15" s="184"/>
      <c r="CG15" s="821"/>
      <c r="CH15" s="335"/>
      <c r="CI15" s="184"/>
      <c r="CJ15" s="336"/>
    </row>
    <row r="16" spans="1:89" ht="21" hidden="1" customHeight="1" x14ac:dyDescent="0.25">
      <c r="A16" s="746"/>
      <c r="B16" s="748"/>
      <c r="C16" s="749"/>
      <c r="D16" s="748"/>
      <c r="E16" s="753"/>
      <c r="F16" s="753"/>
      <c r="G16" s="753"/>
      <c r="H16" s="753"/>
      <c r="I16" s="794"/>
      <c r="J16" s="43"/>
      <c r="K16" s="797"/>
      <c r="L16" s="800"/>
      <c r="M16" s="753"/>
      <c r="N16" s="753"/>
      <c r="O16" s="753"/>
      <c r="P16" s="753"/>
      <c r="Q16" s="753"/>
      <c r="R16" s="753"/>
      <c r="S16" s="753"/>
      <c r="T16" s="753"/>
      <c r="U16" s="753"/>
      <c r="V16" s="753"/>
      <c r="W16" s="753"/>
      <c r="X16" s="753"/>
      <c r="Y16" s="753"/>
      <c r="Z16" s="753"/>
      <c r="AA16" s="753"/>
      <c r="AB16" s="753"/>
      <c r="AC16" s="753"/>
      <c r="AD16" s="753"/>
      <c r="AE16" s="753"/>
      <c r="AF16" s="809"/>
      <c r="AG16" s="812"/>
      <c r="AH16" s="812"/>
      <c r="AI16" s="812"/>
      <c r="AJ16" s="812"/>
      <c r="AK16" s="803"/>
      <c r="AL16" s="803"/>
      <c r="AM16" s="806"/>
      <c r="AN16" s="50"/>
      <c r="AO16" s="50"/>
      <c r="AP16" s="50"/>
      <c r="AQ16" s="50"/>
      <c r="AR16" s="50"/>
      <c r="AS16" s="50"/>
      <c r="AT16" s="50"/>
      <c r="AU16" s="95"/>
      <c r="AV16" s="92"/>
      <c r="AW16" s="92"/>
      <c r="AX16" s="92"/>
      <c r="AY16" s="92"/>
      <c r="AZ16" s="92"/>
      <c r="BA16" s="92"/>
      <c r="BB16" s="92"/>
      <c r="BC16" s="334" t="s">
        <v>191</v>
      </c>
      <c r="BD16" s="334" t="s">
        <v>191</v>
      </c>
      <c r="BE16" s="334" t="s">
        <v>191</v>
      </c>
      <c r="BF16" s="334" t="s">
        <v>191</v>
      </c>
      <c r="BG16" s="334" t="s">
        <v>191</v>
      </c>
      <c r="BH16" s="334" t="s">
        <v>191</v>
      </c>
      <c r="BI16" s="334" t="s">
        <v>191</v>
      </c>
      <c r="BJ16" s="334">
        <v>0</v>
      </c>
      <c r="BK16" s="334" t="s">
        <v>192</v>
      </c>
      <c r="BL16" s="334"/>
      <c r="BM16" s="334" t="s">
        <v>191</v>
      </c>
      <c r="BN16" s="334" t="s">
        <v>191</v>
      </c>
      <c r="BO16" s="806"/>
      <c r="BP16" s="806"/>
      <c r="BQ16" s="806"/>
      <c r="BR16" s="806"/>
      <c r="BS16" s="806"/>
      <c r="BT16" s="806"/>
      <c r="BU16" s="806"/>
      <c r="BV16" s="806"/>
      <c r="BW16" s="803"/>
      <c r="BX16" s="834"/>
      <c r="BY16" s="828"/>
      <c r="BZ16" s="184"/>
      <c r="CA16" s="184"/>
      <c r="CB16" s="184"/>
      <c r="CC16" s="828"/>
      <c r="CD16" s="184"/>
      <c r="CE16" s="184"/>
      <c r="CF16" s="184"/>
      <c r="CG16" s="821"/>
      <c r="CH16" s="335"/>
      <c r="CI16" s="184"/>
      <c r="CJ16" s="336"/>
    </row>
    <row r="17" spans="1:88" ht="17.25" hidden="1" customHeight="1" x14ac:dyDescent="0.25">
      <c r="A17" s="746"/>
      <c r="B17" s="748"/>
      <c r="C17" s="749"/>
      <c r="D17" s="748"/>
      <c r="E17" s="753"/>
      <c r="F17" s="753"/>
      <c r="G17" s="753"/>
      <c r="H17" s="753"/>
      <c r="I17" s="794"/>
      <c r="J17" s="43"/>
      <c r="K17" s="797"/>
      <c r="L17" s="800"/>
      <c r="M17" s="753"/>
      <c r="N17" s="753"/>
      <c r="O17" s="753"/>
      <c r="P17" s="753"/>
      <c r="Q17" s="753"/>
      <c r="R17" s="753"/>
      <c r="S17" s="753"/>
      <c r="T17" s="753"/>
      <c r="U17" s="753"/>
      <c r="V17" s="753"/>
      <c r="W17" s="753"/>
      <c r="X17" s="753"/>
      <c r="Y17" s="753"/>
      <c r="Z17" s="753"/>
      <c r="AA17" s="753"/>
      <c r="AB17" s="753"/>
      <c r="AC17" s="753"/>
      <c r="AD17" s="753"/>
      <c r="AE17" s="753"/>
      <c r="AF17" s="809"/>
      <c r="AG17" s="812"/>
      <c r="AH17" s="812"/>
      <c r="AI17" s="812"/>
      <c r="AJ17" s="812"/>
      <c r="AK17" s="803"/>
      <c r="AL17" s="803"/>
      <c r="AM17" s="806"/>
      <c r="AN17" s="50"/>
      <c r="AO17" s="50"/>
      <c r="AP17" s="50"/>
      <c r="AQ17" s="50"/>
      <c r="AR17" s="50"/>
      <c r="AS17" s="50"/>
      <c r="AT17" s="50"/>
      <c r="AU17" s="95"/>
      <c r="AV17" s="92"/>
      <c r="AW17" s="92"/>
      <c r="AX17" s="92"/>
      <c r="AY17" s="92"/>
      <c r="AZ17" s="92"/>
      <c r="BA17" s="92"/>
      <c r="BB17" s="92"/>
      <c r="BC17" s="334" t="s">
        <v>191</v>
      </c>
      <c r="BD17" s="334" t="s">
        <v>191</v>
      </c>
      <c r="BE17" s="334" t="s">
        <v>191</v>
      </c>
      <c r="BF17" s="334" t="s">
        <v>191</v>
      </c>
      <c r="BG17" s="334" t="s">
        <v>191</v>
      </c>
      <c r="BH17" s="334" t="s">
        <v>191</v>
      </c>
      <c r="BI17" s="334" t="s">
        <v>191</v>
      </c>
      <c r="BJ17" s="334">
        <v>0</v>
      </c>
      <c r="BK17" s="334" t="s">
        <v>192</v>
      </c>
      <c r="BL17" s="334"/>
      <c r="BM17" s="334" t="s">
        <v>191</v>
      </c>
      <c r="BN17" s="334" t="s">
        <v>191</v>
      </c>
      <c r="BO17" s="806"/>
      <c r="BP17" s="806"/>
      <c r="BQ17" s="806"/>
      <c r="BR17" s="806"/>
      <c r="BS17" s="806"/>
      <c r="BT17" s="806"/>
      <c r="BU17" s="806"/>
      <c r="BV17" s="806"/>
      <c r="BW17" s="803"/>
      <c r="BX17" s="834"/>
      <c r="BY17" s="828"/>
      <c r="BZ17" s="184"/>
      <c r="CA17" s="184"/>
      <c r="CB17" s="184"/>
      <c r="CC17" s="828"/>
      <c r="CD17" s="184"/>
      <c r="CE17" s="184"/>
      <c r="CF17" s="184"/>
      <c r="CG17" s="821"/>
      <c r="CH17" s="335"/>
      <c r="CI17" s="184"/>
      <c r="CJ17" s="336"/>
    </row>
    <row r="18" spans="1:88" ht="20.25" hidden="1" customHeight="1" x14ac:dyDescent="0.25">
      <c r="A18" s="747"/>
      <c r="B18" s="748"/>
      <c r="C18" s="749"/>
      <c r="D18" s="751"/>
      <c r="E18" s="754"/>
      <c r="F18" s="754"/>
      <c r="G18" s="754"/>
      <c r="H18" s="754"/>
      <c r="I18" s="795"/>
      <c r="J18" s="337"/>
      <c r="K18" s="798"/>
      <c r="L18" s="801"/>
      <c r="M18" s="754"/>
      <c r="N18" s="754"/>
      <c r="O18" s="754"/>
      <c r="P18" s="754"/>
      <c r="Q18" s="754"/>
      <c r="R18" s="754"/>
      <c r="S18" s="754"/>
      <c r="T18" s="754"/>
      <c r="U18" s="754"/>
      <c r="V18" s="754"/>
      <c r="W18" s="754"/>
      <c r="X18" s="754"/>
      <c r="Y18" s="754"/>
      <c r="Z18" s="754"/>
      <c r="AA18" s="754"/>
      <c r="AB18" s="754"/>
      <c r="AC18" s="754"/>
      <c r="AD18" s="754"/>
      <c r="AE18" s="754"/>
      <c r="AF18" s="810"/>
      <c r="AG18" s="813"/>
      <c r="AH18" s="813"/>
      <c r="AI18" s="813"/>
      <c r="AJ18" s="813"/>
      <c r="AK18" s="804"/>
      <c r="AL18" s="804"/>
      <c r="AM18" s="807"/>
      <c r="AN18" s="338"/>
      <c r="AO18" s="338"/>
      <c r="AP18" s="338"/>
      <c r="AQ18" s="338"/>
      <c r="AR18" s="338"/>
      <c r="AS18" s="338"/>
      <c r="AT18" s="338"/>
      <c r="AU18" s="339"/>
      <c r="AV18" s="340"/>
      <c r="AW18" s="340"/>
      <c r="AX18" s="340"/>
      <c r="AY18" s="340"/>
      <c r="AZ18" s="340"/>
      <c r="BA18" s="340"/>
      <c r="BB18" s="340"/>
      <c r="BC18" s="341" t="s">
        <v>191</v>
      </c>
      <c r="BD18" s="341" t="s">
        <v>191</v>
      </c>
      <c r="BE18" s="341" t="s">
        <v>191</v>
      </c>
      <c r="BF18" s="341" t="s">
        <v>191</v>
      </c>
      <c r="BG18" s="341" t="s">
        <v>191</v>
      </c>
      <c r="BH18" s="341" t="s">
        <v>191</v>
      </c>
      <c r="BI18" s="341" t="s">
        <v>191</v>
      </c>
      <c r="BJ18" s="341">
        <v>0</v>
      </c>
      <c r="BK18" s="341" t="s">
        <v>192</v>
      </c>
      <c r="BL18" s="341"/>
      <c r="BM18" s="341" t="s">
        <v>191</v>
      </c>
      <c r="BN18" s="341" t="s">
        <v>191</v>
      </c>
      <c r="BO18" s="807"/>
      <c r="BP18" s="807"/>
      <c r="BQ18" s="807"/>
      <c r="BR18" s="807"/>
      <c r="BS18" s="807"/>
      <c r="BT18" s="807"/>
      <c r="BU18" s="807"/>
      <c r="BV18" s="807"/>
      <c r="BW18" s="804"/>
      <c r="BX18" s="835"/>
      <c r="BY18" s="829"/>
      <c r="BZ18" s="342"/>
      <c r="CA18" s="342"/>
      <c r="CB18" s="342"/>
      <c r="CC18" s="829"/>
      <c r="CD18" s="342"/>
      <c r="CE18" s="342"/>
      <c r="CF18" s="342"/>
      <c r="CG18" s="822"/>
      <c r="CH18" s="343"/>
      <c r="CI18" s="342"/>
      <c r="CJ18" s="344"/>
    </row>
    <row r="19" spans="1:88" ht="15.75" thickBot="1" x14ac:dyDescent="0.3">
      <c r="A19" s="345"/>
      <c r="B19" s="345"/>
      <c r="C19" s="345"/>
      <c r="D19" s="345"/>
      <c r="E19" s="345"/>
      <c r="F19" s="345"/>
      <c r="G19" s="345"/>
      <c r="H19" s="345"/>
      <c r="I19" s="345"/>
      <c r="J19" s="345"/>
      <c r="K19" s="345"/>
      <c r="L19" s="345"/>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7"/>
      <c r="CH19" s="347"/>
      <c r="CI19" s="345"/>
      <c r="CJ19" s="345"/>
    </row>
    <row r="20" spans="1:88" ht="165.75" x14ac:dyDescent="0.25">
      <c r="A20" s="745" t="s">
        <v>795</v>
      </c>
      <c r="B20" s="750" t="s">
        <v>760</v>
      </c>
      <c r="C20" s="750" t="s">
        <v>796</v>
      </c>
      <c r="D20" s="750" t="s">
        <v>797</v>
      </c>
      <c r="E20" s="752" t="s">
        <v>151</v>
      </c>
      <c r="F20" s="752" t="s">
        <v>151</v>
      </c>
      <c r="G20" s="752" t="s">
        <v>151</v>
      </c>
      <c r="H20" s="752" t="s">
        <v>151</v>
      </c>
      <c r="I20" s="793" t="s">
        <v>152</v>
      </c>
      <c r="J20" s="90" t="s">
        <v>798</v>
      </c>
      <c r="K20" s="796" t="s">
        <v>799</v>
      </c>
      <c r="L20" s="799" t="s">
        <v>800</v>
      </c>
      <c r="M20" s="752" t="s">
        <v>151</v>
      </c>
      <c r="N20" s="752" t="s">
        <v>151</v>
      </c>
      <c r="O20" s="752" t="s">
        <v>151</v>
      </c>
      <c r="P20" s="752" t="s">
        <v>156</v>
      </c>
      <c r="Q20" s="752" t="s">
        <v>151</v>
      </c>
      <c r="R20" s="752" t="s">
        <v>156</v>
      </c>
      <c r="S20" s="752" t="s">
        <v>151</v>
      </c>
      <c r="T20" s="752" t="s">
        <v>156</v>
      </c>
      <c r="U20" s="752" t="s">
        <v>156</v>
      </c>
      <c r="V20" s="752" t="s">
        <v>151</v>
      </c>
      <c r="W20" s="752" t="s">
        <v>151</v>
      </c>
      <c r="X20" s="752" t="s">
        <v>151</v>
      </c>
      <c r="Y20" s="752" t="s">
        <v>156</v>
      </c>
      <c r="Z20" s="752" t="s">
        <v>156</v>
      </c>
      <c r="AA20" s="752" t="s">
        <v>156</v>
      </c>
      <c r="AB20" s="752" t="s">
        <v>151</v>
      </c>
      <c r="AC20" s="752" t="s">
        <v>156</v>
      </c>
      <c r="AD20" s="752" t="s">
        <v>156</v>
      </c>
      <c r="AE20" s="752" t="s">
        <v>156</v>
      </c>
      <c r="AF20" s="808">
        <v>9</v>
      </c>
      <c r="AG20" s="811" t="s">
        <v>686</v>
      </c>
      <c r="AH20" s="811">
        <v>2</v>
      </c>
      <c r="AI20" s="811" t="s">
        <v>222</v>
      </c>
      <c r="AJ20" s="811">
        <v>4</v>
      </c>
      <c r="AK20" s="802" t="s">
        <v>159</v>
      </c>
      <c r="AL20" s="802">
        <v>8</v>
      </c>
      <c r="AM20" s="805" t="s">
        <v>160</v>
      </c>
      <c r="AN20" s="42" t="s">
        <v>801</v>
      </c>
      <c r="AO20" s="42" t="s">
        <v>767</v>
      </c>
      <c r="AP20" s="42" t="s">
        <v>802</v>
      </c>
      <c r="AQ20" s="42" t="s">
        <v>803</v>
      </c>
      <c r="AR20" s="42" t="s">
        <v>804</v>
      </c>
      <c r="AS20" s="42" t="s">
        <v>805</v>
      </c>
      <c r="AT20" s="42" t="s">
        <v>806</v>
      </c>
      <c r="AU20" s="290" t="s">
        <v>168</v>
      </c>
      <c r="AV20" s="86" t="s">
        <v>169</v>
      </c>
      <c r="AW20" s="86" t="s">
        <v>170</v>
      </c>
      <c r="AX20" s="86" t="s">
        <v>171</v>
      </c>
      <c r="AY20" s="86" t="s">
        <v>172</v>
      </c>
      <c r="AZ20" s="86" t="s">
        <v>173</v>
      </c>
      <c r="BA20" s="86" t="s">
        <v>174</v>
      </c>
      <c r="BB20" s="86" t="s">
        <v>175</v>
      </c>
      <c r="BC20" s="330">
        <v>15</v>
      </c>
      <c r="BD20" s="330">
        <v>15</v>
      </c>
      <c r="BE20" s="330">
        <v>15</v>
      </c>
      <c r="BF20" s="330">
        <v>15</v>
      </c>
      <c r="BG20" s="330">
        <v>15</v>
      </c>
      <c r="BH20" s="330">
        <v>15</v>
      </c>
      <c r="BI20" s="330">
        <v>10</v>
      </c>
      <c r="BJ20" s="330">
        <v>100</v>
      </c>
      <c r="BK20" s="330" t="s">
        <v>176</v>
      </c>
      <c r="BL20" s="330" t="s">
        <v>176</v>
      </c>
      <c r="BM20" s="330" t="s">
        <v>176</v>
      </c>
      <c r="BN20" s="330">
        <v>100</v>
      </c>
      <c r="BO20" s="805">
        <v>100</v>
      </c>
      <c r="BP20" s="805" t="s">
        <v>176</v>
      </c>
      <c r="BQ20" s="805">
        <v>2</v>
      </c>
      <c r="BR20" s="805" t="s">
        <v>686</v>
      </c>
      <c r="BS20" s="805">
        <v>2</v>
      </c>
      <c r="BT20" s="805">
        <v>2</v>
      </c>
      <c r="BU20" s="805" t="s">
        <v>222</v>
      </c>
      <c r="BV20" s="805">
        <v>4</v>
      </c>
      <c r="BW20" s="802" t="s">
        <v>159</v>
      </c>
      <c r="BX20" s="833">
        <v>8</v>
      </c>
      <c r="BY20" s="827" t="s">
        <v>156</v>
      </c>
      <c r="BZ20" s="814" t="s">
        <v>807</v>
      </c>
      <c r="CA20" s="814" t="s">
        <v>808</v>
      </c>
      <c r="CB20" s="826" t="s">
        <v>371</v>
      </c>
      <c r="CC20" s="827" t="s">
        <v>156</v>
      </c>
      <c r="CD20" s="836" t="s">
        <v>807</v>
      </c>
      <c r="CE20" s="836" t="s">
        <v>809</v>
      </c>
      <c r="CF20" s="826" t="s">
        <v>371</v>
      </c>
      <c r="CG20" s="827" t="s">
        <v>156</v>
      </c>
      <c r="CH20" s="836" t="s">
        <v>810</v>
      </c>
      <c r="CI20" s="836" t="s">
        <v>811</v>
      </c>
      <c r="CJ20" s="826" t="s">
        <v>371</v>
      </c>
    </row>
    <row r="21" spans="1:88" ht="201.75" customHeight="1" x14ac:dyDescent="0.25">
      <c r="A21" s="746"/>
      <c r="B21" s="748"/>
      <c r="C21" s="748"/>
      <c r="D21" s="748"/>
      <c r="E21" s="753"/>
      <c r="F21" s="753"/>
      <c r="G21" s="753"/>
      <c r="H21" s="753"/>
      <c r="I21" s="794"/>
      <c r="J21" s="348" t="s">
        <v>812</v>
      </c>
      <c r="K21" s="797"/>
      <c r="L21" s="800"/>
      <c r="M21" s="753"/>
      <c r="N21" s="753"/>
      <c r="O21" s="753"/>
      <c r="P21" s="753"/>
      <c r="Q21" s="753"/>
      <c r="R21" s="753"/>
      <c r="S21" s="753"/>
      <c r="T21" s="753"/>
      <c r="U21" s="753"/>
      <c r="V21" s="753"/>
      <c r="W21" s="753"/>
      <c r="X21" s="753"/>
      <c r="Y21" s="753"/>
      <c r="Z21" s="753"/>
      <c r="AA21" s="753"/>
      <c r="AB21" s="753"/>
      <c r="AC21" s="753"/>
      <c r="AD21" s="753"/>
      <c r="AE21" s="753"/>
      <c r="AF21" s="809"/>
      <c r="AG21" s="812"/>
      <c r="AH21" s="812"/>
      <c r="AI21" s="812"/>
      <c r="AJ21" s="812"/>
      <c r="AK21" s="803"/>
      <c r="AL21" s="803"/>
      <c r="AM21" s="806"/>
      <c r="AN21" s="50" t="s">
        <v>813</v>
      </c>
      <c r="AO21" s="50" t="s">
        <v>814</v>
      </c>
      <c r="AP21" s="50" t="s">
        <v>815</v>
      </c>
      <c r="AQ21" s="50" t="s">
        <v>816</v>
      </c>
      <c r="AR21" s="50" t="s">
        <v>817</v>
      </c>
      <c r="AS21" s="50" t="s">
        <v>818</v>
      </c>
      <c r="AT21" s="50" t="s">
        <v>819</v>
      </c>
      <c r="AU21" s="95" t="s">
        <v>168</v>
      </c>
      <c r="AV21" s="92" t="s">
        <v>169</v>
      </c>
      <c r="AW21" s="92" t="s">
        <v>170</v>
      </c>
      <c r="AX21" s="92" t="s">
        <v>171</v>
      </c>
      <c r="AY21" s="92" t="s">
        <v>172</v>
      </c>
      <c r="AZ21" s="92" t="s">
        <v>173</v>
      </c>
      <c r="BA21" s="92" t="s">
        <v>174</v>
      </c>
      <c r="BB21" s="92" t="s">
        <v>175</v>
      </c>
      <c r="BC21" s="334">
        <v>15</v>
      </c>
      <c r="BD21" s="334">
        <v>15</v>
      </c>
      <c r="BE21" s="334">
        <v>15</v>
      </c>
      <c r="BF21" s="334">
        <v>15</v>
      </c>
      <c r="BG21" s="334">
        <v>15</v>
      </c>
      <c r="BH21" s="334">
        <v>15</v>
      </c>
      <c r="BI21" s="334">
        <v>10</v>
      </c>
      <c r="BJ21" s="334">
        <v>100</v>
      </c>
      <c r="BK21" s="334" t="s">
        <v>176</v>
      </c>
      <c r="BL21" s="334" t="s">
        <v>176</v>
      </c>
      <c r="BM21" s="334" t="s">
        <v>176</v>
      </c>
      <c r="BN21" s="334">
        <v>100</v>
      </c>
      <c r="BO21" s="806"/>
      <c r="BP21" s="806"/>
      <c r="BQ21" s="806"/>
      <c r="BR21" s="806"/>
      <c r="BS21" s="806"/>
      <c r="BT21" s="806"/>
      <c r="BU21" s="806"/>
      <c r="BV21" s="806"/>
      <c r="BW21" s="803"/>
      <c r="BX21" s="834"/>
      <c r="BY21" s="828"/>
      <c r="BZ21" s="815"/>
      <c r="CA21" s="815"/>
      <c r="CB21" s="818"/>
      <c r="CC21" s="828"/>
      <c r="CD21" s="831"/>
      <c r="CE21" s="831"/>
      <c r="CF21" s="818"/>
      <c r="CG21" s="828"/>
      <c r="CH21" s="831"/>
      <c r="CI21" s="831"/>
      <c r="CJ21" s="818"/>
    </row>
    <row r="22" spans="1:88" ht="15" hidden="1" customHeight="1" x14ac:dyDescent="0.25">
      <c r="A22" s="746"/>
      <c r="B22" s="748"/>
      <c r="C22" s="748"/>
      <c r="D22" s="748"/>
      <c r="E22" s="753"/>
      <c r="F22" s="753"/>
      <c r="G22" s="753"/>
      <c r="H22" s="753"/>
      <c r="I22" s="794"/>
      <c r="J22" s="43"/>
      <c r="K22" s="797"/>
      <c r="L22" s="800"/>
      <c r="M22" s="753"/>
      <c r="N22" s="753"/>
      <c r="O22" s="753"/>
      <c r="P22" s="753"/>
      <c r="Q22" s="753"/>
      <c r="R22" s="753"/>
      <c r="S22" s="753"/>
      <c r="T22" s="753"/>
      <c r="U22" s="753"/>
      <c r="V22" s="753"/>
      <c r="W22" s="753"/>
      <c r="X22" s="753"/>
      <c r="Y22" s="753"/>
      <c r="Z22" s="753"/>
      <c r="AA22" s="753"/>
      <c r="AB22" s="753"/>
      <c r="AC22" s="753"/>
      <c r="AD22" s="753"/>
      <c r="AE22" s="753"/>
      <c r="AF22" s="809"/>
      <c r="AG22" s="812"/>
      <c r="AH22" s="812"/>
      <c r="AI22" s="812"/>
      <c r="AJ22" s="812"/>
      <c r="AK22" s="803"/>
      <c r="AL22" s="803"/>
      <c r="AM22" s="806"/>
      <c r="AN22" s="50"/>
      <c r="AO22" s="50"/>
      <c r="AP22" s="50"/>
      <c r="AQ22" s="50"/>
      <c r="AR22" s="50"/>
      <c r="AS22" s="50"/>
      <c r="AT22" s="50"/>
      <c r="AU22" s="95"/>
      <c r="AV22" s="92"/>
      <c r="AW22" s="92"/>
      <c r="AX22" s="92"/>
      <c r="AY22" s="92"/>
      <c r="AZ22" s="92"/>
      <c r="BA22" s="92"/>
      <c r="BB22" s="92"/>
      <c r="BC22" s="334" t="s">
        <v>191</v>
      </c>
      <c r="BD22" s="334" t="s">
        <v>191</v>
      </c>
      <c r="BE22" s="334" t="s">
        <v>191</v>
      </c>
      <c r="BF22" s="334" t="s">
        <v>191</v>
      </c>
      <c r="BG22" s="334" t="s">
        <v>191</v>
      </c>
      <c r="BH22" s="334" t="s">
        <v>191</v>
      </c>
      <c r="BI22" s="334" t="s">
        <v>191</v>
      </c>
      <c r="BJ22" s="334">
        <v>0</v>
      </c>
      <c r="BK22" s="334" t="s">
        <v>192</v>
      </c>
      <c r="BL22" s="334"/>
      <c r="BM22" s="334" t="s">
        <v>191</v>
      </c>
      <c r="BN22" s="334" t="s">
        <v>191</v>
      </c>
      <c r="BO22" s="806"/>
      <c r="BP22" s="806"/>
      <c r="BQ22" s="806"/>
      <c r="BR22" s="806"/>
      <c r="BS22" s="806"/>
      <c r="BT22" s="806"/>
      <c r="BU22" s="806"/>
      <c r="BV22" s="806"/>
      <c r="BW22" s="803"/>
      <c r="BX22" s="834"/>
      <c r="BY22" s="828"/>
      <c r="BZ22" s="184"/>
      <c r="CA22" s="184"/>
      <c r="CB22" s="184"/>
      <c r="CC22" s="828"/>
      <c r="CD22" s="184"/>
      <c r="CE22" s="184"/>
      <c r="CF22" s="184"/>
      <c r="CG22" s="828"/>
      <c r="CH22" s="184"/>
      <c r="CI22" s="184"/>
      <c r="CJ22" s="184"/>
    </row>
    <row r="23" spans="1:88" ht="15" hidden="1" customHeight="1" x14ac:dyDescent="0.25">
      <c r="A23" s="746"/>
      <c r="B23" s="748"/>
      <c r="C23" s="748"/>
      <c r="D23" s="748"/>
      <c r="E23" s="753"/>
      <c r="F23" s="753"/>
      <c r="G23" s="753"/>
      <c r="H23" s="753"/>
      <c r="I23" s="794"/>
      <c r="J23" s="43"/>
      <c r="K23" s="797"/>
      <c r="L23" s="800"/>
      <c r="M23" s="753"/>
      <c r="N23" s="753"/>
      <c r="O23" s="753"/>
      <c r="P23" s="753"/>
      <c r="Q23" s="753"/>
      <c r="R23" s="753"/>
      <c r="S23" s="753"/>
      <c r="T23" s="753"/>
      <c r="U23" s="753"/>
      <c r="V23" s="753"/>
      <c r="W23" s="753"/>
      <c r="X23" s="753"/>
      <c r="Y23" s="753"/>
      <c r="Z23" s="753"/>
      <c r="AA23" s="753"/>
      <c r="AB23" s="753"/>
      <c r="AC23" s="753"/>
      <c r="AD23" s="753"/>
      <c r="AE23" s="753"/>
      <c r="AF23" s="809"/>
      <c r="AG23" s="812"/>
      <c r="AH23" s="812"/>
      <c r="AI23" s="812"/>
      <c r="AJ23" s="812"/>
      <c r="AK23" s="803"/>
      <c r="AL23" s="803"/>
      <c r="AM23" s="806"/>
      <c r="AN23" s="50"/>
      <c r="AO23" s="50"/>
      <c r="AP23" s="50"/>
      <c r="AQ23" s="50"/>
      <c r="AR23" s="50"/>
      <c r="AS23" s="50"/>
      <c r="AT23" s="50"/>
      <c r="AU23" s="95"/>
      <c r="AV23" s="92"/>
      <c r="AW23" s="92"/>
      <c r="AX23" s="92"/>
      <c r="AY23" s="92"/>
      <c r="AZ23" s="92"/>
      <c r="BA23" s="92"/>
      <c r="BB23" s="92"/>
      <c r="BC23" s="334" t="s">
        <v>191</v>
      </c>
      <c r="BD23" s="334" t="s">
        <v>191</v>
      </c>
      <c r="BE23" s="334" t="s">
        <v>191</v>
      </c>
      <c r="BF23" s="334" t="s">
        <v>191</v>
      </c>
      <c r="BG23" s="334" t="s">
        <v>191</v>
      </c>
      <c r="BH23" s="334" t="s">
        <v>191</v>
      </c>
      <c r="BI23" s="334" t="s">
        <v>191</v>
      </c>
      <c r="BJ23" s="334">
        <v>0</v>
      </c>
      <c r="BK23" s="334" t="s">
        <v>192</v>
      </c>
      <c r="BL23" s="334"/>
      <c r="BM23" s="334" t="s">
        <v>191</v>
      </c>
      <c r="BN23" s="334" t="s">
        <v>191</v>
      </c>
      <c r="BO23" s="806"/>
      <c r="BP23" s="806"/>
      <c r="BQ23" s="806"/>
      <c r="BR23" s="806"/>
      <c r="BS23" s="806"/>
      <c r="BT23" s="806"/>
      <c r="BU23" s="806"/>
      <c r="BV23" s="806"/>
      <c r="BW23" s="803"/>
      <c r="BX23" s="834"/>
      <c r="BY23" s="828"/>
      <c r="BZ23" s="184"/>
      <c r="CA23" s="184"/>
      <c r="CB23" s="184"/>
      <c r="CC23" s="828"/>
      <c r="CD23" s="184"/>
      <c r="CE23" s="184"/>
      <c r="CF23" s="184"/>
      <c r="CG23" s="828"/>
      <c r="CH23" s="184"/>
      <c r="CI23" s="184"/>
      <c r="CJ23" s="184"/>
    </row>
    <row r="24" spans="1:88" ht="15" hidden="1" customHeight="1" x14ac:dyDescent="0.25">
      <c r="A24" s="746"/>
      <c r="B24" s="748"/>
      <c r="C24" s="748"/>
      <c r="D24" s="748"/>
      <c r="E24" s="753"/>
      <c r="F24" s="753"/>
      <c r="G24" s="753"/>
      <c r="H24" s="753"/>
      <c r="I24" s="794"/>
      <c r="J24" s="43"/>
      <c r="K24" s="797"/>
      <c r="L24" s="800"/>
      <c r="M24" s="753"/>
      <c r="N24" s="753"/>
      <c r="O24" s="753"/>
      <c r="P24" s="753"/>
      <c r="Q24" s="753"/>
      <c r="R24" s="753"/>
      <c r="S24" s="753"/>
      <c r="T24" s="753"/>
      <c r="U24" s="753"/>
      <c r="V24" s="753"/>
      <c r="W24" s="753"/>
      <c r="X24" s="753"/>
      <c r="Y24" s="753"/>
      <c r="Z24" s="753"/>
      <c r="AA24" s="753"/>
      <c r="AB24" s="753"/>
      <c r="AC24" s="753"/>
      <c r="AD24" s="753"/>
      <c r="AE24" s="753"/>
      <c r="AF24" s="809"/>
      <c r="AG24" s="812"/>
      <c r="AH24" s="812"/>
      <c r="AI24" s="812"/>
      <c r="AJ24" s="812"/>
      <c r="AK24" s="803"/>
      <c r="AL24" s="803"/>
      <c r="AM24" s="806"/>
      <c r="AN24" s="50"/>
      <c r="AO24" s="50"/>
      <c r="AP24" s="50"/>
      <c r="AQ24" s="50"/>
      <c r="AR24" s="50"/>
      <c r="AS24" s="50"/>
      <c r="AT24" s="50"/>
      <c r="AU24" s="95"/>
      <c r="AV24" s="92"/>
      <c r="AW24" s="92"/>
      <c r="AX24" s="92"/>
      <c r="AY24" s="92"/>
      <c r="AZ24" s="92"/>
      <c r="BA24" s="92"/>
      <c r="BB24" s="92"/>
      <c r="BC24" s="334" t="s">
        <v>191</v>
      </c>
      <c r="BD24" s="334" t="s">
        <v>191</v>
      </c>
      <c r="BE24" s="334" t="s">
        <v>191</v>
      </c>
      <c r="BF24" s="334" t="s">
        <v>191</v>
      </c>
      <c r="BG24" s="334" t="s">
        <v>191</v>
      </c>
      <c r="BH24" s="334" t="s">
        <v>191</v>
      </c>
      <c r="BI24" s="334" t="s">
        <v>191</v>
      </c>
      <c r="BJ24" s="334">
        <v>0</v>
      </c>
      <c r="BK24" s="334" t="s">
        <v>192</v>
      </c>
      <c r="BL24" s="334"/>
      <c r="BM24" s="334" t="s">
        <v>191</v>
      </c>
      <c r="BN24" s="334" t="s">
        <v>191</v>
      </c>
      <c r="BO24" s="806"/>
      <c r="BP24" s="806"/>
      <c r="BQ24" s="806"/>
      <c r="BR24" s="806"/>
      <c r="BS24" s="806"/>
      <c r="BT24" s="806"/>
      <c r="BU24" s="806"/>
      <c r="BV24" s="806"/>
      <c r="BW24" s="803"/>
      <c r="BX24" s="834"/>
      <c r="BY24" s="828"/>
      <c r="BZ24" s="184"/>
      <c r="CA24" s="184"/>
      <c r="CB24" s="184"/>
      <c r="CC24" s="828"/>
      <c r="CD24" s="184"/>
      <c r="CE24" s="184"/>
      <c r="CF24" s="184"/>
      <c r="CG24" s="828"/>
      <c r="CH24" s="184"/>
      <c r="CI24" s="184"/>
      <c r="CJ24" s="184"/>
    </row>
    <row r="25" spans="1:88" ht="15" hidden="1" customHeight="1" x14ac:dyDescent="0.25">
      <c r="A25" s="746"/>
      <c r="B25" s="748"/>
      <c r="C25" s="748"/>
      <c r="D25" s="748"/>
      <c r="E25" s="753"/>
      <c r="F25" s="753"/>
      <c r="G25" s="753"/>
      <c r="H25" s="753"/>
      <c r="I25" s="794"/>
      <c r="J25" s="43"/>
      <c r="K25" s="797"/>
      <c r="L25" s="800"/>
      <c r="M25" s="753"/>
      <c r="N25" s="753"/>
      <c r="O25" s="753"/>
      <c r="P25" s="753"/>
      <c r="Q25" s="753"/>
      <c r="R25" s="753"/>
      <c r="S25" s="753"/>
      <c r="T25" s="753"/>
      <c r="U25" s="753"/>
      <c r="V25" s="753"/>
      <c r="W25" s="753"/>
      <c r="X25" s="753"/>
      <c r="Y25" s="753"/>
      <c r="Z25" s="753"/>
      <c r="AA25" s="753"/>
      <c r="AB25" s="753"/>
      <c r="AC25" s="753"/>
      <c r="AD25" s="753"/>
      <c r="AE25" s="753"/>
      <c r="AF25" s="809"/>
      <c r="AG25" s="812"/>
      <c r="AH25" s="812"/>
      <c r="AI25" s="812"/>
      <c r="AJ25" s="812"/>
      <c r="AK25" s="803"/>
      <c r="AL25" s="803"/>
      <c r="AM25" s="806"/>
      <c r="AN25" s="50"/>
      <c r="AO25" s="50"/>
      <c r="AP25" s="50"/>
      <c r="AQ25" s="50"/>
      <c r="AR25" s="50"/>
      <c r="AS25" s="50"/>
      <c r="AT25" s="50"/>
      <c r="AU25" s="95"/>
      <c r="AV25" s="92"/>
      <c r="AW25" s="92"/>
      <c r="AX25" s="92"/>
      <c r="AY25" s="92"/>
      <c r="AZ25" s="92"/>
      <c r="BA25" s="92"/>
      <c r="BB25" s="92"/>
      <c r="BC25" s="334" t="s">
        <v>191</v>
      </c>
      <c r="BD25" s="334" t="s">
        <v>191</v>
      </c>
      <c r="BE25" s="334" t="s">
        <v>191</v>
      </c>
      <c r="BF25" s="334" t="s">
        <v>191</v>
      </c>
      <c r="BG25" s="334" t="s">
        <v>191</v>
      </c>
      <c r="BH25" s="334" t="s">
        <v>191</v>
      </c>
      <c r="BI25" s="334" t="s">
        <v>191</v>
      </c>
      <c r="BJ25" s="334">
        <v>0</v>
      </c>
      <c r="BK25" s="334" t="s">
        <v>192</v>
      </c>
      <c r="BL25" s="334"/>
      <c r="BM25" s="334" t="s">
        <v>191</v>
      </c>
      <c r="BN25" s="334" t="s">
        <v>191</v>
      </c>
      <c r="BO25" s="806"/>
      <c r="BP25" s="806"/>
      <c r="BQ25" s="806"/>
      <c r="BR25" s="806"/>
      <c r="BS25" s="806"/>
      <c r="BT25" s="806"/>
      <c r="BU25" s="806"/>
      <c r="BV25" s="806"/>
      <c r="BW25" s="803"/>
      <c r="BX25" s="834"/>
      <c r="BY25" s="828"/>
      <c r="BZ25" s="184"/>
      <c r="CA25" s="184"/>
      <c r="CB25" s="184"/>
      <c r="CC25" s="828"/>
      <c r="CD25" s="184"/>
      <c r="CE25" s="184"/>
      <c r="CF25" s="184"/>
      <c r="CG25" s="828"/>
      <c r="CH25" s="184"/>
      <c r="CI25" s="184"/>
      <c r="CJ25" s="184"/>
    </row>
    <row r="26" spans="1:88" ht="15" hidden="1" customHeight="1" x14ac:dyDescent="0.25">
      <c r="A26" s="746"/>
      <c r="B26" s="748"/>
      <c r="C26" s="748"/>
      <c r="D26" s="748"/>
      <c r="E26" s="753"/>
      <c r="F26" s="753"/>
      <c r="G26" s="753"/>
      <c r="H26" s="753"/>
      <c r="I26" s="794"/>
      <c r="J26" s="43"/>
      <c r="K26" s="797"/>
      <c r="L26" s="800"/>
      <c r="M26" s="753"/>
      <c r="N26" s="753"/>
      <c r="O26" s="753"/>
      <c r="P26" s="753"/>
      <c r="Q26" s="753"/>
      <c r="R26" s="753"/>
      <c r="S26" s="753"/>
      <c r="T26" s="753"/>
      <c r="U26" s="753"/>
      <c r="V26" s="753"/>
      <c r="W26" s="753"/>
      <c r="X26" s="753"/>
      <c r="Y26" s="753"/>
      <c r="Z26" s="753"/>
      <c r="AA26" s="753"/>
      <c r="AB26" s="753"/>
      <c r="AC26" s="753"/>
      <c r="AD26" s="753"/>
      <c r="AE26" s="753"/>
      <c r="AF26" s="809"/>
      <c r="AG26" s="812"/>
      <c r="AH26" s="812"/>
      <c r="AI26" s="812"/>
      <c r="AJ26" s="812"/>
      <c r="AK26" s="803"/>
      <c r="AL26" s="803"/>
      <c r="AM26" s="806"/>
      <c r="AN26" s="50"/>
      <c r="AO26" s="50"/>
      <c r="AP26" s="50"/>
      <c r="AQ26" s="50"/>
      <c r="AR26" s="50"/>
      <c r="AS26" s="50"/>
      <c r="AT26" s="50"/>
      <c r="AU26" s="95"/>
      <c r="AV26" s="92"/>
      <c r="AW26" s="92"/>
      <c r="AX26" s="92"/>
      <c r="AY26" s="92"/>
      <c r="AZ26" s="92"/>
      <c r="BA26" s="92"/>
      <c r="BB26" s="92"/>
      <c r="BC26" s="334" t="s">
        <v>191</v>
      </c>
      <c r="BD26" s="334" t="s">
        <v>191</v>
      </c>
      <c r="BE26" s="334" t="s">
        <v>191</v>
      </c>
      <c r="BF26" s="334" t="s">
        <v>191</v>
      </c>
      <c r="BG26" s="334" t="s">
        <v>191</v>
      </c>
      <c r="BH26" s="334" t="s">
        <v>191</v>
      </c>
      <c r="BI26" s="334" t="s">
        <v>191</v>
      </c>
      <c r="BJ26" s="334">
        <v>0</v>
      </c>
      <c r="BK26" s="334" t="s">
        <v>192</v>
      </c>
      <c r="BL26" s="334"/>
      <c r="BM26" s="334" t="s">
        <v>191</v>
      </c>
      <c r="BN26" s="334" t="s">
        <v>191</v>
      </c>
      <c r="BO26" s="806"/>
      <c r="BP26" s="806"/>
      <c r="BQ26" s="806"/>
      <c r="BR26" s="806"/>
      <c r="BS26" s="806"/>
      <c r="BT26" s="806"/>
      <c r="BU26" s="806"/>
      <c r="BV26" s="806"/>
      <c r="BW26" s="803"/>
      <c r="BX26" s="834"/>
      <c r="BY26" s="828"/>
      <c r="BZ26" s="184"/>
      <c r="CA26" s="184"/>
      <c r="CB26" s="184"/>
      <c r="CC26" s="828"/>
      <c r="CD26" s="184"/>
      <c r="CE26" s="184"/>
      <c r="CF26" s="184"/>
      <c r="CG26" s="828"/>
      <c r="CH26" s="184"/>
      <c r="CI26" s="184"/>
      <c r="CJ26" s="184"/>
    </row>
    <row r="27" spans="1:88" ht="15" hidden="1" customHeight="1" x14ac:dyDescent="0.25">
      <c r="A27" s="746"/>
      <c r="B27" s="748"/>
      <c r="C27" s="748"/>
      <c r="D27" s="748"/>
      <c r="E27" s="753"/>
      <c r="F27" s="753"/>
      <c r="G27" s="753"/>
      <c r="H27" s="753"/>
      <c r="I27" s="794"/>
      <c r="J27" s="43"/>
      <c r="K27" s="797"/>
      <c r="L27" s="800"/>
      <c r="M27" s="753"/>
      <c r="N27" s="753"/>
      <c r="O27" s="753"/>
      <c r="P27" s="753"/>
      <c r="Q27" s="753"/>
      <c r="R27" s="753"/>
      <c r="S27" s="753"/>
      <c r="T27" s="753"/>
      <c r="U27" s="753"/>
      <c r="V27" s="753"/>
      <c r="W27" s="753"/>
      <c r="X27" s="753"/>
      <c r="Y27" s="753"/>
      <c r="Z27" s="753"/>
      <c r="AA27" s="753"/>
      <c r="AB27" s="753"/>
      <c r="AC27" s="753"/>
      <c r="AD27" s="753"/>
      <c r="AE27" s="753"/>
      <c r="AF27" s="809"/>
      <c r="AG27" s="812"/>
      <c r="AH27" s="812"/>
      <c r="AI27" s="812"/>
      <c r="AJ27" s="812"/>
      <c r="AK27" s="803"/>
      <c r="AL27" s="803"/>
      <c r="AM27" s="806"/>
      <c r="AN27" s="50"/>
      <c r="AO27" s="50"/>
      <c r="AP27" s="50"/>
      <c r="AQ27" s="50"/>
      <c r="AR27" s="50"/>
      <c r="AS27" s="50"/>
      <c r="AT27" s="50"/>
      <c r="AU27" s="95"/>
      <c r="AV27" s="92"/>
      <c r="AW27" s="92"/>
      <c r="AX27" s="92"/>
      <c r="AY27" s="92"/>
      <c r="AZ27" s="92"/>
      <c r="BA27" s="92"/>
      <c r="BB27" s="92"/>
      <c r="BC27" s="334" t="s">
        <v>191</v>
      </c>
      <c r="BD27" s="334" t="s">
        <v>191</v>
      </c>
      <c r="BE27" s="334" t="s">
        <v>191</v>
      </c>
      <c r="BF27" s="334" t="s">
        <v>191</v>
      </c>
      <c r="BG27" s="334" t="s">
        <v>191</v>
      </c>
      <c r="BH27" s="334" t="s">
        <v>191</v>
      </c>
      <c r="BI27" s="334" t="s">
        <v>191</v>
      </c>
      <c r="BJ27" s="334">
        <v>0</v>
      </c>
      <c r="BK27" s="334" t="s">
        <v>192</v>
      </c>
      <c r="BL27" s="334"/>
      <c r="BM27" s="334" t="s">
        <v>191</v>
      </c>
      <c r="BN27" s="334" t="s">
        <v>191</v>
      </c>
      <c r="BO27" s="806"/>
      <c r="BP27" s="806"/>
      <c r="BQ27" s="806"/>
      <c r="BR27" s="806"/>
      <c r="BS27" s="806"/>
      <c r="BT27" s="806"/>
      <c r="BU27" s="806"/>
      <c r="BV27" s="806"/>
      <c r="BW27" s="803"/>
      <c r="BX27" s="834"/>
      <c r="BY27" s="828"/>
      <c r="BZ27" s="184"/>
      <c r="CA27" s="184"/>
      <c r="CB27" s="184"/>
      <c r="CC27" s="828"/>
      <c r="CD27" s="184"/>
      <c r="CE27" s="184"/>
      <c r="CF27" s="184"/>
      <c r="CG27" s="828"/>
      <c r="CH27" s="184"/>
      <c r="CI27" s="184"/>
      <c r="CJ27" s="184"/>
    </row>
    <row r="28" spans="1:88" ht="15.75" hidden="1" customHeight="1" x14ac:dyDescent="0.25">
      <c r="A28" s="747"/>
      <c r="B28" s="751"/>
      <c r="C28" s="751"/>
      <c r="D28" s="751"/>
      <c r="E28" s="754"/>
      <c r="F28" s="754"/>
      <c r="G28" s="754"/>
      <c r="H28" s="754"/>
      <c r="I28" s="795"/>
      <c r="J28" s="337"/>
      <c r="K28" s="798"/>
      <c r="L28" s="801"/>
      <c r="M28" s="754"/>
      <c r="N28" s="754"/>
      <c r="O28" s="754"/>
      <c r="P28" s="754"/>
      <c r="Q28" s="754"/>
      <c r="R28" s="754"/>
      <c r="S28" s="754"/>
      <c r="T28" s="754"/>
      <c r="U28" s="754"/>
      <c r="V28" s="754"/>
      <c r="W28" s="754"/>
      <c r="X28" s="754"/>
      <c r="Y28" s="754"/>
      <c r="Z28" s="754"/>
      <c r="AA28" s="754"/>
      <c r="AB28" s="754"/>
      <c r="AC28" s="754"/>
      <c r="AD28" s="754"/>
      <c r="AE28" s="754"/>
      <c r="AF28" s="810"/>
      <c r="AG28" s="813"/>
      <c r="AH28" s="813"/>
      <c r="AI28" s="813"/>
      <c r="AJ28" s="813"/>
      <c r="AK28" s="804"/>
      <c r="AL28" s="804"/>
      <c r="AM28" s="807"/>
      <c r="AN28" s="338"/>
      <c r="AO28" s="338"/>
      <c r="AP28" s="338"/>
      <c r="AQ28" s="338"/>
      <c r="AR28" s="338"/>
      <c r="AS28" s="338"/>
      <c r="AT28" s="338"/>
      <c r="AU28" s="339"/>
      <c r="AV28" s="340"/>
      <c r="AW28" s="340"/>
      <c r="AX28" s="340"/>
      <c r="AY28" s="340"/>
      <c r="AZ28" s="340"/>
      <c r="BA28" s="340"/>
      <c r="BB28" s="340"/>
      <c r="BC28" s="341" t="s">
        <v>191</v>
      </c>
      <c r="BD28" s="341" t="s">
        <v>191</v>
      </c>
      <c r="BE28" s="341" t="s">
        <v>191</v>
      </c>
      <c r="BF28" s="341" t="s">
        <v>191</v>
      </c>
      <c r="BG28" s="341" t="s">
        <v>191</v>
      </c>
      <c r="BH28" s="341" t="s">
        <v>191</v>
      </c>
      <c r="BI28" s="341" t="s">
        <v>191</v>
      </c>
      <c r="BJ28" s="341">
        <v>0</v>
      </c>
      <c r="BK28" s="341" t="s">
        <v>192</v>
      </c>
      <c r="BL28" s="341"/>
      <c r="BM28" s="341" t="s">
        <v>191</v>
      </c>
      <c r="BN28" s="341" t="s">
        <v>191</v>
      </c>
      <c r="BO28" s="807"/>
      <c r="BP28" s="807"/>
      <c r="BQ28" s="807"/>
      <c r="BR28" s="807"/>
      <c r="BS28" s="807"/>
      <c r="BT28" s="807"/>
      <c r="BU28" s="807"/>
      <c r="BV28" s="807"/>
      <c r="BW28" s="804"/>
      <c r="BX28" s="835"/>
      <c r="BY28" s="829"/>
      <c r="BZ28" s="342"/>
      <c r="CA28" s="342"/>
      <c r="CB28" s="342"/>
      <c r="CC28" s="829"/>
      <c r="CD28" s="342"/>
      <c r="CE28" s="342"/>
      <c r="CF28" s="342"/>
      <c r="CG28" s="829"/>
      <c r="CH28" s="342"/>
      <c r="CI28" s="342"/>
      <c r="CJ28" s="342"/>
    </row>
    <row r="29" spans="1:88" x14ac:dyDescent="0.25">
      <c r="A29" s="345"/>
      <c r="B29" s="345"/>
      <c r="C29" s="345"/>
      <c r="D29" s="345"/>
      <c r="E29" s="345"/>
      <c r="F29" s="345"/>
      <c r="G29" s="345"/>
      <c r="H29" s="345"/>
      <c r="I29" s="345"/>
      <c r="J29" s="345"/>
      <c r="K29" s="345"/>
      <c r="L29" s="345"/>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9"/>
      <c r="CB29" s="345"/>
      <c r="CC29" s="345"/>
      <c r="CD29" s="345"/>
      <c r="CE29" s="345"/>
      <c r="CF29" s="345"/>
      <c r="CG29" s="345"/>
      <c r="CH29" s="345"/>
      <c r="CI29" s="345"/>
      <c r="CJ29" s="345"/>
    </row>
    <row r="30" spans="1:88" hidden="1" x14ac:dyDescent="0.25">
      <c r="A30" s="745"/>
      <c r="B30" s="750"/>
      <c r="C30" s="750"/>
      <c r="D30" s="750"/>
      <c r="E30" s="752"/>
      <c r="F30" s="752"/>
      <c r="G30" s="752"/>
      <c r="H30" s="752"/>
      <c r="I30" s="793" t="s">
        <v>211</v>
      </c>
      <c r="J30" s="90"/>
      <c r="K30" s="796"/>
      <c r="L30" s="799"/>
      <c r="M30" s="752"/>
      <c r="N30" s="752"/>
      <c r="O30" s="752"/>
      <c r="P30" s="752"/>
      <c r="Q30" s="752"/>
      <c r="R30" s="752"/>
      <c r="S30" s="752"/>
      <c r="T30" s="752"/>
      <c r="U30" s="752"/>
      <c r="V30" s="752"/>
      <c r="W30" s="752"/>
      <c r="X30" s="752"/>
      <c r="Y30" s="752"/>
      <c r="Z30" s="752"/>
      <c r="AA30" s="752"/>
      <c r="AB30" s="752"/>
      <c r="AC30" s="752"/>
      <c r="AD30" s="752"/>
      <c r="AE30" s="752"/>
      <c r="AF30" s="808">
        <v>0</v>
      </c>
      <c r="AG30" s="811"/>
      <c r="AH30" s="811" t="s">
        <v>191</v>
      </c>
      <c r="AI30" s="811" t="s">
        <v>191</v>
      </c>
      <c r="AJ30" s="811" t="s">
        <v>191</v>
      </c>
      <c r="AK30" s="802" t="s">
        <v>191</v>
      </c>
      <c r="AL30" s="802" t="s">
        <v>191</v>
      </c>
      <c r="AM30" s="805" t="s">
        <v>291</v>
      </c>
      <c r="AN30" s="42"/>
      <c r="AO30" s="42"/>
      <c r="AP30" s="42"/>
      <c r="AQ30" s="42"/>
      <c r="AR30" s="42"/>
      <c r="AS30" s="42"/>
      <c r="AT30" s="42"/>
      <c r="AU30" s="290"/>
      <c r="AV30" s="86"/>
      <c r="AW30" s="86"/>
      <c r="AX30" s="86"/>
      <c r="AY30" s="86"/>
      <c r="AZ30" s="86"/>
      <c r="BA30" s="86"/>
      <c r="BB30" s="86"/>
      <c r="BC30" s="330" t="s">
        <v>191</v>
      </c>
      <c r="BD30" s="330" t="s">
        <v>191</v>
      </c>
      <c r="BE30" s="330" t="s">
        <v>191</v>
      </c>
      <c r="BF30" s="330" t="s">
        <v>191</v>
      </c>
      <c r="BG30" s="330" t="s">
        <v>191</v>
      </c>
      <c r="BH30" s="330" t="s">
        <v>191</v>
      </c>
      <c r="BI30" s="330" t="s">
        <v>191</v>
      </c>
      <c r="BJ30" s="330">
        <v>0</v>
      </c>
      <c r="BK30" s="330" t="s">
        <v>192</v>
      </c>
      <c r="BL30" s="330"/>
      <c r="BM30" s="330" t="s">
        <v>191</v>
      </c>
      <c r="BN30" s="330" t="s">
        <v>191</v>
      </c>
      <c r="BO30" s="805" t="s">
        <v>191</v>
      </c>
      <c r="BP30" s="805" t="s">
        <v>191</v>
      </c>
      <c r="BQ30" s="805" t="s">
        <v>191</v>
      </c>
      <c r="BR30" s="805" t="s">
        <v>191</v>
      </c>
      <c r="BS30" s="805" t="s">
        <v>191</v>
      </c>
      <c r="BT30" s="805" t="s">
        <v>191</v>
      </c>
      <c r="BU30" s="805" t="s">
        <v>191</v>
      </c>
      <c r="BV30" s="805" t="s">
        <v>191</v>
      </c>
      <c r="BW30" s="802" t="s">
        <v>191</v>
      </c>
      <c r="BX30" s="833" t="s">
        <v>191</v>
      </c>
      <c r="BY30" s="827"/>
      <c r="BZ30" s="350"/>
      <c r="CA30" s="350"/>
      <c r="CB30" s="350"/>
      <c r="CC30" s="827"/>
      <c r="CD30" s="350"/>
      <c r="CE30" s="350"/>
      <c r="CF30" s="350"/>
      <c r="CG30" s="827"/>
      <c r="CH30" s="350"/>
      <c r="CI30" s="350"/>
      <c r="CJ30" s="351"/>
    </row>
    <row r="31" spans="1:88" hidden="1" x14ac:dyDescent="0.25">
      <c r="A31" s="746"/>
      <c r="B31" s="748"/>
      <c r="C31" s="748"/>
      <c r="D31" s="748"/>
      <c r="E31" s="753"/>
      <c r="F31" s="753"/>
      <c r="G31" s="753"/>
      <c r="H31" s="753"/>
      <c r="I31" s="794"/>
      <c r="J31" s="43"/>
      <c r="K31" s="797"/>
      <c r="L31" s="800"/>
      <c r="M31" s="753"/>
      <c r="N31" s="753"/>
      <c r="O31" s="753"/>
      <c r="P31" s="753"/>
      <c r="Q31" s="753"/>
      <c r="R31" s="753"/>
      <c r="S31" s="753"/>
      <c r="T31" s="753"/>
      <c r="U31" s="753"/>
      <c r="V31" s="753"/>
      <c r="W31" s="753"/>
      <c r="X31" s="753"/>
      <c r="Y31" s="753"/>
      <c r="Z31" s="753"/>
      <c r="AA31" s="753"/>
      <c r="AB31" s="753"/>
      <c r="AC31" s="753"/>
      <c r="AD31" s="753"/>
      <c r="AE31" s="753"/>
      <c r="AF31" s="809"/>
      <c r="AG31" s="812"/>
      <c r="AH31" s="812"/>
      <c r="AI31" s="812"/>
      <c r="AJ31" s="812"/>
      <c r="AK31" s="803"/>
      <c r="AL31" s="803"/>
      <c r="AM31" s="806"/>
      <c r="AN31" s="50"/>
      <c r="AO31" s="50"/>
      <c r="AP31" s="50"/>
      <c r="AQ31" s="50"/>
      <c r="AR31" s="50"/>
      <c r="AS31" s="50"/>
      <c r="AT31" s="50"/>
      <c r="AU31" s="95"/>
      <c r="AV31" s="92"/>
      <c r="AW31" s="92"/>
      <c r="AX31" s="92"/>
      <c r="AY31" s="92"/>
      <c r="AZ31" s="92"/>
      <c r="BA31" s="92"/>
      <c r="BB31" s="92"/>
      <c r="BC31" s="334" t="s">
        <v>191</v>
      </c>
      <c r="BD31" s="334" t="s">
        <v>191</v>
      </c>
      <c r="BE31" s="334" t="s">
        <v>191</v>
      </c>
      <c r="BF31" s="334" t="s">
        <v>191</v>
      </c>
      <c r="BG31" s="334" t="s">
        <v>191</v>
      </c>
      <c r="BH31" s="334" t="s">
        <v>191</v>
      </c>
      <c r="BI31" s="334" t="s">
        <v>191</v>
      </c>
      <c r="BJ31" s="334">
        <v>0</v>
      </c>
      <c r="BK31" s="334" t="s">
        <v>192</v>
      </c>
      <c r="BL31" s="334"/>
      <c r="BM31" s="334" t="s">
        <v>191</v>
      </c>
      <c r="BN31" s="334" t="s">
        <v>191</v>
      </c>
      <c r="BO31" s="806"/>
      <c r="BP31" s="806"/>
      <c r="BQ31" s="806"/>
      <c r="BR31" s="806"/>
      <c r="BS31" s="806"/>
      <c r="BT31" s="806"/>
      <c r="BU31" s="806"/>
      <c r="BV31" s="806"/>
      <c r="BW31" s="803"/>
      <c r="BX31" s="834"/>
      <c r="BY31" s="828"/>
      <c r="BZ31" s="184"/>
      <c r="CA31" s="184"/>
      <c r="CB31" s="184"/>
      <c r="CC31" s="828"/>
      <c r="CD31" s="184"/>
      <c r="CE31" s="184"/>
      <c r="CF31" s="184"/>
      <c r="CG31" s="828"/>
      <c r="CH31" s="184"/>
      <c r="CI31" s="184"/>
      <c r="CJ31" s="336"/>
    </row>
    <row r="32" spans="1:88" hidden="1" x14ac:dyDescent="0.25">
      <c r="A32" s="746"/>
      <c r="B32" s="748"/>
      <c r="C32" s="748"/>
      <c r="D32" s="748"/>
      <c r="E32" s="753"/>
      <c r="F32" s="753"/>
      <c r="G32" s="753"/>
      <c r="H32" s="753"/>
      <c r="I32" s="794"/>
      <c r="J32" s="43"/>
      <c r="K32" s="797"/>
      <c r="L32" s="800"/>
      <c r="M32" s="753"/>
      <c r="N32" s="753"/>
      <c r="O32" s="753"/>
      <c r="P32" s="753"/>
      <c r="Q32" s="753"/>
      <c r="R32" s="753"/>
      <c r="S32" s="753"/>
      <c r="T32" s="753"/>
      <c r="U32" s="753"/>
      <c r="V32" s="753"/>
      <c r="W32" s="753"/>
      <c r="X32" s="753"/>
      <c r="Y32" s="753"/>
      <c r="Z32" s="753"/>
      <c r="AA32" s="753"/>
      <c r="AB32" s="753"/>
      <c r="AC32" s="753"/>
      <c r="AD32" s="753"/>
      <c r="AE32" s="753"/>
      <c r="AF32" s="809"/>
      <c r="AG32" s="812"/>
      <c r="AH32" s="812"/>
      <c r="AI32" s="812"/>
      <c r="AJ32" s="812"/>
      <c r="AK32" s="803"/>
      <c r="AL32" s="803"/>
      <c r="AM32" s="806"/>
      <c r="AN32" s="50"/>
      <c r="AO32" s="50"/>
      <c r="AP32" s="50"/>
      <c r="AQ32" s="50"/>
      <c r="AR32" s="50"/>
      <c r="AS32" s="50"/>
      <c r="AT32" s="50"/>
      <c r="AU32" s="95"/>
      <c r="AV32" s="92"/>
      <c r="AW32" s="92"/>
      <c r="AX32" s="92"/>
      <c r="AY32" s="92"/>
      <c r="AZ32" s="92"/>
      <c r="BA32" s="92"/>
      <c r="BB32" s="92"/>
      <c r="BC32" s="334" t="s">
        <v>191</v>
      </c>
      <c r="BD32" s="334" t="s">
        <v>191</v>
      </c>
      <c r="BE32" s="334" t="s">
        <v>191</v>
      </c>
      <c r="BF32" s="334" t="s">
        <v>191</v>
      </c>
      <c r="BG32" s="334" t="s">
        <v>191</v>
      </c>
      <c r="BH32" s="334" t="s">
        <v>191</v>
      </c>
      <c r="BI32" s="334" t="s">
        <v>191</v>
      </c>
      <c r="BJ32" s="334">
        <v>0</v>
      </c>
      <c r="BK32" s="334" t="s">
        <v>192</v>
      </c>
      <c r="BL32" s="334"/>
      <c r="BM32" s="334" t="s">
        <v>191</v>
      </c>
      <c r="BN32" s="334" t="s">
        <v>191</v>
      </c>
      <c r="BO32" s="806"/>
      <c r="BP32" s="806"/>
      <c r="BQ32" s="806"/>
      <c r="BR32" s="806"/>
      <c r="BS32" s="806"/>
      <c r="BT32" s="806"/>
      <c r="BU32" s="806"/>
      <c r="BV32" s="806"/>
      <c r="BW32" s="803"/>
      <c r="BX32" s="834"/>
      <c r="BY32" s="828"/>
      <c r="BZ32" s="184"/>
      <c r="CA32" s="184"/>
      <c r="CB32" s="184"/>
      <c r="CC32" s="828"/>
      <c r="CD32" s="184"/>
      <c r="CE32" s="184"/>
      <c r="CF32" s="184"/>
      <c r="CG32" s="828"/>
      <c r="CH32" s="184"/>
      <c r="CI32" s="184"/>
      <c r="CJ32" s="336"/>
    </row>
    <row r="33" spans="1:88" hidden="1" x14ac:dyDescent="0.25">
      <c r="A33" s="746"/>
      <c r="B33" s="748"/>
      <c r="C33" s="748"/>
      <c r="D33" s="748"/>
      <c r="E33" s="753"/>
      <c r="F33" s="753"/>
      <c r="G33" s="753"/>
      <c r="H33" s="753"/>
      <c r="I33" s="794"/>
      <c r="J33" s="43"/>
      <c r="K33" s="797"/>
      <c r="L33" s="800"/>
      <c r="M33" s="753"/>
      <c r="N33" s="753"/>
      <c r="O33" s="753"/>
      <c r="P33" s="753"/>
      <c r="Q33" s="753"/>
      <c r="R33" s="753"/>
      <c r="S33" s="753"/>
      <c r="T33" s="753"/>
      <c r="U33" s="753"/>
      <c r="V33" s="753"/>
      <c r="W33" s="753"/>
      <c r="X33" s="753"/>
      <c r="Y33" s="753"/>
      <c r="Z33" s="753"/>
      <c r="AA33" s="753"/>
      <c r="AB33" s="753"/>
      <c r="AC33" s="753"/>
      <c r="AD33" s="753"/>
      <c r="AE33" s="753"/>
      <c r="AF33" s="809"/>
      <c r="AG33" s="812"/>
      <c r="AH33" s="812"/>
      <c r="AI33" s="812"/>
      <c r="AJ33" s="812"/>
      <c r="AK33" s="803"/>
      <c r="AL33" s="803"/>
      <c r="AM33" s="806"/>
      <c r="AN33" s="50"/>
      <c r="AO33" s="50"/>
      <c r="AP33" s="50"/>
      <c r="AQ33" s="50"/>
      <c r="AR33" s="50"/>
      <c r="AS33" s="50"/>
      <c r="AT33" s="50"/>
      <c r="AU33" s="95"/>
      <c r="AV33" s="92"/>
      <c r="AW33" s="92"/>
      <c r="AX33" s="92"/>
      <c r="AY33" s="92"/>
      <c r="AZ33" s="92"/>
      <c r="BA33" s="92"/>
      <c r="BB33" s="92"/>
      <c r="BC33" s="334" t="s">
        <v>191</v>
      </c>
      <c r="BD33" s="334" t="s">
        <v>191</v>
      </c>
      <c r="BE33" s="334" t="s">
        <v>191</v>
      </c>
      <c r="BF33" s="334" t="s">
        <v>191</v>
      </c>
      <c r="BG33" s="334" t="s">
        <v>191</v>
      </c>
      <c r="BH33" s="334" t="s">
        <v>191</v>
      </c>
      <c r="BI33" s="334" t="s">
        <v>191</v>
      </c>
      <c r="BJ33" s="334">
        <v>0</v>
      </c>
      <c r="BK33" s="334" t="s">
        <v>192</v>
      </c>
      <c r="BL33" s="334"/>
      <c r="BM33" s="334" t="s">
        <v>191</v>
      </c>
      <c r="BN33" s="334" t="s">
        <v>191</v>
      </c>
      <c r="BO33" s="806"/>
      <c r="BP33" s="806"/>
      <c r="BQ33" s="806"/>
      <c r="BR33" s="806"/>
      <c r="BS33" s="806"/>
      <c r="BT33" s="806"/>
      <c r="BU33" s="806"/>
      <c r="BV33" s="806"/>
      <c r="BW33" s="803"/>
      <c r="BX33" s="834"/>
      <c r="BY33" s="828"/>
      <c r="BZ33" s="184"/>
      <c r="CA33" s="184"/>
      <c r="CB33" s="184"/>
      <c r="CC33" s="828"/>
      <c r="CD33" s="184"/>
      <c r="CE33" s="184"/>
      <c r="CF33" s="184"/>
      <c r="CG33" s="828"/>
      <c r="CH33" s="184"/>
      <c r="CI33" s="184"/>
      <c r="CJ33" s="336"/>
    </row>
    <row r="34" spans="1:88" hidden="1" x14ac:dyDescent="0.25">
      <c r="A34" s="746"/>
      <c r="B34" s="748"/>
      <c r="C34" s="748"/>
      <c r="D34" s="748"/>
      <c r="E34" s="753"/>
      <c r="F34" s="753"/>
      <c r="G34" s="753"/>
      <c r="H34" s="753"/>
      <c r="I34" s="794"/>
      <c r="J34" s="43"/>
      <c r="K34" s="797"/>
      <c r="L34" s="800"/>
      <c r="M34" s="753"/>
      <c r="N34" s="753"/>
      <c r="O34" s="753"/>
      <c r="P34" s="753"/>
      <c r="Q34" s="753"/>
      <c r="R34" s="753"/>
      <c r="S34" s="753"/>
      <c r="T34" s="753"/>
      <c r="U34" s="753"/>
      <c r="V34" s="753"/>
      <c r="W34" s="753"/>
      <c r="X34" s="753"/>
      <c r="Y34" s="753"/>
      <c r="Z34" s="753"/>
      <c r="AA34" s="753"/>
      <c r="AB34" s="753"/>
      <c r="AC34" s="753"/>
      <c r="AD34" s="753"/>
      <c r="AE34" s="753"/>
      <c r="AF34" s="809"/>
      <c r="AG34" s="812"/>
      <c r="AH34" s="812"/>
      <c r="AI34" s="812"/>
      <c r="AJ34" s="812"/>
      <c r="AK34" s="803"/>
      <c r="AL34" s="803"/>
      <c r="AM34" s="806"/>
      <c r="AN34" s="50"/>
      <c r="AO34" s="50"/>
      <c r="AP34" s="50"/>
      <c r="AQ34" s="50"/>
      <c r="AR34" s="50"/>
      <c r="AS34" s="50"/>
      <c r="AT34" s="50"/>
      <c r="AU34" s="95"/>
      <c r="AV34" s="92"/>
      <c r="AW34" s="92"/>
      <c r="AX34" s="92"/>
      <c r="AY34" s="92"/>
      <c r="AZ34" s="92"/>
      <c r="BA34" s="92"/>
      <c r="BB34" s="92"/>
      <c r="BC34" s="334" t="s">
        <v>191</v>
      </c>
      <c r="BD34" s="334" t="s">
        <v>191</v>
      </c>
      <c r="BE34" s="334" t="s">
        <v>191</v>
      </c>
      <c r="BF34" s="334" t="s">
        <v>191</v>
      </c>
      <c r="BG34" s="334" t="s">
        <v>191</v>
      </c>
      <c r="BH34" s="334" t="s">
        <v>191</v>
      </c>
      <c r="BI34" s="334" t="s">
        <v>191</v>
      </c>
      <c r="BJ34" s="334">
        <v>0</v>
      </c>
      <c r="BK34" s="334" t="s">
        <v>192</v>
      </c>
      <c r="BL34" s="334"/>
      <c r="BM34" s="334" t="s">
        <v>191</v>
      </c>
      <c r="BN34" s="334" t="s">
        <v>191</v>
      </c>
      <c r="BO34" s="806"/>
      <c r="BP34" s="806"/>
      <c r="BQ34" s="806"/>
      <c r="BR34" s="806"/>
      <c r="BS34" s="806"/>
      <c r="BT34" s="806"/>
      <c r="BU34" s="806"/>
      <c r="BV34" s="806"/>
      <c r="BW34" s="803"/>
      <c r="BX34" s="834"/>
      <c r="BY34" s="828"/>
      <c r="BZ34" s="184"/>
      <c r="CA34" s="184"/>
      <c r="CB34" s="184"/>
      <c r="CC34" s="828"/>
      <c r="CD34" s="184"/>
      <c r="CE34" s="184"/>
      <c r="CF34" s="184"/>
      <c r="CG34" s="828"/>
      <c r="CH34" s="184"/>
      <c r="CI34" s="184"/>
      <c r="CJ34" s="336"/>
    </row>
    <row r="35" spans="1:88" hidden="1" x14ac:dyDescent="0.25">
      <c r="A35" s="746"/>
      <c r="B35" s="748"/>
      <c r="C35" s="748"/>
      <c r="D35" s="748"/>
      <c r="E35" s="753"/>
      <c r="F35" s="753"/>
      <c r="G35" s="753"/>
      <c r="H35" s="753"/>
      <c r="I35" s="794"/>
      <c r="J35" s="43"/>
      <c r="K35" s="797"/>
      <c r="L35" s="800"/>
      <c r="M35" s="753"/>
      <c r="N35" s="753"/>
      <c r="O35" s="753"/>
      <c r="P35" s="753"/>
      <c r="Q35" s="753"/>
      <c r="R35" s="753"/>
      <c r="S35" s="753"/>
      <c r="T35" s="753"/>
      <c r="U35" s="753"/>
      <c r="V35" s="753"/>
      <c r="W35" s="753"/>
      <c r="X35" s="753"/>
      <c r="Y35" s="753"/>
      <c r="Z35" s="753"/>
      <c r="AA35" s="753"/>
      <c r="AB35" s="753"/>
      <c r="AC35" s="753"/>
      <c r="AD35" s="753"/>
      <c r="AE35" s="753"/>
      <c r="AF35" s="809"/>
      <c r="AG35" s="812"/>
      <c r="AH35" s="812"/>
      <c r="AI35" s="812"/>
      <c r="AJ35" s="812"/>
      <c r="AK35" s="803"/>
      <c r="AL35" s="803"/>
      <c r="AM35" s="806"/>
      <c r="AN35" s="50"/>
      <c r="AO35" s="50"/>
      <c r="AP35" s="50"/>
      <c r="AQ35" s="50"/>
      <c r="AR35" s="50"/>
      <c r="AS35" s="50"/>
      <c r="AT35" s="50"/>
      <c r="AU35" s="95"/>
      <c r="AV35" s="92"/>
      <c r="AW35" s="92"/>
      <c r="AX35" s="92"/>
      <c r="AY35" s="92"/>
      <c r="AZ35" s="92"/>
      <c r="BA35" s="92"/>
      <c r="BB35" s="92"/>
      <c r="BC35" s="334" t="s">
        <v>191</v>
      </c>
      <c r="BD35" s="334" t="s">
        <v>191</v>
      </c>
      <c r="BE35" s="334" t="s">
        <v>191</v>
      </c>
      <c r="BF35" s="334" t="s">
        <v>191</v>
      </c>
      <c r="BG35" s="334" t="s">
        <v>191</v>
      </c>
      <c r="BH35" s="334" t="s">
        <v>191</v>
      </c>
      <c r="BI35" s="334" t="s">
        <v>191</v>
      </c>
      <c r="BJ35" s="334">
        <v>0</v>
      </c>
      <c r="BK35" s="334" t="s">
        <v>192</v>
      </c>
      <c r="BL35" s="334"/>
      <c r="BM35" s="334" t="s">
        <v>191</v>
      </c>
      <c r="BN35" s="334" t="s">
        <v>191</v>
      </c>
      <c r="BO35" s="806"/>
      <c r="BP35" s="806"/>
      <c r="BQ35" s="806"/>
      <c r="BR35" s="806"/>
      <c r="BS35" s="806"/>
      <c r="BT35" s="806"/>
      <c r="BU35" s="806"/>
      <c r="BV35" s="806"/>
      <c r="BW35" s="803"/>
      <c r="BX35" s="834"/>
      <c r="BY35" s="828"/>
      <c r="BZ35" s="184"/>
      <c r="CA35" s="184"/>
      <c r="CB35" s="184"/>
      <c r="CC35" s="828"/>
      <c r="CD35" s="184"/>
      <c r="CE35" s="184"/>
      <c r="CF35" s="184"/>
      <c r="CG35" s="828"/>
      <c r="CH35" s="184"/>
      <c r="CI35" s="184"/>
      <c r="CJ35" s="336"/>
    </row>
    <row r="36" spans="1:88" hidden="1" x14ac:dyDescent="0.25">
      <c r="A36" s="746"/>
      <c r="B36" s="748"/>
      <c r="C36" s="748"/>
      <c r="D36" s="748"/>
      <c r="E36" s="753"/>
      <c r="F36" s="753"/>
      <c r="G36" s="753"/>
      <c r="H36" s="753"/>
      <c r="I36" s="794"/>
      <c r="J36" s="43"/>
      <c r="K36" s="797"/>
      <c r="L36" s="800"/>
      <c r="M36" s="753"/>
      <c r="N36" s="753"/>
      <c r="O36" s="753"/>
      <c r="P36" s="753"/>
      <c r="Q36" s="753"/>
      <c r="R36" s="753"/>
      <c r="S36" s="753"/>
      <c r="T36" s="753"/>
      <c r="U36" s="753"/>
      <c r="V36" s="753"/>
      <c r="W36" s="753"/>
      <c r="X36" s="753"/>
      <c r="Y36" s="753"/>
      <c r="Z36" s="753"/>
      <c r="AA36" s="753"/>
      <c r="AB36" s="753"/>
      <c r="AC36" s="753"/>
      <c r="AD36" s="753"/>
      <c r="AE36" s="753"/>
      <c r="AF36" s="809"/>
      <c r="AG36" s="812"/>
      <c r="AH36" s="812"/>
      <c r="AI36" s="812"/>
      <c r="AJ36" s="812"/>
      <c r="AK36" s="803"/>
      <c r="AL36" s="803"/>
      <c r="AM36" s="806"/>
      <c r="AN36" s="50"/>
      <c r="AO36" s="50"/>
      <c r="AP36" s="50"/>
      <c r="AQ36" s="50"/>
      <c r="AR36" s="50"/>
      <c r="AS36" s="50"/>
      <c r="AT36" s="50"/>
      <c r="AU36" s="95"/>
      <c r="AV36" s="92"/>
      <c r="AW36" s="92"/>
      <c r="AX36" s="92"/>
      <c r="AY36" s="92"/>
      <c r="AZ36" s="92"/>
      <c r="BA36" s="92"/>
      <c r="BB36" s="92"/>
      <c r="BC36" s="334" t="s">
        <v>191</v>
      </c>
      <c r="BD36" s="334" t="s">
        <v>191</v>
      </c>
      <c r="BE36" s="334" t="s">
        <v>191</v>
      </c>
      <c r="BF36" s="334" t="s">
        <v>191</v>
      </c>
      <c r="BG36" s="334" t="s">
        <v>191</v>
      </c>
      <c r="BH36" s="334" t="s">
        <v>191</v>
      </c>
      <c r="BI36" s="334" t="s">
        <v>191</v>
      </c>
      <c r="BJ36" s="334">
        <v>0</v>
      </c>
      <c r="BK36" s="334" t="s">
        <v>192</v>
      </c>
      <c r="BL36" s="334"/>
      <c r="BM36" s="334" t="s">
        <v>191</v>
      </c>
      <c r="BN36" s="334" t="s">
        <v>191</v>
      </c>
      <c r="BO36" s="806"/>
      <c r="BP36" s="806"/>
      <c r="BQ36" s="806"/>
      <c r="BR36" s="806"/>
      <c r="BS36" s="806"/>
      <c r="BT36" s="806"/>
      <c r="BU36" s="806"/>
      <c r="BV36" s="806"/>
      <c r="BW36" s="803"/>
      <c r="BX36" s="834"/>
      <c r="BY36" s="828"/>
      <c r="BZ36" s="184"/>
      <c r="CA36" s="184"/>
      <c r="CB36" s="184"/>
      <c r="CC36" s="828"/>
      <c r="CD36" s="184"/>
      <c r="CE36" s="184"/>
      <c r="CF36" s="184"/>
      <c r="CG36" s="828"/>
      <c r="CH36" s="184"/>
      <c r="CI36" s="184"/>
      <c r="CJ36" s="336"/>
    </row>
    <row r="37" spans="1:88" hidden="1" x14ac:dyDescent="0.25">
      <c r="A37" s="746"/>
      <c r="B37" s="748"/>
      <c r="C37" s="748"/>
      <c r="D37" s="748"/>
      <c r="E37" s="753"/>
      <c r="F37" s="753"/>
      <c r="G37" s="753"/>
      <c r="H37" s="753"/>
      <c r="I37" s="794"/>
      <c r="J37" s="43"/>
      <c r="K37" s="797"/>
      <c r="L37" s="800"/>
      <c r="M37" s="753"/>
      <c r="N37" s="753"/>
      <c r="O37" s="753"/>
      <c r="P37" s="753"/>
      <c r="Q37" s="753"/>
      <c r="R37" s="753"/>
      <c r="S37" s="753"/>
      <c r="T37" s="753"/>
      <c r="U37" s="753"/>
      <c r="V37" s="753"/>
      <c r="W37" s="753"/>
      <c r="X37" s="753"/>
      <c r="Y37" s="753"/>
      <c r="Z37" s="753"/>
      <c r="AA37" s="753"/>
      <c r="AB37" s="753"/>
      <c r="AC37" s="753"/>
      <c r="AD37" s="753"/>
      <c r="AE37" s="753"/>
      <c r="AF37" s="809"/>
      <c r="AG37" s="812"/>
      <c r="AH37" s="812"/>
      <c r="AI37" s="812"/>
      <c r="AJ37" s="812"/>
      <c r="AK37" s="803"/>
      <c r="AL37" s="803"/>
      <c r="AM37" s="806"/>
      <c r="AN37" s="50"/>
      <c r="AO37" s="50"/>
      <c r="AP37" s="50"/>
      <c r="AQ37" s="50"/>
      <c r="AR37" s="50"/>
      <c r="AS37" s="50"/>
      <c r="AT37" s="50"/>
      <c r="AU37" s="95"/>
      <c r="AV37" s="92"/>
      <c r="AW37" s="92"/>
      <c r="AX37" s="92"/>
      <c r="AY37" s="92"/>
      <c r="AZ37" s="92"/>
      <c r="BA37" s="92"/>
      <c r="BB37" s="92"/>
      <c r="BC37" s="334" t="s">
        <v>191</v>
      </c>
      <c r="BD37" s="334" t="s">
        <v>191</v>
      </c>
      <c r="BE37" s="334" t="s">
        <v>191</v>
      </c>
      <c r="BF37" s="334" t="s">
        <v>191</v>
      </c>
      <c r="BG37" s="334" t="s">
        <v>191</v>
      </c>
      <c r="BH37" s="334" t="s">
        <v>191</v>
      </c>
      <c r="BI37" s="334" t="s">
        <v>191</v>
      </c>
      <c r="BJ37" s="334">
        <v>0</v>
      </c>
      <c r="BK37" s="334" t="s">
        <v>192</v>
      </c>
      <c r="BL37" s="334"/>
      <c r="BM37" s="334" t="s">
        <v>191</v>
      </c>
      <c r="BN37" s="334" t="s">
        <v>191</v>
      </c>
      <c r="BO37" s="806"/>
      <c r="BP37" s="806"/>
      <c r="BQ37" s="806"/>
      <c r="BR37" s="806"/>
      <c r="BS37" s="806"/>
      <c r="BT37" s="806"/>
      <c r="BU37" s="806"/>
      <c r="BV37" s="806"/>
      <c r="BW37" s="803"/>
      <c r="BX37" s="834"/>
      <c r="BY37" s="828"/>
      <c r="BZ37" s="184"/>
      <c r="CA37" s="184"/>
      <c r="CB37" s="184"/>
      <c r="CC37" s="828"/>
      <c r="CD37" s="184"/>
      <c r="CE37" s="184"/>
      <c r="CF37" s="184"/>
      <c r="CG37" s="828"/>
      <c r="CH37" s="184"/>
      <c r="CI37" s="184"/>
      <c r="CJ37" s="336"/>
    </row>
    <row r="38" spans="1:88" hidden="1" x14ac:dyDescent="0.25">
      <c r="A38" s="746"/>
      <c r="B38" s="748"/>
      <c r="C38" s="748"/>
      <c r="D38" s="748"/>
      <c r="E38" s="753"/>
      <c r="F38" s="753"/>
      <c r="G38" s="753"/>
      <c r="H38" s="753"/>
      <c r="I38" s="794"/>
      <c r="J38" s="43"/>
      <c r="K38" s="797"/>
      <c r="L38" s="800"/>
      <c r="M38" s="753"/>
      <c r="N38" s="753"/>
      <c r="O38" s="753"/>
      <c r="P38" s="753"/>
      <c r="Q38" s="753"/>
      <c r="R38" s="753"/>
      <c r="S38" s="753"/>
      <c r="T38" s="753"/>
      <c r="U38" s="753"/>
      <c r="V38" s="753"/>
      <c r="W38" s="753"/>
      <c r="X38" s="753"/>
      <c r="Y38" s="753"/>
      <c r="Z38" s="753"/>
      <c r="AA38" s="753"/>
      <c r="AB38" s="753"/>
      <c r="AC38" s="753"/>
      <c r="AD38" s="753"/>
      <c r="AE38" s="753"/>
      <c r="AF38" s="809"/>
      <c r="AG38" s="812"/>
      <c r="AH38" s="812"/>
      <c r="AI38" s="812"/>
      <c r="AJ38" s="812"/>
      <c r="AK38" s="803"/>
      <c r="AL38" s="803"/>
      <c r="AM38" s="806"/>
      <c r="AN38" s="50"/>
      <c r="AO38" s="50"/>
      <c r="AP38" s="50"/>
      <c r="AQ38" s="50"/>
      <c r="AR38" s="50"/>
      <c r="AS38" s="50"/>
      <c r="AT38" s="50"/>
      <c r="AU38" s="95"/>
      <c r="AV38" s="92"/>
      <c r="AW38" s="92"/>
      <c r="AX38" s="92"/>
      <c r="AY38" s="92"/>
      <c r="AZ38" s="92"/>
      <c r="BA38" s="92"/>
      <c r="BB38" s="92"/>
      <c r="BC38" s="334" t="s">
        <v>191</v>
      </c>
      <c r="BD38" s="334" t="s">
        <v>191</v>
      </c>
      <c r="BE38" s="334" t="s">
        <v>191</v>
      </c>
      <c r="BF38" s="334" t="s">
        <v>191</v>
      </c>
      <c r="BG38" s="334" t="s">
        <v>191</v>
      </c>
      <c r="BH38" s="334" t="s">
        <v>191</v>
      </c>
      <c r="BI38" s="334" t="s">
        <v>191</v>
      </c>
      <c r="BJ38" s="334">
        <v>0</v>
      </c>
      <c r="BK38" s="334" t="s">
        <v>192</v>
      </c>
      <c r="BL38" s="334"/>
      <c r="BM38" s="334" t="s">
        <v>191</v>
      </c>
      <c r="BN38" s="334" t="s">
        <v>191</v>
      </c>
      <c r="BO38" s="806"/>
      <c r="BP38" s="806"/>
      <c r="BQ38" s="806"/>
      <c r="BR38" s="806"/>
      <c r="BS38" s="806"/>
      <c r="BT38" s="806"/>
      <c r="BU38" s="806"/>
      <c r="BV38" s="806"/>
      <c r="BW38" s="803"/>
      <c r="BX38" s="834"/>
      <c r="BY38" s="828"/>
      <c r="BZ38" s="184"/>
      <c r="CA38" s="184"/>
      <c r="CB38" s="184"/>
      <c r="CC38" s="828"/>
      <c r="CD38" s="184"/>
      <c r="CE38" s="184"/>
      <c r="CF38" s="184"/>
      <c r="CG38" s="828"/>
      <c r="CH38" s="184"/>
      <c r="CI38" s="184"/>
      <c r="CJ38" s="336"/>
    </row>
    <row r="39" spans="1:88" ht="15.75" hidden="1" thickBot="1" x14ac:dyDescent="0.3">
      <c r="A39" s="747"/>
      <c r="B39" s="751"/>
      <c r="C39" s="751"/>
      <c r="D39" s="751"/>
      <c r="E39" s="754"/>
      <c r="F39" s="754"/>
      <c r="G39" s="754"/>
      <c r="H39" s="754"/>
      <c r="I39" s="795"/>
      <c r="J39" s="337"/>
      <c r="K39" s="798"/>
      <c r="L39" s="801"/>
      <c r="M39" s="754"/>
      <c r="N39" s="754"/>
      <c r="O39" s="754"/>
      <c r="P39" s="754"/>
      <c r="Q39" s="754"/>
      <c r="R39" s="754"/>
      <c r="S39" s="754"/>
      <c r="T39" s="754"/>
      <c r="U39" s="754"/>
      <c r="V39" s="754"/>
      <c r="W39" s="754"/>
      <c r="X39" s="754"/>
      <c r="Y39" s="754"/>
      <c r="Z39" s="754"/>
      <c r="AA39" s="754"/>
      <c r="AB39" s="754"/>
      <c r="AC39" s="754"/>
      <c r="AD39" s="754"/>
      <c r="AE39" s="754"/>
      <c r="AF39" s="810"/>
      <c r="AG39" s="813"/>
      <c r="AH39" s="813"/>
      <c r="AI39" s="813"/>
      <c r="AJ39" s="813"/>
      <c r="AK39" s="804"/>
      <c r="AL39" s="804"/>
      <c r="AM39" s="807"/>
      <c r="AN39" s="338"/>
      <c r="AO39" s="338"/>
      <c r="AP39" s="338"/>
      <c r="AQ39" s="338"/>
      <c r="AR39" s="338"/>
      <c r="AS39" s="338"/>
      <c r="AT39" s="338"/>
      <c r="AU39" s="339"/>
      <c r="AV39" s="340"/>
      <c r="AW39" s="340"/>
      <c r="AX39" s="340"/>
      <c r="AY39" s="340"/>
      <c r="AZ39" s="340"/>
      <c r="BA39" s="340"/>
      <c r="BB39" s="340"/>
      <c r="BC39" s="341" t="s">
        <v>191</v>
      </c>
      <c r="BD39" s="341" t="s">
        <v>191</v>
      </c>
      <c r="BE39" s="341" t="s">
        <v>191</v>
      </c>
      <c r="BF39" s="341" t="s">
        <v>191</v>
      </c>
      <c r="BG39" s="341" t="s">
        <v>191</v>
      </c>
      <c r="BH39" s="341" t="s">
        <v>191</v>
      </c>
      <c r="BI39" s="341" t="s">
        <v>191</v>
      </c>
      <c r="BJ39" s="341">
        <v>0</v>
      </c>
      <c r="BK39" s="341" t="s">
        <v>192</v>
      </c>
      <c r="BL39" s="341"/>
      <c r="BM39" s="341" t="s">
        <v>191</v>
      </c>
      <c r="BN39" s="341" t="s">
        <v>191</v>
      </c>
      <c r="BO39" s="807"/>
      <c r="BP39" s="807"/>
      <c r="BQ39" s="807"/>
      <c r="BR39" s="807"/>
      <c r="BS39" s="807"/>
      <c r="BT39" s="807"/>
      <c r="BU39" s="807"/>
      <c r="BV39" s="807"/>
      <c r="BW39" s="804"/>
      <c r="BX39" s="835"/>
      <c r="BY39" s="829"/>
      <c r="BZ39" s="342"/>
      <c r="CA39" s="342"/>
      <c r="CB39" s="342"/>
      <c r="CC39" s="829"/>
      <c r="CD39" s="342"/>
      <c r="CE39" s="342"/>
      <c r="CF39" s="342"/>
      <c r="CG39" s="829"/>
      <c r="CH39" s="342"/>
      <c r="CI39" s="342"/>
      <c r="CJ39" s="344"/>
    </row>
    <row r="40" spans="1:88" hidden="1" x14ac:dyDescent="0.25">
      <c r="A40" s="345"/>
      <c r="B40" s="345"/>
      <c r="C40" s="345"/>
      <c r="D40" s="345"/>
      <c r="E40" s="345"/>
      <c r="F40" s="345"/>
      <c r="G40" s="345"/>
      <c r="H40" s="345"/>
      <c r="I40" s="345"/>
      <c r="J40" s="345"/>
      <c r="K40" s="345"/>
      <c r="L40" s="345"/>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291"/>
      <c r="CB40" s="345"/>
      <c r="CC40" s="345"/>
      <c r="CD40" s="345"/>
      <c r="CE40" s="345"/>
      <c r="CF40" s="345"/>
      <c r="CG40" s="345"/>
      <c r="CH40" s="345"/>
      <c r="CI40" s="345"/>
      <c r="CJ40" s="345"/>
    </row>
    <row r="41" spans="1:88" hidden="1" x14ac:dyDescent="0.25">
      <c r="A41" s="745"/>
      <c r="B41" s="750"/>
      <c r="C41" s="750"/>
      <c r="D41" s="750"/>
      <c r="E41" s="752"/>
      <c r="F41" s="752"/>
      <c r="G41" s="752"/>
      <c r="H41" s="752"/>
      <c r="I41" s="793" t="s">
        <v>211</v>
      </c>
      <c r="J41" s="90"/>
      <c r="K41" s="796"/>
      <c r="L41" s="799"/>
      <c r="M41" s="752"/>
      <c r="N41" s="752"/>
      <c r="O41" s="752"/>
      <c r="P41" s="752"/>
      <c r="Q41" s="752"/>
      <c r="R41" s="752"/>
      <c r="S41" s="752"/>
      <c r="T41" s="752"/>
      <c r="U41" s="752"/>
      <c r="V41" s="752"/>
      <c r="W41" s="752"/>
      <c r="X41" s="752"/>
      <c r="Y41" s="752"/>
      <c r="Z41" s="752"/>
      <c r="AA41" s="752"/>
      <c r="AB41" s="752"/>
      <c r="AC41" s="752"/>
      <c r="AD41" s="752"/>
      <c r="AE41" s="752"/>
      <c r="AF41" s="808">
        <v>0</v>
      </c>
      <c r="AG41" s="811"/>
      <c r="AH41" s="811" t="s">
        <v>191</v>
      </c>
      <c r="AI41" s="811" t="s">
        <v>191</v>
      </c>
      <c r="AJ41" s="811" t="s">
        <v>191</v>
      </c>
      <c r="AK41" s="802" t="s">
        <v>191</v>
      </c>
      <c r="AL41" s="802" t="s">
        <v>191</v>
      </c>
      <c r="AM41" s="805" t="s">
        <v>291</v>
      </c>
      <c r="AN41" s="42"/>
      <c r="AO41" s="42"/>
      <c r="AP41" s="42"/>
      <c r="AQ41" s="42"/>
      <c r="AR41" s="42"/>
      <c r="AS41" s="42"/>
      <c r="AT41" s="42"/>
      <c r="AU41" s="290"/>
      <c r="AV41" s="86"/>
      <c r="AW41" s="86"/>
      <c r="AX41" s="86"/>
      <c r="AY41" s="86"/>
      <c r="AZ41" s="86"/>
      <c r="BA41" s="86"/>
      <c r="BB41" s="86"/>
      <c r="BC41" s="330" t="s">
        <v>191</v>
      </c>
      <c r="BD41" s="330" t="s">
        <v>191</v>
      </c>
      <c r="BE41" s="330" t="s">
        <v>191</v>
      </c>
      <c r="BF41" s="330" t="s">
        <v>191</v>
      </c>
      <c r="BG41" s="330" t="s">
        <v>191</v>
      </c>
      <c r="BH41" s="330" t="s">
        <v>191</v>
      </c>
      <c r="BI41" s="330" t="s">
        <v>191</v>
      </c>
      <c r="BJ41" s="330">
        <v>0</v>
      </c>
      <c r="BK41" s="330" t="s">
        <v>192</v>
      </c>
      <c r="BL41" s="330"/>
      <c r="BM41" s="330" t="s">
        <v>191</v>
      </c>
      <c r="BN41" s="330" t="s">
        <v>191</v>
      </c>
      <c r="BO41" s="805" t="s">
        <v>191</v>
      </c>
      <c r="BP41" s="805" t="s">
        <v>191</v>
      </c>
      <c r="BQ41" s="805" t="s">
        <v>191</v>
      </c>
      <c r="BR41" s="805" t="s">
        <v>191</v>
      </c>
      <c r="BS41" s="805" t="s">
        <v>191</v>
      </c>
      <c r="BT41" s="805" t="s">
        <v>191</v>
      </c>
      <c r="BU41" s="805" t="s">
        <v>191</v>
      </c>
      <c r="BV41" s="805" t="s">
        <v>191</v>
      </c>
      <c r="BW41" s="802" t="s">
        <v>191</v>
      </c>
      <c r="BX41" s="833" t="s">
        <v>191</v>
      </c>
      <c r="BY41" s="827"/>
      <c r="BZ41" s="350"/>
      <c r="CA41" s="350"/>
      <c r="CB41" s="350"/>
      <c r="CC41" s="827"/>
      <c r="CD41" s="350"/>
      <c r="CE41" s="350"/>
      <c r="CF41" s="350"/>
      <c r="CG41" s="827"/>
      <c r="CH41" s="350"/>
      <c r="CI41" s="350"/>
      <c r="CJ41" s="351"/>
    </row>
    <row r="42" spans="1:88" hidden="1" x14ac:dyDescent="0.25">
      <c r="A42" s="746"/>
      <c r="B42" s="748"/>
      <c r="C42" s="748"/>
      <c r="D42" s="748"/>
      <c r="E42" s="753"/>
      <c r="F42" s="753"/>
      <c r="G42" s="753"/>
      <c r="H42" s="753"/>
      <c r="I42" s="794"/>
      <c r="J42" s="43"/>
      <c r="K42" s="797"/>
      <c r="L42" s="800"/>
      <c r="M42" s="753"/>
      <c r="N42" s="753"/>
      <c r="O42" s="753"/>
      <c r="P42" s="753"/>
      <c r="Q42" s="753"/>
      <c r="R42" s="753"/>
      <c r="S42" s="753"/>
      <c r="T42" s="753"/>
      <c r="U42" s="753"/>
      <c r="V42" s="753"/>
      <c r="W42" s="753"/>
      <c r="X42" s="753"/>
      <c r="Y42" s="753"/>
      <c r="Z42" s="753"/>
      <c r="AA42" s="753"/>
      <c r="AB42" s="753"/>
      <c r="AC42" s="753"/>
      <c r="AD42" s="753"/>
      <c r="AE42" s="753"/>
      <c r="AF42" s="809"/>
      <c r="AG42" s="812"/>
      <c r="AH42" s="812"/>
      <c r="AI42" s="812"/>
      <c r="AJ42" s="812"/>
      <c r="AK42" s="803"/>
      <c r="AL42" s="803"/>
      <c r="AM42" s="806"/>
      <c r="AN42" s="50"/>
      <c r="AO42" s="50"/>
      <c r="AP42" s="50"/>
      <c r="AQ42" s="50"/>
      <c r="AR42" s="50"/>
      <c r="AS42" s="50"/>
      <c r="AT42" s="50"/>
      <c r="AU42" s="95"/>
      <c r="AV42" s="92"/>
      <c r="AW42" s="92"/>
      <c r="AX42" s="92"/>
      <c r="AY42" s="92"/>
      <c r="AZ42" s="92"/>
      <c r="BA42" s="92"/>
      <c r="BB42" s="92"/>
      <c r="BC42" s="334" t="s">
        <v>191</v>
      </c>
      <c r="BD42" s="334" t="s">
        <v>191</v>
      </c>
      <c r="BE42" s="334" t="s">
        <v>191</v>
      </c>
      <c r="BF42" s="334" t="s">
        <v>191</v>
      </c>
      <c r="BG42" s="334" t="s">
        <v>191</v>
      </c>
      <c r="BH42" s="334" t="s">
        <v>191</v>
      </c>
      <c r="BI42" s="334" t="s">
        <v>191</v>
      </c>
      <c r="BJ42" s="334">
        <v>0</v>
      </c>
      <c r="BK42" s="334" t="s">
        <v>192</v>
      </c>
      <c r="BL42" s="334"/>
      <c r="BM42" s="334" t="s">
        <v>191</v>
      </c>
      <c r="BN42" s="334" t="s">
        <v>191</v>
      </c>
      <c r="BO42" s="806"/>
      <c r="BP42" s="806"/>
      <c r="BQ42" s="806"/>
      <c r="BR42" s="806"/>
      <c r="BS42" s="806"/>
      <c r="BT42" s="806"/>
      <c r="BU42" s="806"/>
      <c r="BV42" s="806"/>
      <c r="BW42" s="803"/>
      <c r="BX42" s="834"/>
      <c r="BY42" s="828"/>
      <c r="BZ42" s="184"/>
      <c r="CA42" s="184"/>
      <c r="CB42" s="184"/>
      <c r="CC42" s="828"/>
      <c r="CD42" s="184"/>
      <c r="CE42" s="184"/>
      <c r="CF42" s="184"/>
      <c r="CG42" s="828"/>
      <c r="CH42" s="184"/>
      <c r="CI42" s="184"/>
      <c r="CJ42" s="336"/>
    </row>
    <row r="43" spans="1:88" hidden="1" x14ac:dyDescent="0.25">
      <c r="A43" s="746"/>
      <c r="B43" s="748"/>
      <c r="C43" s="748"/>
      <c r="D43" s="748"/>
      <c r="E43" s="753"/>
      <c r="F43" s="753"/>
      <c r="G43" s="753"/>
      <c r="H43" s="753"/>
      <c r="I43" s="794"/>
      <c r="J43" s="43"/>
      <c r="K43" s="797"/>
      <c r="L43" s="800"/>
      <c r="M43" s="753"/>
      <c r="N43" s="753"/>
      <c r="O43" s="753"/>
      <c r="P43" s="753"/>
      <c r="Q43" s="753"/>
      <c r="R43" s="753"/>
      <c r="S43" s="753"/>
      <c r="T43" s="753"/>
      <c r="U43" s="753"/>
      <c r="V43" s="753"/>
      <c r="W43" s="753"/>
      <c r="X43" s="753"/>
      <c r="Y43" s="753"/>
      <c r="Z43" s="753"/>
      <c r="AA43" s="753"/>
      <c r="AB43" s="753"/>
      <c r="AC43" s="753"/>
      <c r="AD43" s="753"/>
      <c r="AE43" s="753"/>
      <c r="AF43" s="809"/>
      <c r="AG43" s="812"/>
      <c r="AH43" s="812"/>
      <c r="AI43" s="812"/>
      <c r="AJ43" s="812"/>
      <c r="AK43" s="803"/>
      <c r="AL43" s="803"/>
      <c r="AM43" s="806"/>
      <c r="AN43" s="50"/>
      <c r="AO43" s="50"/>
      <c r="AP43" s="50"/>
      <c r="AQ43" s="50"/>
      <c r="AR43" s="50"/>
      <c r="AS43" s="50"/>
      <c r="AT43" s="50"/>
      <c r="AU43" s="95"/>
      <c r="AV43" s="92"/>
      <c r="AW43" s="92"/>
      <c r="AX43" s="92"/>
      <c r="AY43" s="92"/>
      <c r="AZ43" s="92"/>
      <c r="BA43" s="92"/>
      <c r="BB43" s="92"/>
      <c r="BC43" s="334" t="s">
        <v>191</v>
      </c>
      <c r="BD43" s="334" t="s">
        <v>191</v>
      </c>
      <c r="BE43" s="334" t="s">
        <v>191</v>
      </c>
      <c r="BF43" s="334" t="s">
        <v>191</v>
      </c>
      <c r="BG43" s="334" t="s">
        <v>191</v>
      </c>
      <c r="BH43" s="334" t="s">
        <v>191</v>
      </c>
      <c r="BI43" s="334" t="s">
        <v>191</v>
      </c>
      <c r="BJ43" s="334">
        <v>0</v>
      </c>
      <c r="BK43" s="334" t="s">
        <v>192</v>
      </c>
      <c r="BL43" s="334"/>
      <c r="BM43" s="334" t="s">
        <v>191</v>
      </c>
      <c r="BN43" s="334" t="s">
        <v>191</v>
      </c>
      <c r="BO43" s="806"/>
      <c r="BP43" s="806"/>
      <c r="BQ43" s="806"/>
      <c r="BR43" s="806"/>
      <c r="BS43" s="806"/>
      <c r="BT43" s="806"/>
      <c r="BU43" s="806"/>
      <c r="BV43" s="806"/>
      <c r="BW43" s="803"/>
      <c r="BX43" s="834"/>
      <c r="BY43" s="828"/>
      <c r="BZ43" s="184"/>
      <c r="CA43" s="184"/>
      <c r="CB43" s="184"/>
      <c r="CC43" s="828"/>
      <c r="CD43" s="184"/>
      <c r="CE43" s="184"/>
      <c r="CF43" s="184"/>
      <c r="CG43" s="828"/>
      <c r="CH43" s="184"/>
      <c r="CI43" s="184"/>
      <c r="CJ43" s="336"/>
    </row>
    <row r="44" spans="1:88" hidden="1" x14ac:dyDescent="0.25">
      <c r="A44" s="746"/>
      <c r="B44" s="748"/>
      <c r="C44" s="748"/>
      <c r="D44" s="748"/>
      <c r="E44" s="753"/>
      <c r="F44" s="753"/>
      <c r="G44" s="753"/>
      <c r="H44" s="753"/>
      <c r="I44" s="794"/>
      <c r="J44" s="43"/>
      <c r="K44" s="797"/>
      <c r="L44" s="800"/>
      <c r="M44" s="753"/>
      <c r="N44" s="753"/>
      <c r="O44" s="753"/>
      <c r="P44" s="753"/>
      <c r="Q44" s="753"/>
      <c r="R44" s="753"/>
      <c r="S44" s="753"/>
      <c r="T44" s="753"/>
      <c r="U44" s="753"/>
      <c r="V44" s="753"/>
      <c r="W44" s="753"/>
      <c r="X44" s="753"/>
      <c r="Y44" s="753"/>
      <c r="Z44" s="753"/>
      <c r="AA44" s="753"/>
      <c r="AB44" s="753"/>
      <c r="AC44" s="753"/>
      <c r="AD44" s="753"/>
      <c r="AE44" s="753"/>
      <c r="AF44" s="809"/>
      <c r="AG44" s="812"/>
      <c r="AH44" s="812"/>
      <c r="AI44" s="812"/>
      <c r="AJ44" s="812"/>
      <c r="AK44" s="803"/>
      <c r="AL44" s="803"/>
      <c r="AM44" s="806"/>
      <c r="AN44" s="50"/>
      <c r="AO44" s="50"/>
      <c r="AP44" s="50"/>
      <c r="AQ44" s="50"/>
      <c r="AR44" s="50"/>
      <c r="AS44" s="50"/>
      <c r="AT44" s="50"/>
      <c r="AU44" s="95"/>
      <c r="AV44" s="92"/>
      <c r="AW44" s="92"/>
      <c r="AX44" s="92"/>
      <c r="AY44" s="92"/>
      <c r="AZ44" s="92"/>
      <c r="BA44" s="92"/>
      <c r="BB44" s="92"/>
      <c r="BC44" s="334" t="s">
        <v>191</v>
      </c>
      <c r="BD44" s="334" t="s">
        <v>191</v>
      </c>
      <c r="BE44" s="334" t="s">
        <v>191</v>
      </c>
      <c r="BF44" s="334" t="s">
        <v>191</v>
      </c>
      <c r="BG44" s="334" t="s">
        <v>191</v>
      </c>
      <c r="BH44" s="334" t="s">
        <v>191</v>
      </c>
      <c r="BI44" s="334" t="s">
        <v>191</v>
      </c>
      <c r="BJ44" s="334">
        <v>0</v>
      </c>
      <c r="BK44" s="334" t="s">
        <v>192</v>
      </c>
      <c r="BL44" s="334"/>
      <c r="BM44" s="334" t="s">
        <v>191</v>
      </c>
      <c r="BN44" s="334" t="s">
        <v>191</v>
      </c>
      <c r="BO44" s="806"/>
      <c r="BP44" s="806"/>
      <c r="BQ44" s="806"/>
      <c r="BR44" s="806"/>
      <c r="BS44" s="806"/>
      <c r="BT44" s="806"/>
      <c r="BU44" s="806"/>
      <c r="BV44" s="806"/>
      <c r="BW44" s="803"/>
      <c r="BX44" s="834"/>
      <c r="BY44" s="828"/>
      <c r="BZ44" s="184"/>
      <c r="CA44" s="184"/>
      <c r="CB44" s="184"/>
      <c r="CC44" s="828"/>
      <c r="CD44" s="184"/>
      <c r="CE44" s="184"/>
      <c r="CF44" s="184"/>
      <c r="CG44" s="828"/>
      <c r="CH44" s="184"/>
      <c r="CI44" s="184"/>
      <c r="CJ44" s="336"/>
    </row>
    <row r="45" spans="1:88" hidden="1" x14ac:dyDescent="0.25">
      <c r="A45" s="746"/>
      <c r="B45" s="748"/>
      <c r="C45" s="748"/>
      <c r="D45" s="748"/>
      <c r="E45" s="753"/>
      <c r="F45" s="753"/>
      <c r="G45" s="753"/>
      <c r="H45" s="753"/>
      <c r="I45" s="794"/>
      <c r="J45" s="43"/>
      <c r="K45" s="797"/>
      <c r="L45" s="800"/>
      <c r="M45" s="753"/>
      <c r="N45" s="753"/>
      <c r="O45" s="753"/>
      <c r="P45" s="753"/>
      <c r="Q45" s="753"/>
      <c r="R45" s="753"/>
      <c r="S45" s="753"/>
      <c r="T45" s="753"/>
      <c r="U45" s="753"/>
      <c r="V45" s="753"/>
      <c r="W45" s="753"/>
      <c r="X45" s="753"/>
      <c r="Y45" s="753"/>
      <c r="Z45" s="753"/>
      <c r="AA45" s="753"/>
      <c r="AB45" s="753"/>
      <c r="AC45" s="753"/>
      <c r="AD45" s="753"/>
      <c r="AE45" s="753"/>
      <c r="AF45" s="809"/>
      <c r="AG45" s="812"/>
      <c r="AH45" s="812"/>
      <c r="AI45" s="812"/>
      <c r="AJ45" s="812"/>
      <c r="AK45" s="803"/>
      <c r="AL45" s="803"/>
      <c r="AM45" s="806"/>
      <c r="AN45" s="50"/>
      <c r="AO45" s="50"/>
      <c r="AP45" s="50"/>
      <c r="AQ45" s="50"/>
      <c r="AR45" s="50"/>
      <c r="AS45" s="50"/>
      <c r="AT45" s="50"/>
      <c r="AU45" s="95"/>
      <c r="AV45" s="92"/>
      <c r="AW45" s="92"/>
      <c r="AX45" s="92"/>
      <c r="AY45" s="92"/>
      <c r="AZ45" s="92"/>
      <c r="BA45" s="92"/>
      <c r="BB45" s="92"/>
      <c r="BC45" s="334" t="s">
        <v>191</v>
      </c>
      <c r="BD45" s="334" t="s">
        <v>191</v>
      </c>
      <c r="BE45" s="334" t="s">
        <v>191</v>
      </c>
      <c r="BF45" s="334" t="s">
        <v>191</v>
      </c>
      <c r="BG45" s="334" t="s">
        <v>191</v>
      </c>
      <c r="BH45" s="334" t="s">
        <v>191</v>
      </c>
      <c r="BI45" s="334" t="s">
        <v>191</v>
      </c>
      <c r="BJ45" s="334">
        <v>0</v>
      </c>
      <c r="BK45" s="334" t="s">
        <v>192</v>
      </c>
      <c r="BL45" s="334"/>
      <c r="BM45" s="334" t="s">
        <v>191</v>
      </c>
      <c r="BN45" s="334" t="s">
        <v>191</v>
      </c>
      <c r="BO45" s="806"/>
      <c r="BP45" s="806"/>
      <c r="BQ45" s="806"/>
      <c r="BR45" s="806"/>
      <c r="BS45" s="806"/>
      <c r="BT45" s="806"/>
      <c r="BU45" s="806"/>
      <c r="BV45" s="806"/>
      <c r="BW45" s="803"/>
      <c r="BX45" s="834"/>
      <c r="BY45" s="828"/>
      <c r="BZ45" s="184"/>
      <c r="CA45" s="184"/>
      <c r="CB45" s="184"/>
      <c r="CC45" s="828"/>
      <c r="CD45" s="184"/>
      <c r="CE45" s="184"/>
      <c r="CF45" s="184"/>
      <c r="CG45" s="828"/>
      <c r="CH45" s="184"/>
      <c r="CI45" s="184"/>
      <c r="CJ45" s="336"/>
    </row>
    <row r="46" spans="1:88" hidden="1" x14ac:dyDescent="0.25">
      <c r="A46" s="746"/>
      <c r="B46" s="748"/>
      <c r="C46" s="748"/>
      <c r="D46" s="748"/>
      <c r="E46" s="753"/>
      <c r="F46" s="753"/>
      <c r="G46" s="753"/>
      <c r="H46" s="753"/>
      <c r="I46" s="794"/>
      <c r="J46" s="43"/>
      <c r="K46" s="797"/>
      <c r="L46" s="800"/>
      <c r="M46" s="753"/>
      <c r="N46" s="753"/>
      <c r="O46" s="753"/>
      <c r="P46" s="753"/>
      <c r="Q46" s="753"/>
      <c r="R46" s="753"/>
      <c r="S46" s="753"/>
      <c r="T46" s="753"/>
      <c r="U46" s="753"/>
      <c r="V46" s="753"/>
      <c r="W46" s="753"/>
      <c r="X46" s="753"/>
      <c r="Y46" s="753"/>
      <c r="Z46" s="753"/>
      <c r="AA46" s="753"/>
      <c r="AB46" s="753"/>
      <c r="AC46" s="753"/>
      <c r="AD46" s="753"/>
      <c r="AE46" s="753"/>
      <c r="AF46" s="809"/>
      <c r="AG46" s="812"/>
      <c r="AH46" s="812"/>
      <c r="AI46" s="812"/>
      <c r="AJ46" s="812"/>
      <c r="AK46" s="803"/>
      <c r="AL46" s="803"/>
      <c r="AM46" s="806"/>
      <c r="AN46" s="50"/>
      <c r="AO46" s="50"/>
      <c r="AP46" s="50"/>
      <c r="AQ46" s="50"/>
      <c r="AR46" s="50"/>
      <c r="AS46" s="50"/>
      <c r="AT46" s="50"/>
      <c r="AU46" s="95"/>
      <c r="AV46" s="92"/>
      <c r="AW46" s="92"/>
      <c r="AX46" s="92"/>
      <c r="AY46" s="92"/>
      <c r="AZ46" s="92"/>
      <c r="BA46" s="92"/>
      <c r="BB46" s="92"/>
      <c r="BC46" s="334" t="s">
        <v>191</v>
      </c>
      <c r="BD46" s="334" t="s">
        <v>191</v>
      </c>
      <c r="BE46" s="334" t="s">
        <v>191</v>
      </c>
      <c r="BF46" s="334" t="s">
        <v>191</v>
      </c>
      <c r="BG46" s="334" t="s">
        <v>191</v>
      </c>
      <c r="BH46" s="334" t="s">
        <v>191</v>
      </c>
      <c r="BI46" s="334" t="s">
        <v>191</v>
      </c>
      <c r="BJ46" s="334">
        <v>0</v>
      </c>
      <c r="BK46" s="334" t="s">
        <v>192</v>
      </c>
      <c r="BL46" s="334"/>
      <c r="BM46" s="334" t="s">
        <v>191</v>
      </c>
      <c r="BN46" s="334" t="s">
        <v>191</v>
      </c>
      <c r="BO46" s="806"/>
      <c r="BP46" s="806"/>
      <c r="BQ46" s="806"/>
      <c r="BR46" s="806"/>
      <c r="BS46" s="806"/>
      <c r="BT46" s="806"/>
      <c r="BU46" s="806"/>
      <c r="BV46" s="806"/>
      <c r="BW46" s="803"/>
      <c r="BX46" s="834"/>
      <c r="BY46" s="828"/>
      <c r="BZ46" s="184"/>
      <c r="CA46" s="184"/>
      <c r="CB46" s="184"/>
      <c r="CC46" s="828"/>
      <c r="CD46" s="184"/>
      <c r="CE46" s="184"/>
      <c r="CF46" s="184"/>
      <c r="CG46" s="828"/>
      <c r="CH46" s="184"/>
      <c r="CI46" s="184"/>
      <c r="CJ46" s="336"/>
    </row>
    <row r="47" spans="1:88" hidden="1" x14ac:dyDescent="0.25">
      <c r="A47" s="746"/>
      <c r="B47" s="748"/>
      <c r="C47" s="748"/>
      <c r="D47" s="748"/>
      <c r="E47" s="753"/>
      <c r="F47" s="753"/>
      <c r="G47" s="753"/>
      <c r="H47" s="753"/>
      <c r="I47" s="794"/>
      <c r="J47" s="43"/>
      <c r="K47" s="797"/>
      <c r="L47" s="800"/>
      <c r="M47" s="753"/>
      <c r="N47" s="753"/>
      <c r="O47" s="753"/>
      <c r="P47" s="753"/>
      <c r="Q47" s="753"/>
      <c r="R47" s="753"/>
      <c r="S47" s="753"/>
      <c r="T47" s="753"/>
      <c r="U47" s="753"/>
      <c r="V47" s="753"/>
      <c r="W47" s="753"/>
      <c r="X47" s="753"/>
      <c r="Y47" s="753"/>
      <c r="Z47" s="753"/>
      <c r="AA47" s="753"/>
      <c r="AB47" s="753"/>
      <c r="AC47" s="753"/>
      <c r="AD47" s="753"/>
      <c r="AE47" s="753"/>
      <c r="AF47" s="809"/>
      <c r="AG47" s="812"/>
      <c r="AH47" s="812"/>
      <c r="AI47" s="812"/>
      <c r="AJ47" s="812"/>
      <c r="AK47" s="803"/>
      <c r="AL47" s="803"/>
      <c r="AM47" s="806"/>
      <c r="AN47" s="50"/>
      <c r="AO47" s="50"/>
      <c r="AP47" s="50"/>
      <c r="AQ47" s="50"/>
      <c r="AR47" s="50"/>
      <c r="AS47" s="50"/>
      <c r="AT47" s="50"/>
      <c r="AU47" s="95"/>
      <c r="AV47" s="92"/>
      <c r="AW47" s="92"/>
      <c r="AX47" s="92"/>
      <c r="AY47" s="92"/>
      <c r="AZ47" s="92"/>
      <c r="BA47" s="92"/>
      <c r="BB47" s="92"/>
      <c r="BC47" s="334" t="s">
        <v>191</v>
      </c>
      <c r="BD47" s="334" t="s">
        <v>191</v>
      </c>
      <c r="BE47" s="334" t="s">
        <v>191</v>
      </c>
      <c r="BF47" s="334" t="s">
        <v>191</v>
      </c>
      <c r="BG47" s="334" t="s">
        <v>191</v>
      </c>
      <c r="BH47" s="334" t="s">
        <v>191</v>
      </c>
      <c r="BI47" s="334" t="s">
        <v>191</v>
      </c>
      <c r="BJ47" s="334">
        <v>0</v>
      </c>
      <c r="BK47" s="334" t="s">
        <v>192</v>
      </c>
      <c r="BL47" s="334"/>
      <c r="BM47" s="334" t="s">
        <v>191</v>
      </c>
      <c r="BN47" s="334" t="s">
        <v>191</v>
      </c>
      <c r="BO47" s="806"/>
      <c r="BP47" s="806"/>
      <c r="BQ47" s="806"/>
      <c r="BR47" s="806"/>
      <c r="BS47" s="806"/>
      <c r="BT47" s="806"/>
      <c r="BU47" s="806"/>
      <c r="BV47" s="806"/>
      <c r="BW47" s="803"/>
      <c r="BX47" s="834"/>
      <c r="BY47" s="828"/>
      <c r="BZ47" s="184"/>
      <c r="CA47" s="184"/>
      <c r="CB47" s="184"/>
      <c r="CC47" s="828"/>
      <c r="CD47" s="184"/>
      <c r="CE47" s="184"/>
      <c r="CF47" s="184"/>
      <c r="CG47" s="828"/>
      <c r="CH47" s="184"/>
      <c r="CI47" s="184"/>
      <c r="CJ47" s="336"/>
    </row>
    <row r="48" spans="1:88" hidden="1" x14ac:dyDescent="0.25">
      <c r="A48" s="746"/>
      <c r="B48" s="748"/>
      <c r="C48" s="748"/>
      <c r="D48" s="748"/>
      <c r="E48" s="753"/>
      <c r="F48" s="753"/>
      <c r="G48" s="753"/>
      <c r="H48" s="753"/>
      <c r="I48" s="794"/>
      <c r="J48" s="43"/>
      <c r="K48" s="797"/>
      <c r="L48" s="800"/>
      <c r="M48" s="753"/>
      <c r="N48" s="753"/>
      <c r="O48" s="753"/>
      <c r="P48" s="753"/>
      <c r="Q48" s="753"/>
      <c r="R48" s="753"/>
      <c r="S48" s="753"/>
      <c r="T48" s="753"/>
      <c r="U48" s="753"/>
      <c r="V48" s="753"/>
      <c r="W48" s="753"/>
      <c r="X48" s="753"/>
      <c r="Y48" s="753"/>
      <c r="Z48" s="753"/>
      <c r="AA48" s="753"/>
      <c r="AB48" s="753"/>
      <c r="AC48" s="753"/>
      <c r="AD48" s="753"/>
      <c r="AE48" s="753"/>
      <c r="AF48" s="809"/>
      <c r="AG48" s="812"/>
      <c r="AH48" s="812"/>
      <c r="AI48" s="812"/>
      <c r="AJ48" s="812"/>
      <c r="AK48" s="803"/>
      <c r="AL48" s="803"/>
      <c r="AM48" s="806"/>
      <c r="AN48" s="50"/>
      <c r="AO48" s="50"/>
      <c r="AP48" s="50"/>
      <c r="AQ48" s="50"/>
      <c r="AR48" s="50"/>
      <c r="AS48" s="50"/>
      <c r="AT48" s="50"/>
      <c r="AU48" s="95"/>
      <c r="AV48" s="92"/>
      <c r="AW48" s="92"/>
      <c r="AX48" s="92"/>
      <c r="AY48" s="92"/>
      <c r="AZ48" s="92"/>
      <c r="BA48" s="92"/>
      <c r="BB48" s="92"/>
      <c r="BC48" s="334" t="s">
        <v>191</v>
      </c>
      <c r="BD48" s="334" t="s">
        <v>191</v>
      </c>
      <c r="BE48" s="334" t="s">
        <v>191</v>
      </c>
      <c r="BF48" s="334" t="s">
        <v>191</v>
      </c>
      <c r="BG48" s="334" t="s">
        <v>191</v>
      </c>
      <c r="BH48" s="334" t="s">
        <v>191</v>
      </c>
      <c r="BI48" s="334" t="s">
        <v>191</v>
      </c>
      <c r="BJ48" s="334">
        <v>0</v>
      </c>
      <c r="BK48" s="334" t="s">
        <v>192</v>
      </c>
      <c r="BL48" s="334"/>
      <c r="BM48" s="334" t="s">
        <v>191</v>
      </c>
      <c r="BN48" s="334" t="s">
        <v>191</v>
      </c>
      <c r="BO48" s="806"/>
      <c r="BP48" s="806"/>
      <c r="BQ48" s="806"/>
      <c r="BR48" s="806"/>
      <c r="BS48" s="806"/>
      <c r="BT48" s="806"/>
      <c r="BU48" s="806"/>
      <c r="BV48" s="806"/>
      <c r="BW48" s="803"/>
      <c r="BX48" s="834"/>
      <c r="BY48" s="828"/>
      <c r="BZ48" s="184"/>
      <c r="CA48" s="184"/>
      <c r="CB48" s="184"/>
      <c r="CC48" s="828"/>
      <c r="CD48" s="184"/>
      <c r="CE48" s="184"/>
      <c r="CF48" s="184"/>
      <c r="CG48" s="828"/>
      <c r="CH48" s="184"/>
      <c r="CI48" s="184"/>
      <c r="CJ48" s="336"/>
    </row>
    <row r="49" spans="1:88" hidden="1" x14ac:dyDescent="0.25">
      <c r="A49" s="746"/>
      <c r="B49" s="748"/>
      <c r="C49" s="748"/>
      <c r="D49" s="748"/>
      <c r="E49" s="753"/>
      <c r="F49" s="753"/>
      <c r="G49" s="753"/>
      <c r="H49" s="753"/>
      <c r="I49" s="794"/>
      <c r="J49" s="43"/>
      <c r="K49" s="797"/>
      <c r="L49" s="800"/>
      <c r="M49" s="753"/>
      <c r="N49" s="753"/>
      <c r="O49" s="753"/>
      <c r="P49" s="753"/>
      <c r="Q49" s="753"/>
      <c r="R49" s="753"/>
      <c r="S49" s="753"/>
      <c r="T49" s="753"/>
      <c r="U49" s="753"/>
      <c r="V49" s="753"/>
      <c r="W49" s="753"/>
      <c r="X49" s="753"/>
      <c r="Y49" s="753"/>
      <c r="Z49" s="753"/>
      <c r="AA49" s="753"/>
      <c r="AB49" s="753"/>
      <c r="AC49" s="753"/>
      <c r="AD49" s="753"/>
      <c r="AE49" s="753"/>
      <c r="AF49" s="809"/>
      <c r="AG49" s="812"/>
      <c r="AH49" s="812"/>
      <c r="AI49" s="812"/>
      <c r="AJ49" s="812"/>
      <c r="AK49" s="803"/>
      <c r="AL49" s="803"/>
      <c r="AM49" s="806"/>
      <c r="AN49" s="50"/>
      <c r="AO49" s="50"/>
      <c r="AP49" s="50"/>
      <c r="AQ49" s="50"/>
      <c r="AR49" s="50"/>
      <c r="AS49" s="50"/>
      <c r="AT49" s="50"/>
      <c r="AU49" s="95"/>
      <c r="AV49" s="92"/>
      <c r="AW49" s="92"/>
      <c r="AX49" s="92"/>
      <c r="AY49" s="92"/>
      <c r="AZ49" s="92"/>
      <c r="BA49" s="92"/>
      <c r="BB49" s="92"/>
      <c r="BC49" s="334" t="s">
        <v>191</v>
      </c>
      <c r="BD49" s="334" t="s">
        <v>191</v>
      </c>
      <c r="BE49" s="334" t="s">
        <v>191</v>
      </c>
      <c r="BF49" s="334" t="s">
        <v>191</v>
      </c>
      <c r="BG49" s="334" t="s">
        <v>191</v>
      </c>
      <c r="BH49" s="334" t="s">
        <v>191</v>
      </c>
      <c r="BI49" s="334" t="s">
        <v>191</v>
      </c>
      <c r="BJ49" s="334">
        <v>0</v>
      </c>
      <c r="BK49" s="334" t="s">
        <v>192</v>
      </c>
      <c r="BL49" s="334"/>
      <c r="BM49" s="334" t="s">
        <v>191</v>
      </c>
      <c r="BN49" s="334" t="s">
        <v>191</v>
      </c>
      <c r="BO49" s="806"/>
      <c r="BP49" s="806"/>
      <c r="BQ49" s="806"/>
      <c r="BR49" s="806"/>
      <c r="BS49" s="806"/>
      <c r="BT49" s="806"/>
      <c r="BU49" s="806"/>
      <c r="BV49" s="806"/>
      <c r="BW49" s="803"/>
      <c r="BX49" s="834"/>
      <c r="BY49" s="828"/>
      <c r="BZ49" s="184"/>
      <c r="CA49" s="184"/>
      <c r="CB49" s="184"/>
      <c r="CC49" s="828"/>
      <c r="CD49" s="184"/>
      <c r="CE49" s="184"/>
      <c r="CF49" s="184"/>
      <c r="CG49" s="828"/>
      <c r="CH49" s="184"/>
      <c r="CI49" s="184"/>
      <c r="CJ49" s="336"/>
    </row>
    <row r="50" spans="1:88" ht="15.75" hidden="1" thickBot="1" x14ac:dyDescent="0.3">
      <c r="A50" s="747"/>
      <c r="B50" s="751"/>
      <c r="C50" s="751"/>
      <c r="D50" s="751"/>
      <c r="E50" s="754"/>
      <c r="F50" s="754"/>
      <c r="G50" s="754"/>
      <c r="H50" s="754"/>
      <c r="I50" s="795"/>
      <c r="J50" s="337"/>
      <c r="K50" s="798"/>
      <c r="L50" s="801"/>
      <c r="M50" s="754"/>
      <c r="N50" s="754"/>
      <c r="O50" s="754"/>
      <c r="P50" s="754"/>
      <c r="Q50" s="754"/>
      <c r="R50" s="754"/>
      <c r="S50" s="754"/>
      <c r="T50" s="754"/>
      <c r="U50" s="754"/>
      <c r="V50" s="754"/>
      <c r="W50" s="754"/>
      <c r="X50" s="754"/>
      <c r="Y50" s="754"/>
      <c r="Z50" s="754"/>
      <c r="AA50" s="754"/>
      <c r="AB50" s="754"/>
      <c r="AC50" s="754"/>
      <c r="AD50" s="754"/>
      <c r="AE50" s="754"/>
      <c r="AF50" s="810"/>
      <c r="AG50" s="813"/>
      <c r="AH50" s="813"/>
      <c r="AI50" s="813"/>
      <c r="AJ50" s="813"/>
      <c r="AK50" s="804"/>
      <c r="AL50" s="804"/>
      <c r="AM50" s="807"/>
      <c r="AN50" s="338"/>
      <c r="AO50" s="338"/>
      <c r="AP50" s="338"/>
      <c r="AQ50" s="338"/>
      <c r="AR50" s="338"/>
      <c r="AS50" s="338"/>
      <c r="AT50" s="338"/>
      <c r="AU50" s="339"/>
      <c r="AV50" s="340"/>
      <c r="AW50" s="340"/>
      <c r="AX50" s="340"/>
      <c r="AY50" s="340"/>
      <c r="AZ50" s="340"/>
      <c r="BA50" s="340"/>
      <c r="BB50" s="340"/>
      <c r="BC50" s="341" t="s">
        <v>191</v>
      </c>
      <c r="BD50" s="341" t="s">
        <v>191</v>
      </c>
      <c r="BE50" s="341" t="s">
        <v>191</v>
      </c>
      <c r="BF50" s="341" t="s">
        <v>191</v>
      </c>
      <c r="BG50" s="341" t="s">
        <v>191</v>
      </c>
      <c r="BH50" s="341" t="s">
        <v>191</v>
      </c>
      <c r="BI50" s="341" t="s">
        <v>191</v>
      </c>
      <c r="BJ50" s="341">
        <v>0</v>
      </c>
      <c r="BK50" s="341" t="s">
        <v>192</v>
      </c>
      <c r="BL50" s="341"/>
      <c r="BM50" s="341" t="s">
        <v>191</v>
      </c>
      <c r="BN50" s="341" t="s">
        <v>191</v>
      </c>
      <c r="BO50" s="807"/>
      <c r="BP50" s="807"/>
      <c r="BQ50" s="807"/>
      <c r="BR50" s="807"/>
      <c r="BS50" s="807"/>
      <c r="BT50" s="807"/>
      <c r="BU50" s="807"/>
      <c r="BV50" s="807"/>
      <c r="BW50" s="804"/>
      <c r="BX50" s="835"/>
      <c r="BY50" s="829"/>
      <c r="BZ50" s="342"/>
      <c r="CA50" s="342"/>
      <c r="CB50" s="342"/>
      <c r="CC50" s="829"/>
      <c r="CD50" s="342"/>
      <c r="CE50" s="342"/>
      <c r="CF50" s="342"/>
      <c r="CG50" s="829"/>
      <c r="CH50" s="342"/>
      <c r="CI50" s="342"/>
      <c r="CJ50" s="344"/>
    </row>
    <row r="51" spans="1:88" hidden="1" x14ac:dyDescent="0.25">
      <c r="A51" s="345"/>
      <c r="B51" s="345"/>
      <c r="C51" s="345"/>
      <c r="D51" s="345"/>
      <c r="E51" s="345"/>
      <c r="F51" s="345"/>
      <c r="G51" s="345"/>
      <c r="H51" s="345"/>
      <c r="I51" s="345"/>
      <c r="J51" s="345"/>
      <c r="K51" s="345"/>
      <c r="L51" s="345"/>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291"/>
      <c r="CB51" s="345"/>
      <c r="CC51" s="345"/>
      <c r="CD51" s="345"/>
      <c r="CE51" s="345"/>
      <c r="CF51" s="345"/>
      <c r="CG51" s="345"/>
      <c r="CH51" s="345"/>
      <c r="CI51" s="345"/>
      <c r="CJ51" s="345"/>
    </row>
    <row r="52" spans="1:88" hidden="1" x14ac:dyDescent="0.25">
      <c r="A52" s="745"/>
      <c r="B52" s="750"/>
      <c r="C52" s="750"/>
      <c r="D52" s="750"/>
      <c r="E52" s="752"/>
      <c r="F52" s="752"/>
      <c r="G52" s="752"/>
      <c r="H52" s="752"/>
      <c r="I52" s="793" t="s">
        <v>211</v>
      </c>
      <c r="J52" s="90"/>
      <c r="K52" s="796"/>
      <c r="L52" s="799"/>
      <c r="M52" s="752"/>
      <c r="N52" s="752"/>
      <c r="O52" s="752"/>
      <c r="P52" s="752"/>
      <c r="Q52" s="752"/>
      <c r="R52" s="752"/>
      <c r="S52" s="752"/>
      <c r="T52" s="752"/>
      <c r="U52" s="752"/>
      <c r="V52" s="752"/>
      <c r="W52" s="752"/>
      <c r="X52" s="752"/>
      <c r="Y52" s="752"/>
      <c r="Z52" s="752"/>
      <c r="AA52" s="752"/>
      <c r="AB52" s="752"/>
      <c r="AC52" s="752"/>
      <c r="AD52" s="752"/>
      <c r="AE52" s="752"/>
      <c r="AF52" s="808">
        <v>0</v>
      </c>
      <c r="AG52" s="811"/>
      <c r="AH52" s="811" t="s">
        <v>191</v>
      </c>
      <c r="AI52" s="811" t="s">
        <v>191</v>
      </c>
      <c r="AJ52" s="811" t="s">
        <v>191</v>
      </c>
      <c r="AK52" s="802" t="s">
        <v>191</v>
      </c>
      <c r="AL52" s="802" t="s">
        <v>191</v>
      </c>
      <c r="AM52" s="805" t="s">
        <v>291</v>
      </c>
      <c r="AN52" s="42"/>
      <c r="AO52" s="42"/>
      <c r="AP52" s="42"/>
      <c r="AQ52" s="42"/>
      <c r="AR52" s="42"/>
      <c r="AS52" s="42"/>
      <c r="AT52" s="42"/>
      <c r="AU52" s="290"/>
      <c r="AV52" s="86"/>
      <c r="AW52" s="86"/>
      <c r="AX52" s="86"/>
      <c r="AY52" s="86"/>
      <c r="AZ52" s="86"/>
      <c r="BA52" s="86"/>
      <c r="BB52" s="86"/>
      <c r="BC52" s="330" t="s">
        <v>191</v>
      </c>
      <c r="BD52" s="330" t="s">
        <v>191</v>
      </c>
      <c r="BE52" s="330" t="s">
        <v>191</v>
      </c>
      <c r="BF52" s="330" t="s">
        <v>191</v>
      </c>
      <c r="BG52" s="330" t="s">
        <v>191</v>
      </c>
      <c r="BH52" s="330" t="s">
        <v>191</v>
      </c>
      <c r="BI52" s="330" t="s">
        <v>191</v>
      </c>
      <c r="BJ52" s="330">
        <v>0</v>
      </c>
      <c r="BK52" s="330" t="s">
        <v>192</v>
      </c>
      <c r="BL52" s="330"/>
      <c r="BM52" s="330" t="s">
        <v>191</v>
      </c>
      <c r="BN52" s="330" t="s">
        <v>191</v>
      </c>
      <c r="BO52" s="805" t="s">
        <v>191</v>
      </c>
      <c r="BP52" s="805" t="s">
        <v>191</v>
      </c>
      <c r="BQ52" s="805" t="s">
        <v>191</v>
      </c>
      <c r="BR52" s="805" t="s">
        <v>191</v>
      </c>
      <c r="BS52" s="805" t="s">
        <v>191</v>
      </c>
      <c r="BT52" s="805" t="s">
        <v>191</v>
      </c>
      <c r="BU52" s="805" t="s">
        <v>191</v>
      </c>
      <c r="BV52" s="805" t="s">
        <v>191</v>
      </c>
      <c r="BW52" s="802" t="s">
        <v>191</v>
      </c>
      <c r="BX52" s="833" t="s">
        <v>191</v>
      </c>
      <c r="BY52" s="827"/>
      <c r="BZ52" s="350"/>
      <c r="CA52" s="350"/>
      <c r="CB52" s="350"/>
      <c r="CC52" s="827"/>
      <c r="CD52" s="350"/>
      <c r="CE52" s="350"/>
      <c r="CF52" s="350"/>
      <c r="CG52" s="827"/>
      <c r="CH52" s="350"/>
      <c r="CI52" s="350"/>
      <c r="CJ52" s="351"/>
    </row>
    <row r="53" spans="1:88" hidden="1" x14ac:dyDescent="0.25">
      <c r="A53" s="746"/>
      <c r="B53" s="748"/>
      <c r="C53" s="748"/>
      <c r="D53" s="748"/>
      <c r="E53" s="753"/>
      <c r="F53" s="753"/>
      <c r="G53" s="753"/>
      <c r="H53" s="753"/>
      <c r="I53" s="794"/>
      <c r="J53" s="43"/>
      <c r="K53" s="797"/>
      <c r="L53" s="800"/>
      <c r="M53" s="753"/>
      <c r="N53" s="753"/>
      <c r="O53" s="753"/>
      <c r="P53" s="753"/>
      <c r="Q53" s="753"/>
      <c r="R53" s="753"/>
      <c r="S53" s="753"/>
      <c r="T53" s="753"/>
      <c r="U53" s="753"/>
      <c r="V53" s="753"/>
      <c r="W53" s="753"/>
      <c r="X53" s="753"/>
      <c r="Y53" s="753"/>
      <c r="Z53" s="753"/>
      <c r="AA53" s="753"/>
      <c r="AB53" s="753"/>
      <c r="AC53" s="753"/>
      <c r="AD53" s="753"/>
      <c r="AE53" s="753"/>
      <c r="AF53" s="809"/>
      <c r="AG53" s="812"/>
      <c r="AH53" s="812"/>
      <c r="AI53" s="812"/>
      <c r="AJ53" s="812"/>
      <c r="AK53" s="803"/>
      <c r="AL53" s="803"/>
      <c r="AM53" s="806"/>
      <c r="AN53" s="50"/>
      <c r="AO53" s="50"/>
      <c r="AP53" s="50"/>
      <c r="AQ53" s="50"/>
      <c r="AR53" s="50"/>
      <c r="AS53" s="50"/>
      <c r="AT53" s="50"/>
      <c r="AU53" s="95"/>
      <c r="AV53" s="92"/>
      <c r="AW53" s="92"/>
      <c r="AX53" s="92"/>
      <c r="AY53" s="92"/>
      <c r="AZ53" s="92"/>
      <c r="BA53" s="92"/>
      <c r="BB53" s="92"/>
      <c r="BC53" s="334" t="s">
        <v>191</v>
      </c>
      <c r="BD53" s="334" t="s">
        <v>191</v>
      </c>
      <c r="BE53" s="334" t="s">
        <v>191</v>
      </c>
      <c r="BF53" s="334" t="s">
        <v>191</v>
      </c>
      <c r="BG53" s="334" t="s">
        <v>191</v>
      </c>
      <c r="BH53" s="334" t="s">
        <v>191</v>
      </c>
      <c r="BI53" s="334" t="s">
        <v>191</v>
      </c>
      <c r="BJ53" s="334">
        <v>0</v>
      </c>
      <c r="BK53" s="334" t="s">
        <v>192</v>
      </c>
      <c r="BL53" s="334"/>
      <c r="BM53" s="334" t="s">
        <v>191</v>
      </c>
      <c r="BN53" s="334" t="s">
        <v>191</v>
      </c>
      <c r="BO53" s="806"/>
      <c r="BP53" s="806"/>
      <c r="BQ53" s="806"/>
      <c r="BR53" s="806"/>
      <c r="BS53" s="806"/>
      <c r="BT53" s="806"/>
      <c r="BU53" s="806"/>
      <c r="BV53" s="806"/>
      <c r="BW53" s="803"/>
      <c r="BX53" s="834"/>
      <c r="BY53" s="828"/>
      <c r="BZ53" s="184"/>
      <c r="CA53" s="184"/>
      <c r="CB53" s="184"/>
      <c r="CC53" s="828"/>
      <c r="CD53" s="184"/>
      <c r="CE53" s="184"/>
      <c r="CF53" s="184"/>
      <c r="CG53" s="828"/>
      <c r="CH53" s="184"/>
      <c r="CI53" s="184"/>
      <c r="CJ53" s="336"/>
    </row>
    <row r="54" spans="1:88" hidden="1" x14ac:dyDescent="0.25">
      <c r="A54" s="746"/>
      <c r="B54" s="748"/>
      <c r="C54" s="748"/>
      <c r="D54" s="748"/>
      <c r="E54" s="753"/>
      <c r="F54" s="753"/>
      <c r="G54" s="753"/>
      <c r="H54" s="753"/>
      <c r="I54" s="794"/>
      <c r="J54" s="43"/>
      <c r="K54" s="797"/>
      <c r="L54" s="800"/>
      <c r="M54" s="753"/>
      <c r="N54" s="753"/>
      <c r="O54" s="753"/>
      <c r="P54" s="753"/>
      <c r="Q54" s="753"/>
      <c r="R54" s="753"/>
      <c r="S54" s="753"/>
      <c r="T54" s="753"/>
      <c r="U54" s="753"/>
      <c r="V54" s="753"/>
      <c r="W54" s="753"/>
      <c r="X54" s="753"/>
      <c r="Y54" s="753"/>
      <c r="Z54" s="753"/>
      <c r="AA54" s="753"/>
      <c r="AB54" s="753"/>
      <c r="AC54" s="753"/>
      <c r="AD54" s="753"/>
      <c r="AE54" s="753"/>
      <c r="AF54" s="809"/>
      <c r="AG54" s="812"/>
      <c r="AH54" s="812"/>
      <c r="AI54" s="812"/>
      <c r="AJ54" s="812"/>
      <c r="AK54" s="803"/>
      <c r="AL54" s="803"/>
      <c r="AM54" s="806"/>
      <c r="AN54" s="50"/>
      <c r="AO54" s="50"/>
      <c r="AP54" s="50"/>
      <c r="AQ54" s="50"/>
      <c r="AR54" s="50"/>
      <c r="AS54" s="50"/>
      <c r="AT54" s="50"/>
      <c r="AU54" s="95"/>
      <c r="AV54" s="92"/>
      <c r="AW54" s="92"/>
      <c r="AX54" s="92"/>
      <c r="AY54" s="92"/>
      <c r="AZ54" s="92"/>
      <c r="BA54" s="92"/>
      <c r="BB54" s="92"/>
      <c r="BC54" s="334" t="s">
        <v>191</v>
      </c>
      <c r="BD54" s="334" t="s">
        <v>191</v>
      </c>
      <c r="BE54" s="334" t="s">
        <v>191</v>
      </c>
      <c r="BF54" s="334" t="s">
        <v>191</v>
      </c>
      <c r="BG54" s="334" t="s">
        <v>191</v>
      </c>
      <c r="BH54" s="334" t="s">
        <v>191</v>
      </c>
      <c r="BI54" s="334" t="s">
        <v>191</v>
      </c>
      <c r="BJ54" s="334">
        <v>0</v>
      </c>
      <c r="BK54" s="334" t="s">
        <v>192</v>
      </c>
      <c r="BL54" s="334"/>
      <c r="BM54" s="334" t="s">
        <v>191</v>
      </c>
      <c r="BN54" s="334" t="s">
        <v>191</v>
      </c>
      <c r="BO54" s="806"/>
      <c r="BP54" s="806"/>
      <c r="BQ54" s="806"/>
      <c r="BR54" s="806"/>
      <c r="BS54" s="806"/>
      <c r="BT54" s="806"/>
      <c r="BU54" s="806"/>
      <c r="BV54" s="806"/>
      <c r="BW54" s="803"/>
      <c r="BX54" s="834"/>
      <c r="BY54" s="828"/>
      <c r="BZ54" s="184"/>
      <c r="CA54" s="184"/>
      <c r="CB54" s="184"/>
      <c r="CC54" s="828"/>
      <c r="CD54" s="184"/>
      <c r="CE54" s="184"/>
      <c r="CF54" s="184"/>
      <c r="CG54" s="828"/>
      <c r="CH54" s="184"/>
      <c r="CI54" s="184"/>
      <c r="CJ54" s="336"/>
    </row>
    <row r="55" spans="1:88" hidden="1" x14ac:dyDescent="0.25">
      <c r="A55" s="746"/>
      <c r="B55" s="748"/>
      <c r="C55" s="748"/>
      <c r="D55" s="748"/>
      <c r="E55" s="753"/>
      <c r="F55" s="753"/>
      <c r="G55" s="753"/>
      <c r="H55" s="753"/>
      <c r="I55" s="794"/>
      <c r="J55" s="43"/>
      <c r="K55" s="797"/>
      <c r="L55" s="800"/>
      <c r="M55" s="753"/>
      <c r="N55" s="753"/>
      <c r="O55" s="753"/>
      <c r="P55" s="753"/>
      <c r="Q55" s="753"/>
      <c r="R55" s="753"/>
      <c r="S55" s="753"/>
      <c r="T55" s="753"/>
      <c r="U55" s="753"/>
      <c r="V55" s="753"/>
      <c r="W55" s="753"/>
      <c r="X55" s="753"/>
      <c r="Y55" s="753"/>
      <c r="Z55" s="753"/>
      <c r="AA55" s="753"/>
      <c r="AB55" s="753"/>
      <c r="AC55" s="753"/>
      <c r="AD55" s="753"/>
      <c r="AE55" s="753"/>
      <c r="AF55" s="809"/>
      <c r="AG55" s="812"/>
      <c r="AH55" s="812"/>
      <c r="AI55" s="812"/>
      <c r="AJ55" s="812"/>
      <c r="AK55" s="803"/>
      <c r="AL55" s="803"/>
      <c r="AM55" s="806"/>
      <c r="AN55" s="50"/>
      <c r="AO55" s="50"/>
      <c r="AP55" s="50"/>
      <c r="AQ55" s="50"/>
      <c r="AR55" s="50"/>
      <c r="AS55" s="50"/>
      <c r="AT55" s="50"/>
      <c r="AU55" s="95"/>
      <c r="AV55" s="92"/>
      <c r="AW55" s="92"/>
      <c r="AX55" s="92"/>
      <c r="AY55" s="92"/>
      <c r="AZ55" s="92"/>
      <c r="BA55" s="92"/>
      <c r="BB55" s="92"/>
      <c r="BC55" s="334" t="s">
        <v>191</v>
      </c>
      <c r="BD55" s="334" t="s">
        <v>191</v>
      </c>
      <c r="BE55" s="334" t="s">
        <v>191</v>
      </c>
      <c r="BF55" s="334" t="s">
        <v>191</v>
      </c>
      <c r="BG55" s="334" t="s">
        <v>191</v>
      </c>
      <c r="BH55" s="334" t="s">
        <v>191</v>
      </c>
      <c r="BI55" s="334" t="s">
        <v>191</v>
      </c>
      <c r="BJ55" s="334">
        <v>0</v>
      </c>
      <c r="BK55" s="334" t="s">
        <v>192</v>
      </c>
      <c r="BL55" s="334"/>
      <c r="BM55" s="334" t="s">
        <v>191</v>
      </c>
      <c r="BN55" s="334" t="s">
        <v>191</v>
      </c>
      <c r="BO55" s="806"/>
      <c r="BP55" s="806"/>
      <c r="BQ55" s="806"/>
      <c r="BR55" s="806"/>
      <c r="BS55" s="806"/>
      <c r="BT55" s="806"/>
      <c r="BU55" s="806"/>
      <c r="BV55" s="806"/>
      <c r="BW55" s="803"/>
      <c r="BX55" s="834"/>
      <c r="BY55" s="828"/>
      <c r="BZ55" s="184"/>
      <c r="CA55" s="184"/>
      <c r="CB55" s="184"/>
      <c r="CC55" s="828"/>
      <c r="CD55" s="184"/>
      <c r="CE55" s="184"/>
      <c r="CF55" s="184"/>
      <c r="CG55" s="828"/>
      <c r="CH55" s="184"/>
      <c r="CI55" s="184"/>
      <c r="CJ55" s="336"/>
    </row>
    <row r="56" spans="1:88" hidden="1" x14ac:dyDescent="0.25">
      <c r="A56" s="746"/>
      <c r="B56" s="748"/>
      <c r="C56" s="748"/>
      <c r="D56" s="748"/>
      <c r="E56" s="753"/>
      <c r="F56" s="753"/>
      <c r="G56" s="753"/>
      <c r="H56" s="753"/>
      <c r="I56" s="794"/>
      <c r="J56" s="43"/>
      <c r="K56" s="797"/>
      <c r="L56" s="800"/>
      <c r="M56" s="753"/>
      <c r="N56" s="753"/>
      <c r="O56" s="753"/>
      <c r="P56" s="753"/>
      <c r="Q56" s="753"/>
      <c r="R56" s="753"/>
      <c r="S56" s="753"/>
      <c r="T56" s="753"/>
      <c r="U56" s="753"/>
      <c r="V56" s="753"/>
      <c r="W56" s="753"/>
      <c r="X56" s="753"/>
      <c r="Y56" s="753"/>
      <c r="Z56" s="753"/>
      <c r="AA56" s="753"/>
      <c r="AB56" s="753"/>
      <c r="AC56" s="753"/>
      <c r="AD56" s="753"/>
      <c r="AE56" s="753"/>
      <c r="AF56" s="809"/>
      <c r="AG56" s="812"/>
      <c r="AH56" s="812"/>
      <c r="AI56" s="812"/>
      <c r="AJ56" s="812"/>
      <c r="AK56" s="803"/>
      <c r="AL56" s="803"/>
      <c r="AM56" s="806"/>
      <c r="AN56" s="50"/>
      <c r="AO56" s="50"/>
      <c r="AP56" s="50"/>
      <c r="AQ56" s="50"/>
      <c r="AR56" s="50"/>
      <c r="AS56" s="50"/>
      <c r="AT56" s="50"/>
      <c r="AU56" s="95"/>
      <c r="AV56" s="92"/>
      <c r="AW56" s="92"/>
      <c r="AX56" s="92"/>
      <c r="AY56" s="92"/>
      <c r="AZ56" s="92"/>
      <c r="BA56" s="92"/>
      <c r="BB56" s="92"/>
      <c r="BC56" s="334" t="s">
        <v>191</v>
      </c>
      <c r="BD56" s="334" t="s">
        <v>191</v>
      </c>
      <c r="BE56" s="334" t="s">
        <v>191</v>
      </c>
      <c r="BF56" s="334" t="s">
        <v>191</v>
      </c>
      <c r="BG56" s="334" t="s">
        <v>191</v>
      </c>
      <c r="BH56" s="334" t="s">
        <v>191</v>
      </c>
      <c r="BI56" s="334" t="s">
        <v>191</v>
      </c>
      <c r="BJ56" s="334">
        <v>0</v>
      </c>
      <c r="BK56" s="334" t="s">
        <v>192</v>
      </c>
      <c r="BL56" s="334"/>
      <c r="BM56" s="334" t="s">
        <v>191</v>
      </c>
      <c r="BN56" s="334" t="s">
        <v>191</v>
      </c>
      <c r="BO56" s="806"/>
      <c r="BP56" s="806"/>
      <c r="BQ56" s="806"/>
      <c r="BR56" s="806"/>
      <c r="BS56" s="806"/>
      <c r="BT56" s="806"/>
      <c r="BU56" s="806"/>
      <c r="BV56" s="806"/>
      <c r="BW56" s="803"/>
      <c r="BX56" s="834"/>
      <c r="BY56" s="828"/>
      <c r="BZ56" s="184"/>
      <c r="CA56" s="184"/>
      <c r="CB56" s="184"/>
      <c r="CC56" s="828"/>
      <c r="CD56" s="184"/>
      <c r="CE56" s="184"/>
      <c r="CF56" s="184"/>
      <c r="CG56" s="828"/>
      <c r="CH56" s="184"/>
      <c r="CI56" s="184"/>
      <c r="CJ56" s="336"/>
    </row>
    <row r="57" spans="1:88" hidden="1" x14ac:dyDescent="0.25">
      <c r="A57" s="746"/>
      <c r="B57" s="748"/>
      <c r="C57" s="748"/>
      <c r="D57" s="748"/>
      <c r="E57" s="753"/>
      <c r="F57" s="753"/>
      <c r="G57" s="753"/>
      <c r="H57" s="753"/>
      <c r="I57" s="794"/>
      <c r="J57" s="43"/>
      <c r="K57" s="797"/>
      <c r="L57" s="800"/>
      <c r="M57" s="753"/>
      <c r="N57" s="753"/>
      <c r="O57" s="753"/>
      <c r="P57" s="753"/>
      <c r="Q57" s="753"/>
      <c r="R57" s="753"/>
      <c r="S57" s="753"/>
      <c r="T57" s="753"/>
      <c r="U57" s="753"/>
      <c r="V57" s="753"/>
      <c r="W57" s="753"/>
      <c r="X57" s="753"/>
      <c r="Y57" s="753"/>
      <c r="Z57" s="753"/>
      <c r="AA57" s="753"/>
      <c r="AB57" s="753"/>
      <c r="AC57" s="753"/>
      <c r="AD57" s="753"/>
      <c r="AE57" s="753"/>
      <c r="AF57" s="809"/>
      <c r="AG57" s="812"/>
      <c r="AH57" s="812"/>
      <c r="AI57" s="812"/>
      <c r="AJ57" s="812"/>
      <c r="AK57" s="803"/>
      <c r="AL57" s="803"/>
      <c r="AM57" s="806"/>
      <c r="AN57" s="50"/>
      <c r="AO57" s="50"/>
      <c r="AP57" s="50"/>
      <c r="AQ57" s="50"/>
      <c r="AR57" s="50"/>
      <c r="AS57" s="50"/>
      <c r="AT57" s="50"/>
      <c r="AU57" s="95"/>
      <c r="AV57" s="92"/>
      <c r="AW57" s="92"/>
      <c r="AX57" s="92"/>
      <c r="AY57" s="92"/>
      <c r="AZ57" s="92"/>
      <c r="BA57" s="92"/>
      <c r="BB57" s="92"/>
      <c r="BC57" s="334" t="s">
        <v>191</v>
      </c>
      <c r="BD57" s="334" t="s">
        <v>191</v>
      </c>
      <c r="BE57" s="334" t="s">
        <v>191</v>
      </c>
      <c r="BF57" s="334" t="s">
        <v>191</v>
      </c>
      <c r="BG57" s="334" t="s">
        <v>191</v>
      </c>
      <c r="BH57" s="334" t="s">
        <v>191</v>
      </c>
      <c r="BI57" s="334" t="s">
        <v>191</v>
      </c>
      <c r="BJ57" s="334">
        <v>0</v>
      </c>
      <c r="BK57" s="334" t="s">
        <v>192</v>
      </c>
      <c r="BL57" s="334"/>
      <c r="BM57" s="334" t="s">
        <v>191</v>
      </c>
      <c r="BN57" s="334" t="s">
        <v>191</v>
      </c>
      <c r="BO57" s="806"/>
      <c r="BP57" s="806"/>
      <c r="BQ57" s="806"/>
      <c r="BR57" s="806"/>
      <c r="BS57" s="806"/>
      <c r="BT57" s="806"/>
      <c r="BU57" s="806"/>
      <c r="BV57" s="806"/>
      <c r="BW57" s="803"/>
      <c r="BX57" s="834"/>
      <c r="BY57" s="828"/>
      <c r="BZ57" s="184"/>
      <c r="CA57" s="184"/>
      <c r="CB57" s="184"/>
      <c r="CC57" s="828"/>
      <c r="CD57" s="184"/>
      <c r="CE57" s="184"/>
      <c r="CF57" s="184"/>
      <c r="CG57" s="828"/>
      <c r="CH57" s="184"/>
      <c r="CI57" s="184"/>
      <c r="CJ57" s="336"/>
    </row>
    <row r="58" spans="1:88" hidden="1" x14ac:dyDescent="0.25">
      <c r="A58" s="746"/>
      <c r="B58" s="748"/>
      <c r="C58" s="748"/>
      <c r="D58" s="748"/>
      <c r="E58" s="753"/>
      <c r="F58" s="753"/>
      <c r="G58" s="753"/>
      <c r="H58" s="753"/>
      <c r="I58" s="794"/>
      <c r="J58" s="43"/>
      <c r="K58" s="797"/>
      <c r="L58" s="800"/>
      <c r="M58" s="753"/>
      <c r="N58" s="753"/>
      <c r="O58" s="753"/>
      <c r="P58" s="753"/>
      <c r="Q58" s="753"/>
      <c r="R58" s="753"/>
      <c r="S58" s="753"/>
      <c r="T58" s="753"/>
      <c r="U58" s="753"/>
      <c r="V58" s="753"/>
      <c r="W58" s="753"/>
      <c r="X58" s="753"/>
      <c r="Y58" s="753"/>
      <c r="Z58" s="753"/>
      <c r="AA58" s="753"/>
      <c r="AB58" s="753"/>
      <c r="AC58" s="753"/>
      <c r="AD58" s="753"/>
      <c r="AE58" s="753"/>
      <c r="AF58" s="809"/>
      <c r="AG58" s="812"/>
      <c r="AH58" s="812"/>
      <c r="AI58" s="812"/>
      <c r="AJ58" s="812"/>
      <c r="AK58" s="803"/>
      <c r="AL58" s="803"/>
      <c r="AM58" s="806"/>
      <c r="AN58" s="50"/>
      <c r="AO58" s="50"/>
      <c r="AP58" s="50"/>
      <c r="AQ58" s="50"/>
      <c r="AR58" s="50"/>
      <c r="AS58" s="50"/>
      <c r="AT58" s="50"/>
      <c r="AU58" s="95"/>
      <c r="AV58" s="92"/>
      <c r="AW58" s="92"/>
      <c r="AX58" s="92"/>
      <c r="AY58" s="92"/>
      <c r="AZ58" s="92"/>
      <c r="BA58" s="92"/>
      <c r="BB58" s="92"/>
      <c r="BC58" s="334" t="s">
        <v>191</v>
      </c>
      <c r="BD58" s="334" t="s">
        <v>191</v>
      </c>
      <c r="BE58" s="334" t="s">
        <v>191</v>
      </c>
      <c r="BF58" s="334" t="s">
        <v>191</v>
      </c>
      <c r="BG58" s="334" t="s">
        <v>191</v>
      </c>
      <c r="BH58" s="334" t="s">
        <v>191</v>
      </c>
      <c r="BI58" s="334" t="s">
        <v>191</v>
      </c>
      <c r="BJ58" s="334">
        <v>0</v>
      </c>
      <c r="BK58" s="334" t="s">
        <v>192</v>
      </c>
      <c r="BL58" s="334"/>
      <c r="BM58" s="334" t="s">
        <v>191</v>
      </c>
      <c r="BN58" s="334" t="s">
        <v>191</v>
      </c>
      <c r="BO58" s="806"/>
      <c r="BP58" s="806"/>
      <c r="BQ58" s="806"/>
      <c r="BR58" s="806"/>
      <c r="BS58" s="806"/>
      <c r="BT58" s="806"/>
      <c r="BU58" s="806"/>
      <c r="BV58" s="806"/>
      <c r="BW58" s="803"/>
      <c r="BX58" s="834"/>
      <c r="BY58" s="828"/>
      <c r="BZ58" s="184"/>
      <c r="CA58" s="184"/>
      <c r="CB58" s="184"/>
      <c r="CC58" s="828"/>
      <c r="CD58" s="184"/>
      <c r="CE58" s="184"/>
      <c r="CF58" s="184"/>
      <c r="CG58" s="828"/>
      <c r="CH58" s="184"/>
      <c r="CI58" s="184"/>
      <c r="CJ58" s="336"/>
    </row>
    <row r="59" spans="1:88" hidden="1" x14ac:dyDescent="0.25">
      <c r="A59" s="746"/>
      <c r="B59" s="748"/>
      <c r="C59" s="748"/>
      <c r="D59" s="748"/>
      <c r="E59" s="753"/>
      <c r="F59" s="753"/>
      <c r="G59" s="753"/>
      <c r="H59" s="753"/>
      <c r="I59" s="794"/>
      <c r="J59" s="43"/>
      <c r="K59" s="797"/>
      <c r="L59" s="800"/>
      <c r="M59" s="753"/>
      <c r="N59" s="753"/>
      <c r="O59" s="753"/>
      <c r="P59" s="753"/>
      <c r="Q59" s="753"/>
      <c r="R59" s="753"/>
      <c r="S59" s="753"/>
      <c r="T59" s="753"/>
      <c r="U59" s="753"/>
      <c r="V59" s="753"/>
      <c r="W59" s="753"/>
      <c r="X59" s="753"/>
      <c r="Y59" s="753"/>
      <c r="Z59" s="753"/>
      <c r="AA59" s="753"/>
      <c r="AB59" s="753"/>
      <c r="AC59" s="753"/>
      <c r="AD59" s="753"/>
      <c r="AE59" s="753"/>
      <c r="AF59" s="809"/>
      <c r="AG59" s="812"/>
      <c r="AH59" s="812"/>
      <c r="AI59" s="812"/>
      <c r="AJ59" s="812"/>
      <c r="AK59" s="803"/>
      <c r="AL59" s="803"/>
      <c r="AM59" s="806"/>
      <c r="AN59" s="50"/>
      <c r="AO59" s="50"/>
      <c r="AP59" s="50"/>
      <c r="AQ59" s="50"/>
      <c r="AR59" s="50"/>
      <c r="AS59" s="50"/>
      <c r="AT59" s="50"/>
      <c r="AU59" s="95"/>
      <c r="AV59" s="92"/>
      <c r="AW59" s="92"/>
      <c r="AX59" s="92"/>
      <c r="AY59" s="92"/>
      <c r="AZ59" s="92"/>
      <c r="BA59" s="92"/>
      <c r="BB59" s="92"/>
      <c r="BC59" s="334" t="s">
        <v>191</v>
      </c>
      <c r="BD59" s="334" t="s">
        <v>191</v>
      </c>
      <c r="BE59" s="334" t="s">
        <v>191</v>
      </c>
      <c r="BF59" s="334" t="s">
        <v>191</v>
      </c>
      <c r="BG59" s="334" t="s">
        <v>191</v>
      </c>
      <c r="BH59" s="334" t="s">
        <v>191</v>
      </c>
      <c r="BI59" s="334" t="s">
        <v>191</v>
      </c>
      <c r="BJ59" s="334">
        <v>0</v>
      </c>
      <c r="BK59" s="334" t="s">
        <v>192</v>
      </c>
      <c r="BL59" s="334"/>
      <c r="BM59" s="334" t="s">
        <v>191</v>
      </c>
      <c r="BN59" s="334" t="s">
        <v>191</v>
      </c>
      <c r="BO59" s="806"/>
      <c r="BP59" s="806"/>
      <c r="BQ59" s="806"/>
      <c r="BR59" s="806"/>
      <c r="BS59" s="806"/>
      <c r="BT59" s="806"/>
      <c r="BU59" s="806"/>
      <c r="BV59" s="806"/>
      <c r="BW59" s="803"/>
      <c r="BX59" s="834"/>
      <c r="BY59" s="828"/>
      <c r="BZ59" s="184"/>
      <c r="CA59" s="184"/>
      <c r="CB59" s="184"/>
      <c r="CC59" s="828"/>
      <c r="CD59" s="184"/>
      <c r="CE59" s="184"/>
      <c r="CF59" s="184"/>
      <c r="CG59" s="828"/>
      <c r="CH59" s="184"/>
      <c r="CI59" s="184"/>
      <c r="CJ59" s="336"/>
    </row>
    <row r="60" spans="1:88" hidden="1" x14ac:dyDescent="0.25">
      <c r="A60" s="746"/>
      <c r="B60" s="748"/>
      <c r="C60" s="748"/>
      <c r="D60" s="748"/>
      <c r="E60" s="753"/>
      <c r="F60" s="753"/>
      <c r="G60" s="753"/>
      <c r="H60" s="753"/>
      <c r="I60" s="794"/>
      <c r="J60" s="43"/>
      <c r="K60" s="797"/>
      <c r="L60" s="800"/>
      <c r="M60" s="753"/>
      <c r="N60" s="753"/>
      <c r="O60" s="753"/>
      <c r="P60" s="753"/>
      <c r="Q60" s="753"/>
      <c r="R60" s="753"/>
      <c r="S60" s="753"/>
      <c r="T60" s="753"/>
      <c r="U60" s="753"/>
      <c r="V60" s="753"/>
      <c r="W60" s="753"/>
      <c r="X60" s="753"/>
      <c r="Y60" s="753"/>
      <c r="Z60" s="753"/>
      <c r="AA60" s="753"/>
      <c r="AB60" s="753"/>
      <c r="AC60" s="753"/>
      <c r="AD60" s="753"/>
      <c r="AE60" s="753"/>
      <c r="AF60" s="809"/>
      <c r="AG60" s="812"/>
      <c r="AH60" s="812"/>
      <c r="AI60" s="812"/>
      <c r="AJ60" s="812"/>
      <c r="AK60" s="803"/>
      <c r="AL60" s="803"/>
      <c r="AM60" s="806"/>
      <c r="AN60" s="50"/>
      <c r="AO60" s="50"/>
      <c r="AP60" s="50"/>
      <c r="AQ60" s="50"/>
      <c r="AR60" s="50"/>
      <c r="AS60" s="50"/>
      <c r="AT60" s="50"/>
      <c r="AU60" s="95"/>
      <c r="AV60" s="92"/>
      <c r="AW60" s="92"/>
      <c r="AX60" s="92"/>
      <c r="AY60" s="92"/>
      <c r="AZ60" s="92"/>
      <c r="BA60" s="92"/>
      <c r="BB60" s="92"/>
      <c r="BC60" s="334" t="s">
        <v>191</v>
      </c>
      <c r="BD60" s="334" t="s">
        <v>191</v>
      </c>
      <c r="BE60" s="334" t="s">
        <v>191</v>
      </c>
      <c r="BF60" s="334" t="s">
        <v>191</v>
      </c>
      <c r="BG60" s="334" t="s">
        <v>191</v>
      </c>
      <c r="BH60" s="334" t="s">
        <v>191</v>
      </c>
      <c r="BI60" s="334" t="s">
        <v>191</v>
      </c>
      <c r="BJ60" s="334">
        <v>0</v>
      </c>
      <c r="BK60" s="334" t="s">
        <v>192</v>
      </c>
      <c r="BL60" s="334"/>
      <c r="BM60" s="334" t="s">
        <v>191</v>
      </c>
      <c r="BN60" s="334" t="s">
        <v>191</v>
      </c>
      <c r="BO60" s="806"/>
      <c r="BP60" s="806"/>
      <c r="BQ60" s="806"/>
      <c r="BR60" s="806"/>
      <c r="BS60" s="806"/>
      <c r="BT60" s="806"/>
      <c r="BU60" s="806"/>
      <c r="BV60" s="806"/>
      <c r="BW60" s="803"/>
      <c r="BX60" s="834"/>
      <c r="BY60" s="828"/>
      <c r="BZ60" s="184"/>
      <c r="CA60" s="184"/>
      <c r="CB60" s="184"/>
      <c r="CC60" s="828"/>
      <c r="CD60" s="184"/>
      <c r="CE60" s="184"/>
      <c r="CF60" s="184"/>
      <c r="CG60" s="828"/>
      <c r="CH60" s="184"/>
      <c r="CI60" s="184"/>
      <c r="CJ60" s="336"/>
    </row>
    <row r="61" spans="1:88" ht="15.75" hidden="1" thickBot="1" x14ac:dyDescent="0.3">
      <c r="A61" s="747"/>
      <c r="B61" s="751"/>
      <c r="C61" s="751"/>
      <c r="D61" s="751"/>
      <c r="E61" s="754"/>
      <c r="F61" s="754"/>
      <c r="G61" s="754"/>
      <c r="H61" s="754"/>
      <c r="I61" s="795"/>
      <c r="J61" s="337"/>
      <c r="K61" s="798"/>
      <c r="L61" s="801"/>
      <c r="M61" s="754"/>
      <c r="N61" s="754"/>
      <c r="O61" s="754"/>
      <c r="P61" s="754"/>
      <c r="Q61" s="754"/>
      <c r="R61" s="754"/>
      <c r="S61" s="754"/>
      <c r="T61" s="754"/>
      <c r="U61" s="754"/>
      <c r="V61" s="754"/>
      <c r="W61" s="754"/>
      <c r="X61" s="754"/>
      <c r="Y61" s="754"/>
      <c r="Z61" s="754"/>
      <c r="AA61" s="754"/>
      <c r="AB61" s="754"/>
      <c r="AC61" s="754"/>
      <c r="AD61" s="754"/>
      <c r="AE61" s="754"/>
      <c r="AF61" s="810"/>
      <c r="AG61" s="813"/>
      <c r="AH61" s="813"/>
      <c r="AI61" s="813"/>
      <c r="AJ61" s="813"/>
      <c r="AK61" s="804"/>
      <c r="AL61" s="804"/>
      <c r="AM61" s="807"/>
      <c r="AN61" s="338"/>
      <c r="AO61" s="338"/>
      <c r="AP61" s="338"/>
      <c r="AQ61" s="338"/>
      <c r="AR61" s="338"/>
      <c r="AS61" s="338"/>
      <c r="AT61" s="338"/>
      <c r="AU61" s="339"/>
      <c r="AV61" s="340"/>
      <c r="AW61" s="340"/>
      <c r="AX61" s="340"/>
      <c r="AY61" s="340"/>
      <c r="AZ61" s="340"/>
      <c r="BA61" s="340"/>
      <c r="BB61" s="340"/>
      <c r="BC61" s="341" t="s">
        <v>191</v>
      </c>
      <c r="BD61" s="341" t="s">
        <v>191</v>
      </c>
      <c r="BE61" s="341" t="s">
        <v>191</v>
      </c>
      <c r="BF61" s="341" t="s">
        <v>191</v>
      </c>
      <c r="BG61" s="341" t="s">
        <v>191</v>
      </c>
      <c r="BH61" s="341" t="s">
        <v>191</v>
      </c>
      <c r="BI61" s="341" t="s">
        <v>191</v>
      </c>
      <c r="BJ61" s="341">
        <v>0</v>
      </c>
      <c r="BK61" s="341" t="s">
        <v>192</v>
      </c>
      <c r="BL61" s="341"/>
      <c r="BM61" s="341" t="s">
        <v>191</v>
      </c>
      <c r="BN61" s="341" t="s">
        <v>191</v>
      </c>
      <c r="BO61" s="807"/>
      <c r="BP61" s="807"/>
      <c r="BQ61" s="807"/>
      <c r="BR61" s="807"/>
      <c r="BS61" s="807"/>
      <c r="BT61" s="807"/>
      <c r="BU61" s="807"/>
      <c r="BV61" s="807"/>
      <c r="BW61" s="804"/>
      <c r="BX61" s="835"/>
      <c r="BY61" s="829"/>
      <c r="BZ61" s="342"/>
      <c r="CA61" s="342"/>
      <c r="CB61" s="342"/>
      <c r="CC61" s="829"/>
      <c r="CD61" s="342"/>
      <c r="CE61" s="342"/>
      <c r="CF61" s="342"/>
      <c r="CG61" s="829"/>
      <c r="CH61" s="342"/>
      <c r="CI61" s="342"/>
      <c r="CJ61" s="344"/>
    </row>
    <row r="62" spans="1:88" hidden="1" x14ac:dyDescent="0.25">
      <c r="A62" s="345"/>
      <c r="B62" s="345"/>
      <c r="C62" s="345"/>
      <c r="D62" s="345"/>
      <c r="E62" s="345"/>
      <c r="F62" s="345"/>
      <c r="G62" s="345"/>
      <c r="H62" s="345"/>
      <c r="I62" s="345"/>
      <c r="J62" s="345"/>
      <c r="K62" s="345"/>
      <c r="L62" s="345"/>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291"/>
      <c r="CB62" s="345"/>
      <c r="CC62" s="345"/>
      <c r="CD62" s="345"/>
      <c r="CE62" s="345"/>
      <c r="CF62" s="345"/>
      <c r="CG62" s="345"/>
      <c r="CH62" s="345"/>
      <c r="CI62" s="345"/>
      <c r="CJ62" s="345"/>
    </row>
    <row r="63" spans="1:88" hidden="1" x14ac:dyDescent="0.25">
      <c r="A63" s="745"/>
      <c r="B63" s="750"/>
      <c r="C63" s="750"/>
      <c r="D63" s="750"/>
      <c r="E63" s="752"/>
      <c r="F63" s="752"/>
      <c r="G63" s="752"/>
      <c r="H63" s="752"/>
      <c r="I63" s="793" t="s">
        <v>211</v>
      </c>
      <c r="J63" s="90"/>
      <c r="K63" s="796"/>
      <c r="L63" s="799"/>
      <c r="M63" s="752"/>
      <c r="N63" s="752"/>
      <c r="O63" s="752"/>
      <c r="P63" s="752"/>
      <c r="Q63" s="752"/>
      <c r="R63" s="752"/>
      <c r="S63" s="752"/>
      <c r="T63" s="752"/>
      <c r="U63" s="752"/>
      <c r="V63" s="752"/>
      <c r="W63" s="752"/>
      <c r="X63" s="752"/>
      <c r="Y63" s="752"/>
      <c r="Z63" s="752"/>
      <c r="AA63" s="752"/>
      <c r="AB63" s="752"/>
      <c r="AC63" s="752"/>
      <c r="AD63" s="752"/>
      <c r="AE63" s="752"/>
      <c r="AF63" s="808">
        <v>0</v>
      </c>
      <c r="AG63" s="811"/>
      <c r="AH63" s="811" t="s">
        <v>191</v>
      </c>
      <c r="AI63" s="811" t="s">
        <v>191</v>
      </c>
      <c r="AJ63" s="811" t="s">
        <v>191</v>
      </c>
      <c r="AK63" s="802" t="s">
        <v>191</v>
      </c>
      <c r="AL63" s="802" t="s">
        <v>191</v>
      </c>
      <c r="AM63" s="805" t="s">
        <v>291</v>
      </c>
      <c r="AN63" s="42"/>
      <c r="AO63" s="42"/>
      <c r="AP63" s="42"/>
      <c r="AQ63" s="42"/>
      <c r="AR63" s="42"/>
      <c r="AS63" s="42"/>
      <c r="AT63" s="42"/>
      <c r="AU63" s="290"/>
      <c r="AV63" s="86"/>
      <c r="AW63" s="86"/>
      <c r="AX63" s="86"/>
      <c r="AY63" s="86"/>
      <c r="AZ63" s="86"/>
      <c r="BA63" s="86"/>
      <c r="BB63" s="86"/>
      <c r="BC63" s="330" t="s">
        <v>191</v>
      </c>
      <c r="BD63" s="330" t="s">
        <v>191</v>
      </c>
      <c r="BE63" s="330" t="s">
        <v>191</v>
      </c>
      <c r="BF63" s="330" t="s">
        <v>191</v>
      </c>
      <c r="BG63" s="330" t="s">
        <v>191</v>
      </c>
      <c r="BH63" s="330" t="s">
        <v>191</v>
      </c>
      <c r="BI63" s="330" t="s">
        <v>191</v>
      </c>
      <c r="BJ63" s="330">
        <v>0</v>
      </c>
      <c r="BK63" s="330" t="s">
        <v>192</v>
      </c>
      <c r="BL63" s="330"/>
      <c r="BM63" s="330" t="s">
        <v>191</v>
      </c>
      <c r="BN63" s="330" t="s">
        <v>191</v>
      </c>
      <c r="BO63" s="805" t="s">
        <v>191</v>
      </c>
      <c r="BP63" s="805" t="s">
        <v>191</v>
      </c>
      <c r="BQ63" s="805" t="s">
        <v>191</v>
      </c>
      <c r="BR63" s="805" t="s">
        <v>191</v>
      </c>
      <c r="BS63" s="805" t="s">
        <v>191</v>
      </c>
      <c r="BT63" s="805" t="s">
        <v>191</v>
      </c>
      <c r="BU63" s="805" t="s">
        <v>191</v>
      </c>
      <c r="BV63" s="805" t="s">
        <v>191</v>
      </c>
      <c r="BW63" s="802" t="s">
        <v>191</v>
      </c>
      <c r="BX63" s="833" t="s">
        <v>191</v>
      </c>
      <c r="BY63" s="827"/>
      <c r="BZ63" s="350"/>
      <c r="CA63" s="350"/>
      <c r="CB63" s="350"/>
      <c r="CC63" s="827"/>
      <c r="CD63" s="350"/>
      <c r="CE63" s="350"/>
      <c r="CF63" s="350"/>
      <c r="CG63" s="827"/>
      <c r="CH63" s="350"/>
      <c r="CI63" s="350"/>
      <c r="CJ63" s="351"/>
    </row>
    <row r="64" spans="1:88" hidden="1" x14ac:dyDescent="0.25">
      <c r="A64" s="746"/>
      <c r="B64" s="748"/>
      <c r="C64" s="748"/>
      <c r="D64" s="748"/>
      <c r="E64" s="753"/>
      <c r="F64" s="753"/>
      <c r="G64" s="753"/>
      <c r="H64" s="753"/>
      <c r="I64" s="794"/>
      <c r="J64" s="43"/>
      <c r="K64" s="797"/>
      <c r="L64" s="800"/>
      <c r="M64" s="753"/>
      <c r="N64" s="753"/>
      <c r="O64" s="753"/>
      <c r="P64" s="753"/>
      <c r="Q64" s="753"/>
      <c r="R64" s="753"/>
      <c r="S64" s="753"/>
      <c r="T64" s="753"/>
      <c r="U64" s="753"/>
      <c r="V64" s="753"/>
      <c r="W64" s="753"/>
      <c r="X64" s="753"/>
      <c r="Y64" s="753"/>
      <c r="Z64" s="753"/>
      <c r="AA64" s="753"/>
      <c r="AB64" s="753"/>
      <c r="AC64" s="753"/>
      <c r="AD64" s="753"/>
      <c r="AE64" s="753"/>
      <c r="AF64" s="809"/>
      <c r="AG64" s="812"/>
      <c r="AH64" s="812"/>
      <c r="AI64" s="812"/>
      <c r="AJ64" s="812"/>
      <c r="AK64" s="803"/>
      <c r="AL64" s="803"/>
      <c r="AM64" s="806"/>
      <c r="AN64" s="50"/>
      <c r="AO64" s="50"/>
      <c r="AP64" s="50"/>
      <c r="AQ64" s="50"/>
      <c r="AR64" s="50"/>
      <c r="AS64" s="50"/>
      <c r="AT64" s="50"/>
      <c r="AU64" s="95"/>
      <c r="AV64" s="92"/>
      <c r="AW64" s="92"/>
      <c r="AX64" s="92"/>
      <c r="AY64" s="92"/>
      <c r="AZ64" s="92"/>
      <c r="BA64" s="92"/>
      <c r="BB64" s="92"/>
      <c r="BC64" s="334" t="s">
        <v>191</v>
      </c>
      <c r="BD64" s="334" t="s">
        <v>191</v>
      </c>
      <c r="BE64" s="334" t="s">
        <v>191</v>
      </c>
      <c r="BF64" s="334" t="s">
        <v>191</v>
      </c>
      <c r="BG64" s="334" t="s">
        <v>191</v>
      </c>
      <c r="BH64" s="334" t="s">
        <v>191</v>
      </c>
      <c r="BI64" s="334" t="s">
        <v>191</v>
      </c>
      <c r="BJ64" s="334">
        <v>0</v>
      </c>
      <c r="BK64" s="334" t="s">
        <v>192</v>
      </c>
      <c r="BL64" s="334"/>
      <c r="BM64" s="334" t="s">
        <v>191</v>
      </c>
      <c r="BN64" s="334" t="s">
        <v>191</v>
      </c>
      <c r="BO64" s="806"/>
      <c r="BP64" s="806"/>
      <c r="BQ64" s="806"/>
      <c r="BR64" s="806"/>
      <c r="BS64" s="806"/>
      <c r="BT64" s="806"/>
      <c r="BU64" s="806"/>
      <c r="BV64" s="806"/>
      <c r="BW64" s="803"/>
      <c r="BX64" s="834"/>
      <c r="BY64" s="828"/>
      <c r="BZ64" s="184"/>
      <c r="CA64" s="184"/>
      <c r="CB64" s="184"/>
      <c r="CC64" s="828"/>
      <c r="CD64" s="184"/>
      <c r="CE64" s="184"/>
      <c r="CF64" s="184"/>
      <c r="CG64" s="828"/>
      <c r="CH64" s="184"/>
      <c r="CI64" s="184"/>
      <c r="CJ64" s="336"/>
    </row>
    <row r="65" spans="1:88" hidden="1" x14ac:dyDescent="0.25">
      <c r="A65" s="746"/>
      <c r="B65" s="748"/>
      <c r="C65" s="748"/>
      <c r="D65" s="748"/>
      <c r="E65" s="753"/>
      <c r="F65" s="753"/>
      <c r="G65" s="753"/>
      <c r="H65" s="753"/>
      <c r="I65" s="794"/>
      <c r="J65" s="43"/>
      <c r="K65" s="797"/>
      <c r="L65" s="800"/>
      <c r="M65" s="753"/>
      <c r="N65" s="753"/>
      <c r="O65" s="753"/>
      <c r="P65" s="753"/>
      <c r="Q65" s="753"/>
      <c r="R65" s="753"/>
      <c r="S65" s="753"/>
      <c r="T65" s="753"/>
      <c r="U65" s="753"/>
      <c r="V65" s="753"/>
      <c r="W65" s="753"/>
      <c r="X65" s="753"/>
      <c r="Y65" s="753"/>
      <c r="Z65" s="753"/>
      <c r="AA65" s="753"/>
      <c r="AB65" s="753"/>
      <c r="AC65" s="753"/>
      <c r="AD65" s="753"/>
      <c r="AE65" s="753"/>
      <c r="AF65" s="809"/>
      <c r="AG65" s="812"/>
      <c r="AH65" s="812"/>
      <c r="AI65" s="812"/>
      <c r="AJ65" s="812"/>
      <c r="AK65" s="803"/>
      <c r="AL65" s="803"/>
      <c r="AM65" s="806"/>
      <c r="AN65" s="50"/>
      <c r="AO65" s="50"/>
      <c r="AP65" s="50"/>
      <c r="AQ65" s="50"/>
      <c r="AR65" s="50"/>
      <c r="AS65" s="50"/>
      <c r="AT65" s="50"/>
      <c r="AU65" s="95"/>
      <c r="AV65" s="92"/>
      <c r="AW65" s="92"/>
      <c r="AX65" s="92"/>
      <c r="AY65" s="92"/>
      <c r="AZ65" s="92"/>
      <c r="BA65" s="92"/>
      <c r="BB65" s="92"/>
      <c r="BC65" s="334" t="s">
        <v>191</v>
      </c>
      <c r="BD65" s="334" t="s">
        <v>191</v>
      </c>
      <c r="BE65" s="334" t="s">
        <v>191</v>
      </c>
      <c r="BF65" s="334" t="s">
        <v>191</v>
      </c>
      <c r="BG65" s="334" t="s">
        <v>191</v>
      </c>
      <c r="BH65" s="334" t="s">
        <v>191</v>
      </c>
      <c r="BI65" s="334" t="s">
        <v>191</v>
      </c>
      <c r="BJ65" s="334">
        <v>0</v>
      </c>
      <c r="BK65" s="334" t="s">
        <v>192</v>
      </c>
      <c r="BL65" s="334"/>
      <c r="BM65" s="334" t="s">
        <v>191</v>
      </c>
      <c r="BN65" s="334" t="s">
        <v>191</v>
      </c>
      <c r="BO65" s="806"/>
      <c r="BP65" s="806"/>
      <c r="BQ65" s="806"/>
      <c r="BR65" s="806"/>
      <c r="BS65" s="806"/>
      <c r="BT65" s="806"/>
      <c r="BU65" s="806"/>
      <c r="BV65" s="806"/>
      <c r="BW65" s="803"/>
      <c r="BX65" s="834"/>
      <c r="BY65" s="828"/>
      <c r="BZ65" s="184"/>
      <c r="CA65" s="184"/>
      <c r="CB65" s="184"/>
      <c r="CC65" s="828"/>
      <c r="CD65" s="184"/>
      <c r="CE65" s="184"/>
      <c r="CF65" s="184"/>
      <c r="CG65" s="828"/>
      <c r="CH65" s="184"/>
      <c r="CI65" s="184"/>
      <c r="CJ65" s="336"/>
    </row>
    <row r="66" spans="1:88" hidden="1" x14ac:dyDescent="0.25">
      <c r="A66" s="746"/>
      <c r="B66" s="748"/>
      <c r="C66" s="748"/>
      <c r="D66" s="748"/>
      <c r="E66" s="753"/>
      <c r="F66" s="753"/>
      <c r="G66" s="753"/>
      <c r="H66" s="753"/>
      <c r="I66" s="794"/>
      <c r="J66" s="43"/>
      <c r="K66" s="797"/>
      <c r="L66" s="800"/>
      <c r="M66" s="753"/>
      <c r="N66" s="753"/>
      <c r="O66" s="753"/>
      <c r="P66" s="753"/>
      <c r="Q66" s="753"/>
      <c r="R66" s="753"/>
      <c r="S66" s="753"/>
      <c r="T66" s="753"/>
      <c r="U66" s="753"/>
      <c r="V66" s="753"/>
      <c r="W66" s="753"/>
      <c r="X66" s="753"/>
      <c r="Y66" s="753"/>
      <c r="Z66" s="753"/>
      <c r="AA66" s="753"/>
      <c r="AB66" s="753"/>
      <c r="AC66" s="753"/>
      <c r="AD66" s="753"/>
      <c r="AE66" s="753"/>
      <c r="AF66" s="809"/>
      <c r="AG66" s="812"/>
      <c r="AH66" s="812"/>
      <c r="AI66" s="812"/>
      <c r="AJ66" s="812"/>
      <c r="AK66" s="803"/>
      <c r="AL66" s="803"/>
      <c r="AM66" s="806"/>
      <c r="AN66" s="50"/>
      <c r="AO66" s="50"/>
      <c r="AP66" s="50"/>
      <c r="AQ66" s="50"/>
      <c r="AR66" s="50"/>
      <c r="AS66" s="50"/>
      <c r="AT66" s="50"/>
      <c r="AU66" s="95"/>
      <c r="AV66" s="92"/>
      <c r="AW66" s="92"/>
      <c r="AX66" s="92"/>
      <c r="AY66" s="92"/>
      <c r="AZ66" s="92"/>
      <c r="BA66" s="92"/>
      <c r="BB66" s="92"/>
      <c r="BC66" s="334" t="s">
        <v>191</v>
      </c>
      <c r="BD66" s="334" t="s">
        <v>191</v>
      </c>
      <c r="BE66" s="334" t="s">
        <v>191</v>
      </c>
      <c r="BF66" s="334" t="s">
        <v>191</v>
      </c>
      <c r="BG66" s="334" t="s">
        <v>191</v>
      </c>
      <c r="BH66" s="334" t="s">
        <v>191</v>
      </c>
      <c r="BI66" s="334" t="s">
        <v>191</v>
      </c>
      <c r="BJ66" s="334">
        <v>0</v>
      </c>
      <c r="BK66" s="334" t="s">
        <v>192</v>
      </c>
      <c r="BL66" s="334"/>
      <c r="BM66" s="334" t="s">
        <v>191</v>
      </c>
      <c r="BN66" s="334" t="s">
        <v>191</v>
      </c>
      <c r="BO66" s="806"/>
      <c r="BP66" s="806"/>
      <c r="BQ66" s="806"/>
      <c r="BR66" s="806"/>
      <c r="BS66" s="806"/>
      <c r="BT66" s="806"/>
      <c r="BU66" s="806"/>
      <c r="BV66" s="806"/>
      <c r="BW66" s="803"/>
      <c r="BX66" s="834"/>
      <c r="BY66" s="828"/>
      <c r="BZ66" s="184"/>
      <c r="CA66" s="184"/>
      <c r="CB66" s="184"/>
      <c r="CC66" s="828"/>
      <c r="CD66" s="184"/>
      <c r="CE66" s="184"/>
      <c r="CF66" s="184"/>
      <c r="CG66" s="828"/>
      <c r="CH66" s="184"/>
      <c r="CI66" s="184"/>
      <c r="CJ66" s="336"/>
    </row>
    <row r="67" spans="1:88" hidden="1" x14ac:dyDescent="0.25">
      <c r="A67" s="746"/>
      <c r="B67" s="748"/>
      <c r="C67" s="748"/>
      <c r="D67" s="748"/>
      <c r="E67" s="753"/>
      <c r="F67" s="753"/>
      <c r="G67" s="753"/>
      <c r="H67" s="753"/>
      <c r="I67" s="794"/>
      <c r="J67" s="43"/>
      <c r="K67" s="797"/>
      <c r="L67" s="800"/>
      <c r="M67" s="753"/>
      <c r="N67" s="753"/>
      <c r="O67" s="753"/>
      <c r="P67" s="753"/>
      <c r="Q67" s="753"/>
      <c r="R67" s="753"/>
      <c r="S67" s="753"/>
      <c r="T67" s="753"/>
      <c r="U67" s="753"/>
      <c r="V67" s="753"/>
      <c r="W67" s="753"/>
      <c r="X67" s="753"/>
      <c r="Y67" s="753"/>
      <c r="Z67" s="753"/>
      <c r="AA67" s="753"/>
      <c r="AB67" s="753"/>
      <c r="AC67" s="753"/>
      <c r="AD67" s="753"/>
      <c r="AE67" s="753"/>
      <c r="AF67" s="809"/>
      <c r="AG67" s="812"/>
      <c r="AH67" s="812"/>
      <c r="AI67" s="812"/>
      <c r="AJ67" s="812"/>
      <c r="AK67" s="803"/>
      <c r="AL67" s="803"/>
      <c r="AM67" s="806"/>
      <c r="AN67" s="50"/>
      <c r="AO67" s="50"/>
      <c r="AP67" s="50"/>
      <c r="AQ67" s="50"/>
      <c r="AR67" s="50"/>
      <c r="AS67" s="50"/>
      <c r="AT67" s="50"/>
      <c r="AU67" s="95"/>
      <c r="AV67" s="92"/>
      <c r="AW67" s="92"/>
      <c r="AX67" s="92"/>
      <c r="AY67" s="92"/>
      <c r="AZ67" s="92"/>
      <c r="BA67" s="92"/>
      <c r="BB67" s="92"/>
      <c r="BC67" s="334" t="s">
        <v>191</v>
      </c>
      <c r="BD67" s="334" t="s">
        <v>191</v>
      </c>
      <c r="BE67" s="334" t="s">
        <v>191</v>
      </c>
      <c r="BF67" s="334" t="s">
        <v>191</v>
      </c>
      <c r="BG67" s="334" t="s">
        <v>191</v>
      </c>
      <c r="BH67" s="334" t="s">
        <v>191</v>
      </c>
      <c r="BI67" s="334" t="s">
        <v>191</v>
      </c>
      <c r="BJ67" s="334">
        <v>0</v>
      </c>
      <c r="BK67" s="334" t="s">
        <v>192</v>
      </c>
      <c r="BL67" s="334"/>
      <c r="BM67" s="334" t="s">
        <v>191</v>
      </c>
      <c r="BN67" s="334" t="s">
        <v>191</v>
      </c>
      <c r="BO67" s="806"/>
      <c r="BP67" s="806"/>
      <c r="BQ67" s="806"/>
      <c r="BR67" s="806"/>
      <c r="BS67" s="806"/>
      <c r="BT67" s="806"/>
      <c r="BU67" s="806"/>
      <c r="BV67" s="806"/>
      <c r="BW67" s="803"/>
      <c r="BX67" s="834"/>
      <c r="BY67" s="828"/>
      <c r="BZ67" s="184"/>
      <c r="CA67" s="184"/>
      <c r="CB67" s="184"/>
      <c r="CC67" s="828"/>
      <c r="CD67" s="184"/>
      <c r="CE67" s="184"/>
      <c r="CF67" s="184"/>
      <c r="CG67" s="828"/>
      <c r="CH67" s="184"/>
      <c r="CI67" s="184"/>
      <c r="CJ67" s="336"/>
    </row>
    <row r="68" spans="1:88" hidden="1" x14ac:dyDescent="0.25">
      <c r="A68" s="746"/>
      <c r="B68" s="748"/>
      <c r="C68" s="748"/>
      <c r="D68" s="748"/>
      <c r="E68" s="753"/>
      <c r="F68" s="753"/>
      <c r="G68" s="753"/>
      <c r="H68" s="753"/>
      <c r="I68" s="794"/>
      <c r="J68" s="43"/>
      <c r="K68" s="797"/>
      <c r="L68" s="800"/>
      <c r="M68" s="753"/>
      <c r="N68" s="753"/>
      <c r="O68" s="753"/>
      <c r="P68" s="753"/>
      <c r="Q68" s="753"/>
      <c r="R68" s="753"/>
      <c r="S68" s="753"/>
      <c r="T68" s="753"/>
      <c r="U68" s="753"/>
      <c r="V68" s="753"/>
      <c r="W68" s="753"/>
      <c r="X68" s="753"/>
      <c r="Y68" s="753"/>
      <c r="Z68" s="753"/>
      <c r="AA68" s="753"/>
      <c r="AB68" s="753"/>
      <c r="AC68" s="753"/>
      <c r="AD68" s="753"/>
      <c r="AE68" s="753"/>
      <c r="AF68" s="809"/>
      <c r="AG68" s="812"/>
      <c r="AH68" s="812"/>
      <c r="AI68" s="812"/>
      <c r="AJ68" s="812"/>
      <c r="AK68" s="803"/>
      <c r="AL68" s="803"/>
      <c r="AM68" s="806"/>
      <c r="AN68" s="50"/>
      <c r="AO68" s="50"/>
      <c r="AP68" s="50"/>
      <c r="AQ68" s="50"/>
      <c r="AR68" s="50"/>
      <c r="AS68" s="50"/>
      <c r="AT68" s="50"/>
      <c r="AU68" s="95"/>
      <c r="AV68" s="92"/>
      <c r="AW68" s="92"/>
      <c r="AX68" s="92"/>
      <c r="AY68" s="92"/>
      <c r="AZ68" s="92"/>
      <c r="BA68" s="92"/>
      <c r="BB68" s="92"/>
      <c r="BC68" s="334" t="s">
        <v>191</v>
      </c>
      <c r="BD68" s="334" t="s">
        <v>191</v>
      </c>
      <c r="BE68" s="334" t="s">
        <v>191</v>
      </c>
      <c r="BF68" s="334" t="s">
        <v>191</v>
      </c>
      <c r="BG68" s="334" t="s">
        <v>191</v>
      </c>
      <c r="BH68" s="334" t="s">
        <v>191</v>
      </c>
      <c r="BI68" s="334" t="s">
        <v>191</v>
      </c>
      <c r="BJ68" s="334">
        <v>0</v>
      </c>
      <c r="BK68" s="334" t="s">
        <v>192</v>
      </c>
      <c r="BL68" s="334"/>
      <c r="BM68" s="334" t="s">
        <v>191</v>
      </c>
      <c r="BN68" s="334" t="s">
        <v>191</v>
      </c>
      <c r="BO68" s="806"/>
      <c r="BP68" s="806"/>
      <c r="BQ68" s="806"/>
      <c r="BR68" s="806"/>
      <c r="BS68" s="806"/>
      <c r="BT68" s="806"/>
      <c r="BU68" s="806"/>
      <c r="BV68" s="806"/>
      <c r="BW68" s="803"/>
      <c r="BX68" s="834"/>
      <c r="BY68" s="828"/>
      <c r="BZ68" s="184"/>
      <c r="CA68" s="184"/>
      <c r="CB68" s="184"/>
      <c r="CC68" s="828"/>
      <c r="CD68" s="184"/>
      <c r="CE68" s="184"/>
      <c r="CF68" s="184"/>
      <c r="CG68" s="828"/>
      <c r="CH68" s="184"/>
      <c r="CI68" s="184"/>
      <c r="CJ68" s="336"/>
    </row>
    <row r="69" spans="1:88" hidden="1" x14ac:dyDescent="0.25">
      <c r="A69" s="746"/>
      <c r="B69" s="748"/>
      <c r="C69" s="748"/>
      <c r="D69" s="748"/>
      <c r="E69" s="753"/>
      <c r="F69" s="753"/>
      <c r="G69" s="753"/>
      <c r="H69" s="753"/>
      <c r="I69" s="794"/>
      <c r="J69" s="43"/>
      <c r="K69" s="797"/>
      <c r="L69" s="800"/>
      <c r="M69" s="753"/>
      <c r="N69" s="753"/>
      <c r="O69" s="753"/>
      <c r="P69" s="753"/>
      <c r="Q69" s="753"/>
      <c r="R69" s="753"/>
      <c r="S69" s="753"/>
      <c r="T69" s="753"/>
      <c r="U69" s="753"/>
      <c r="V69" s="753"/>
      <c r="W69" s="753"/>
      <c r="X69" s="753"/>
      <c r="Y69" s="753"/>
      <c r="Z69" s="753"/>
      <c r="AA69" s="753"/>
      <c r="AB69" s="753"/>
      <c r="AC69" s="753"/>
      <c r="AD69" s="753"/>
      <c r="AE69" s="753"/>
      <c r="AF69" s="809"/>
      <c r="AG69" s="812"/>
      <c r="AH69" s="812"/>
      <c r="AI69" s="812"/>
      <c r="AJ69" s="812"/>
      <c r="AK69" s="803"/>
      <c r="AL69" s="803"/>
      <c r="AM69" s="806"/>
      <c r="AN69" s="50"/>
      <c r="AO69" s="50"/>
      <c r="AP69" s="50"/>
      <c r="AQ69" s="50"/>
      <c r="AR69" s="50"/>
      <c r="AS69" s="50"/>
      <c r="AT69" s="50"/>
      <c r="AU69" s="95"/>
      <c r="AV69" s="92"/>
      <c r="AW69" s="92"/>
      <c r="AX69" s="92"/>
      <c r="AY69" s="92"/>
      <c r="AZ69" s="92"/>
      <c r="BA69" s="92"/>
      <c r="BB69" s="92"/>
      <c r="BC69" s="334" t="s">
        <v>191</v>
      </c>
      <c r="BD69" s="334" t="s">
        <v>191</v>
      </c>
      <c r="BE69" s="334" t="s">
        <v>191</v>
      </c>
      <c r="BF69" s="334" t="s">
        <v>191</v>
      </c>
      <c r="BG69" s="334" t="s">
        <v>191</v>
      </c>
      <c r="BH69" s="334" t="s">
        <v>191</v>
      </c>
      <c r="BI69" s="334" t="s">
        <v>191</v>
      </c>
      <c r="BJ69" s="334">
        <v>0</v>
      </c>
      <c r="BK69" s="334" t="s">
        <v>192</v>
      </c>
      <c r="BL69" s="334"/>
      <c r="BM69" s="334" t="s">
        <v>191</v>
      </c>
      <c r="BN69" s="334" t="s">
        <v>191</v>
      </c>
      <c r="BO69" s="806"/>
      <c r="BP69" s="806"/>
      <c r="BQ69" s="806"/>
      <c r="BR69" s="806"/>
      <c r="BS69" s="806"/>
      <c r="BT69" s="806"/>
      <c r="BU69" s="806"/>
      <c r="BV69" s="806"/>
      <c r="BW69" s="803"/>
      <c r="BX69" s="834"/>
      <c r="BY69" s="828"/>
      <c r="BZ69" s="184"/>
      <c r="CA69" s="184"/>
      <c r="CB69" s="184"/>
      <c r="CC69" s="828"/>
      <c r="CD69" s="184"/>
      <c r="CE69" s="184"/>
      <c r="CF69" s="184"/>
      <c r="CG69" s="828"/>
      <c r="CH69" s="184"/>
      <c r="CI69" s="184"/>
      <c r="CJ69" s="336"/>
    </row>
    <row r="70" spans="1:88" hidden="1" x14ac:dyDescent="0.25">
      <c r="A70" s="746"/>
      <c r="B70" s="748"/>
      <c r="C70" s="748"/>
      <c r="D70" s="748"/>
      <c r="E70" s="753"/>
      <c r="F70" s="753"/>
      <c r="G70" s="753"/>
      <c r="H70" s="753"/>
      <c r="I70" s="794"/>
      <c r="J70" s="43"/>
      <c r="K70" s="797"/>
      <c r="L70" s="800"/>
      <c r="M70" s="753"/>
      <c r="N70" s="753"/>
      <c r="O70" s="753"/>
      <c r="P70" s="753"/>
      <c r="Q70" s="753"/>
      <c r="R70" s="753"/>
      <c r="S70" s="753"/>
      <c r="T70" s="753"/>
      <c r="U70" s="753"/>
      <c r="V70" s="753"/>
      <c r="W70" s="753"/>
      <c r="X70" s="753"/>
      <c r="Y70" s="753"/>
      <c r="Z70" s="753"/>
      <c r="AA70" s="753"/>
      <c r="AB70" s="753"/>
      <c r="AC70" s="753"/>
      <c r="AD70" s="753"/>
      <c r="AE70" s="753"/>
      <c r="AF70" s="809"/>
      <c r="AG70" s="812"/>
      <c r="AH70" s="812"/>
      <c r="AI70" s="812"/>
      <c r="AJ70" s="812"/>
      <c r="AK70" s="803"/>
      <c r="AL70" s="803"/>
      <c r="AM70" s="806"/>
      <c r="AN70" s="50"/>
      <c r="AO70" s="50"/>
      <c r="AP70" s="50"/>
      <c r="AQ70" s="50"/>
      <c r="AR70" s="50"/>
      <c r="AS70" s="50"/>
      <c r="AT70" s="50"/>
      <c r="AU70" s="95"/>
      <c r="AV70" s="92"/>
      <c r="AW70" s="92"/>
      <c r="AX70" s="92"/>
      <c r="AY70" s="92"/>
      <c r="AZ70" s="92"/>
      <c r="BA70" s="92"/>
      <c r="BB70" s="92"/>
      <c r="BC70" s="334" t="s">
        <v>191</v>
      </c>
      <c r="BD70" s="334" t="s">
        <v>191</v>
      </c>
      <c r="BE70" s="334" t="s">
        <v>191</v>
      </c>
      <c r="BF70" s="334" t="s">
        <v>191</v>
      </c>
      <c r="BG70" s="334" t="s">
        <v>191</v>
      </c>
      <c r="BH70" s="334" t="s">
        <v>191</v>
      </c>
      <c r="BI70" s="334" t="s">
        <v>191</v>
      </c>
      <c r="BJ70" s="334">
        <v>0</v>
      </c>
      <c r="BK70" s="334" t="s">
        <v>192</v>
      </c>
      <c r="BL70" s="334"/>
      <c r="BM70" s="334" t="s">
        <v>191</v>
      </c>
      <c r="BN70" s="334" t="s">
        <v>191</v>
      </c>
      <c r="BO70" s="806"/>
      <c r="BP70" s="806"/>
      <c r="BQ70" s="806"/>
      <c r="BR70" s="806"/>
      <c r="BS70" s="806"/>
      <c r="BT70" s="806"/>
      <c r="BU70" s="806"/>
      <c r="BV70" s="806"/>
      <c r="BW70" s="803"/>
      <c r="BX70" s="834"/>
      <c r="BY70" s="828"/>
      <c r="BZ70" s="184"/>
      <c r="CA70" s="184"/>
      <c r="CB70" s="184"/>
      <c r="CC70" s="828"/>
      <c r="CD70" s="184"/>
      <c r="CE70" s="184"/>
      <c r="CF70" s="184"/>
      <c r="CG70" s="828"/>
      <c r="CH70" s="184"/>
      <c r="CI70" s="184"/>
      <c r="CJ70" s="336"/>
    </row>
    <row r="71" spans="1:88" hidden="1" x14ac:dyDescent="0.25">
      <c r="A71" s="746"/>
      <c r="B71" s="748"/>
      <c r="C71" s="748"/>
      <c r="D71" s="748"/>
      <c r="E71" s="753"/>
      <c r="F71" s="753"/>
      <c r="G71" s="753"/>
      <c r="H71" s="753"/>
      <c r="I71" s="794"/>
      <c r="J71" s="43"/>
      <c r="K71" s="797"/>
      <c r="L71" s="800"/>
      <c r="M71" s="753"/>
      <c r="N71" s="753"/>
      <c r="O71" s="753"/>
      <c r="P71" s="753"/>
      <c r="Q71" s="753"/>
      <c r="R71" s="753"/>
      <c r="S71" s="753"/>
      <c r="T71" s="753"/>
      <c r="U71" s="753"/>
      <c r="V71" s="753"/>
      <c r="W71" s="753"/>
      <c r="X71" s="753"/>
      <c r="Y71" s="753"/>
      <c r="Z71" s="753"/>
      <c r="AA71" s="753"/>
      <c r="AB71" s="753"/>
      <c r="AC71" s="753"/>
      <c r="AD71" s="753"/>
      <c r="AE71" s="753"/>
      <c r="AF71" s="809"/>
      <c r="AG71" s="812"/>
      <c r="AH71" s="812"/>
      <c r="AI71" s="812"/>
      <c r="AJ71" s="812"/>
      <c r="AK71" s="803"/>
      <c r="AL71" s="803"/>
      <c r="AM71" s="806"/>
      <c r="AN71" s="50"/>
      <c r="AO71" s="50"/>
      <c r="AP71" s="50"/>
      <c r="AQ71" s="50"/>
      <c r="AR71" s="50"/>
      <c r="AS71" s="50"/>
      <c r="AT71" s="50"/>
      <c r="AU71" s="95"/>
      <c r="AV71" s="92"/>
      <c r="AW71" s="92"/>
      <c r="AX71" s="92"/>
      <c r="AY71" s="92"/>
      <c r="AZ71" s="92"/>
      <c r="BA71" s="92"/>
      <c r="BB71" s="92"/>
      <c r="BC71" s="334" t="s">
        <v>191</v>
      </c>
      <c r="BD71" s="334" t="s">
        <v>191</v>
      </c>
      <c r="BE71" s="334" t="s">
        <v>191</v>
      </c>
      <c r="BF71" s="334" t="s">
        <v>191</v>
      </c>
      <c r="BG71" s="334" t="s">
        <v>191</v>
      </c>
      <c r="BH71" s="334" t="s">
        <v>191</v>
      </c>
      <c r="BI71" s="334" t="s">
        <v>191</v>
      </c>
      <c r="BJ71" s="334">
        <v>0</v>
      </c>
      <c r="BK71" s="334" t="s">
        <v>192</v>
      </c>
      <c r="BL71" s="334"/>
      <c r="BM71" s="334" t="s">
        <v>191</v>
      </c>
      <c r="BN71" s="334" t="s">
        <v>191</v>
      </c>
      <c r="BO71" s="806"/>
      <c r="BP71" s="806"/>
      <c r="BQ71" s="806"/>
      <c r="BR71" s="806"/>
      <c r="BS71" s="806"/>
      <c r="BT71" s="806"/>
      <c r="BU71" s="806"/>
      <c r="BV71" s="806"/>
      <c r="BW71" s="803"/>
      <c r="BX71" s="834"/>
      <c r="BY71" s="828"/>
      <c r="BZ71" s="184"/>
      <c r="CA71" s="184"/>
      <c r="CB71" s="184"/>
      <c r="CC71" s="828"/>
      <c r="CD71" s="184"/>
      <c r="CE71" s="184"/>
      <c r="CF71" s="184"/>
      <c r="CG71" s="828"/>
      <c r="CH71" s="184"/>
      <c r="CI71" s="184"/>
      <c r="CJ71" s="336"/>
    </row>
    <row r="72" spans="1:88" ht="15.75" hidden="1" thickBot="1" x14ac:dyDescent="0.3">
      <c r="A72" s="747"/>
      <c r="B72" s="751"/>
      <c r="C72" s="751"/>
      <c r="D72" s="751"/>
      <c r="E72" s="754"/>
      <c r="F72" s="754"/>
      <c r="G72" s="754"/>
      <c r="H72" s="754"/>
      <c r="I72" s="795"/>
      <c r="J72" s="337"/>
      <c r="K72" s="798"/>
      <c r="L72" s="801"/>
      <c r="M72" s="754"/>
      <c r="N72" s="754"/>
      <c r="O72" s="754"/>
      <c r="P72" s="754"/>
      <c r="Q72" s="754"/>
      <c r="R72" s="754"/>
      <c r="S72" s="754"/>
      <c r="T72" s="754"/>
      <c r="U72" s="754"/>
      <c r="V72" s="754"/>
      <c r="W72" s="754"/>
      <c r="X72" s="754"/>
      <c r="Y72" s="754"/>
      <c r="Z72" s="754"/>
      <c r="AA72" s="754"/>
      <c r="AB72" s="754"/>
      <c r="AC72" s="754"/>
      <c r="AD72" s="754"/>
      <c r="AE72" s="754"/>
      <c r="AF72" s="810"/>
      <c r="AG72" s="813"/>
      <c r="AH72" s="813"/>
      <c r="AI72" s="813"/>
      <c r="AJ72" s="813"/>
      <c r="AK72" s="804"/>
      <c r="AL72" s="804"/>
      <c r="AM72" s="807"/>
      <c r="AN72" s="338"/>
      <c r="AO72" s="338"/>
      <c r="AP72" s="338"/>
      <c r="AQ72" s="338"/>
      <c r="AR72" s="338"/>
      <c r="AS72" s="338"/>
      <c r="AT72" s="338"/>
      <c r="AU72" s="339"/>
      <c r="AV72" s="340"/>
      <c r="AW72" s="340"/>
      <c r="AX72" s="340"/>
      <c r="AY72" s="340"/>
      <c r="AZ72" s="340"/>
      <c r="BA72" s="340"/>
      <c r="BB72" s="340"/>
      <c r="BC72" s="341" t="s">
        <v>191</v>
      </c>
      <c r="BD72" s="341" t="s">
        <v>191</v>
      </c>
      <c r="BE72" s="341" t="s">
        <v>191</v>
      </c>
      <c r="BF72" s="341" t="s">
        <v>191</v>
      </c>
      <c r="BG72" s="341" t="s">
        <v>191</v>
      </c>
      <c r="BH72" s="341" t="s">
        <v>191</v>
      </c>
      <c r="BI72" s="341" t="s">
        <v>191</v>
      </c>
      <c r="BJ72" s="341">
        <v>0</v>
      </c>
      <c r="BK72" s="341" t="s">
        <v>192</v>
      </c>
      <c r="BL72" s="341"/>
      <c r="BM72" s="341" t="s">
        <v>191</v>
      </c>
      <c r="BN72" s="341" t="s">
        <v>191</v>
      </c>
      <c r="BO72" s="807"/>
      <c r="BP72" s="807"/>
      <c r="BQ72" s="807"/>
      <c r="BR72" s="807"/>
      <c r="BS72" s="807"/>
      <c r="BT72" s="807"/>
      <c r="BU72" s="807"/>
      <c r="BV72" s="807"/>
      <c r="BW72" s="804"/>
      <c r="BX72" s="835"/>
      <c r="BY72" s="829"/>
      <c r="BZ72" s="342"/>
      <c r="CA72" s="342"/>
      <c r="CB72" s="342"/>
      <c r="CC72" s="829"/>
      <c r="CD72" s="342"/>
      <c r="CE72" s="342"/>
      <c r="CF72" s="342"/>
      <c r="CG72" s="829"/>
      <c r="CH72" s="342"/>
      <c r="CI72" s="342"/>
      <c r="CJ72" s="344"/>
    </row>
    <row r="73" spans="1:88" hidden="1" x14ac:dyDescent="0.25">
      <c r="A73" s="345"/>
      <c r="B73" s="345"/>
      <c r="C73" s="345"/>
      <c r="D73" s="345"/>
      <c r="E73" s="345"/>
      <c r="F73" s="345"/>
      <c r="G73" s="345"/>
      <c r="H73" s="345"/>
      <c r="I73" s="345"/>
      <c r="J73" s="345"/>
      <c r="K73" s="345"/>
      <c r="L73" s="345"/>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291"/>
      <c r="CB73" s="345"/>
      <c r="CC73" s="345"/>
      <c r="CD73" s="345"/>
      <c r="CE73" s="345"/>
      <c r="CF73" s="345"/>
      <c r="CG73" s="345"/>
      <c r="CH73" s="345"/>
      <c r="CI73" s="345"/>
      <c r="CJ73" s="345"/>
    </row>
    <row r="74" spans="1:88" hidden="1" x14ac:dyDescent="0.25">
      <c r="A74" s="745"/>
      <c r="B74" s="750"/>
      <c r="C74" s="750"/>
      <c r="D74" s="750"/>
      <c r="E74" s="752"/>
      <c r="F74" s="752"/>
      <c r="G74" s="752"/>
      <c r="H74" s="752"/>
      <c r="I74" s="793" t="s">
        <v>211</v>
      </c>
      <c r="J74" s="90"/>
      <c r="K74" s="796"/>
      <c r="L74" s="799"/>
      <c r="M74" s="752"/>
      <c r="N74" s="752"/>
      <c r="O74" s="752"/>
      <c r="P74" s="752"/>
      <c r="Q74" s="752"/>
      <c r="R74" s="752"/>
      <c r="S74" s="752"/>
      <c r="T74" s="752"/>
      <c r="U74" s="752"/>
      <c r="V74" s="752"/>
      <c r="W74" s="752"/>
      <c r="X74" s="752"/>
      <c r="Y74" s="752"/>
      <c r="Z74" s="752"/>
      <c r="AA74" s="752"/>
      <c r="AB74" s="752"/>
      <c r="AC74" s="752"/>
      <c r="AD74" s="752"/>
      <c r="AE74" s="752"/>
      <c r="AF74" s="808">
        <v>0</v>
      </c>
      <c r="AG74" s="811"/>
      <c r="AH74" s="811" t="s">
        <v>191</v>
      </c>
      <c r="AI74" s="811" t="s">
        <v>191</v>
      </c>
      <c r="AJ74" s="811" t="s">
        <v>191</v>
      </c>
      <c r="AK74" s="802" t="s">
        <v>191</v>
      </c>
      <c r="AL74" s="802" t="s">
        <v>191</v>
      </c>
      <c r="AM74" s="805" t="s">
        <v>291</v>
      </c>
      <c r="AN74" s="42"/>
      <c r="AO74" s="42"/>
      <c r="AP74" s="42"/>
      <c r="AQ74" s="42"/>
      <c r="AR74" s="42"/>
      <c r="AS74" s="42"/>
      <c r="AT74" s="42"/>
      <c r="AU74" s="290"/>
      <c r="AV74" s="86"/>
      <c r="AW74" s="86"/>
      <c r="AX74" s="86"/>
      <c r="AY74" s="86"/>
      <c r="AZ74" s="86"/>
      <c r="BA74" s="86"/>
      <c r="BB74" s="86"/>
      <c r="BC74" s="330" t="s">
        <v>191</v>
      </c>
      <c r="BD74" s="330" t="s">
        <v>191</v>
      </c>
      <c r="BE74" s="330" t="s">
        <v>191</v>
      </c>
      <c r="BF74" s="330" t="s">
        <v>191</v>
      </c>
      <c r="BG74" s="330" t="s">
        <v>191</v>
      </c>
      <c r="BH74" s="330" t="s">
        <v>191</v>
      </c>
      <c r="BI74" s="330" t="s">
        <v>191</v>
      </c>
      <c r="BJ74" s="330">
        <v>0</v>
      </c>
      <c r="BK74" s="330" t="s">
        <v>192</v>
      </c>
      <c r="BL74" s="330"/>
      <c r="BM74" s="330" t="s">
        <v>191</v>
      </c>
      <c r="BN74" s="330" t="s">
        <v>191</v>
      </c>
      <c r="BO74" s="805" t="s">
        <v>191</v>
      </c>
      <c r="BP74" s="805" t="s">
        <v>191</v>
      </c>
      <c r="BQ74" s="805" t="s">
        <v>191</v>
      </c>
      <c r="BR74" s="805" t="s">
        <v>191</v>
      </c>
      <c r="BS74" s="805" t="s">
        <v>191</v>
      </c>
      <c r="BT74" s="805" t="s">
        <v>191</v>
      </c>
      <c r="BU74" s="805" t="s">
        <v>191</v>
      </c>
      <c r="BV74" s="805" t="s">
        <v>191</v>
      </c>
      <c r="BW74" s="802" t="s">
        <v>191</v>
      </c>
      <c r="BX74" s="833" t="s">
        <v>191</v>
      </c>
      <c r="BY74" s="827"/>
      <c r="BZ74" s="350"/>
      <c r="CA74" s="350"/>
      <c r="CB74" s="350"/>
      <c r="CC74" s="827"/>
      <c r="CD74" s="350"/>
      <c r="CE74" s="350"/>
      <c r="CF74" s="350"/>
      <c r="CG74" s="827"/>
      <c r="CH74" s="350"/>
      <c r="CI74" s="350"/>
      <c r="CJ74" s="351"/>
    </row>
    <row r="75" spans="1:88" hidden="1" x14ac:dyDescent="0.25">
      <c r="A75" s="746"/>
      <c r="B75" s="748"/>
      <c r="C75" s="748"/>
      <c r="D75" s="748"/>
      <c r="E75" s="753"/>
      <c r="F75" s="753"/>
      <c r="G75" s="753"/>
      <c r="H75" s="753"/>
      <c r="I75" s="794"/>
      <c r="J75" s="43"/>
      <c r="K75" s="797"/>
      <c r="L75" s="800"/>
      <c r="M75" s="753"/>
      <c r="N75" s="753"/>
      <c r="O75" s="753"/>
      <c r="P75" s="753"/>
      <c r="Q75" s="753"/>
      <c r="R75" s="753"/>
      <c r="S75" s="753"/>
      <c r="T75" s="753"/>
      <c r="U75" s="753"/>
      <c r="V75" s="753"/>
      <c r="W75" s="753"/>
      <c r="X75" s="753"/>
      <c r="Y75" s="753"/>
      <c r="Z75" s="753"/>
      <c r="AA75" s="753"/>
      <c r="AB75" s="753"/>
      <c r="AC75" s="753"/>
      <c r="AD75" s="753"/>
      <c r="AE75" s="753"/>
      <c r="AF75" s="809"/>
      <c r="AG75" s="812"/>
      <c r="AH75" s="812"/>
      <c r="AI75" s="812"/>
      <c r="AJ75" s="812"/>
      <c r="AK75" s="803"/>
      <c r="AL75" s="803"/>
      <c r="AM75" s="806"/>
      <c r="AN75" s="50"/>
      <c r="AO75" s="50"/>
      <c r="AP75" s="50"/>
      <c r="AQ75" s="50"/>
      <c r="AR75" s="50"/>
      <c r="AS75" s="50"/>
      <c r="AT75" s="50"/>
      <c r="AU75" s="95"/>
      <c r="AV75" s="92"/>
      <c r="AW75" s="92"/>
      <c r="AX75" s="92"/>
      <c r="AY75" s="92"/>
      <c r="AZ75" s="92"/>
      <c r="BA75" s="92"/>
      <c r="BB75" s="92"/>
      <c r="BC75" s="334" t="s">
        <v>191</v>
      </c>
      <c r="BD75" s="334" t="s">
        <v>191</v>
      </c>
      <c r="BE75" s="334" t="s">
        <v>191</v>
      </c>
      <c r="BF75" s="334" t="s">
        <v>191</v>
      </c>
      <c r="BG75" s="334" t="s">
        <v>191</v>
      </c>
      <c r="BH75" s="334" t="s">
        <v>191</v>
      </c>
      <c r="BI75" s="334" t="s">
        <v>191</v>
      </c>
      <c r="BJ75" s="334">
        <v>0</v>
      </c>
      <c r="BK75" s="334" t="s">
        <v>192</v>
      </c>
      <c r="BL75" s="334"/>
      <c r="BM75" s="334" t="s">
        <v>191</v>
      </c>
      <c r="BN75" s="334" t="s">
        <v>191</v>
      </c>
      <c r="BO75" s="806"/>
      <c r="BP75" s="806"/>
      <c r="BQ75" s="806"/>
      <c r="BR75" s="806"/>
      <c r="BS75" s="806"/>
      <c r="BT75" s="806"/>
      <c r="BU75" s="806"/>
      <c r="BV75" s="806"/>
      <c r="BW75" s="803"/>
      <c r="BX75" s="834"/>
      <c r="BY75" s="828"/>
      <c r="BZ75" s="184"/>
      <c r="CA75" s="184"/>
      <c r="CB75" s="184"/>
      <c r="CC75" s="828"/>
      <c r="CD75" s="184"/>
      <c r="CE75" s="184"/>
      <c r="CF75" s="184"/>
      <c r="CG75" s="828"/>
      <c r="CH75" s="184"/>
      <c r="CI75" s="184"/>
      <c r="CJ75" s="336"/>
    </row>
    <row r="76" spans="1:88" hidden="1" x14ac:dyDescent="0.25">
      <c r="A76" s="746"/>
      <c r="B76" s="748"/>
      <c r="C76" s="748"/>
      <c r="D76" s="748"/>
      <c r="E76" s="753"/>
      <c r="F76" s="753"/>
      <c r="G76" s="753"/>
      <c r="H76" s="753"/>
      <c r="I76" s="794"/>
      <c r="J76" s="43"/>
      <c r="K76" s="797"/>
      <c r="L76" s="800"/>
      <c r="M76" s="753"/>
      <c r="N76" s="753"/>
      <c r="O76" s="753"/>
      <c r="P76" s="753"/>
      <c r="Q76" s="753"/>
      <c r="R76" s="753"/>
      <c r="S76" s="753"/>
      <c r="T76" s="753"/>
      <c r="U76" s="753"/>
      <c r="V76" s="753"/>
      <c r="W76" s="753"/>
      <c r="X76" s="753"/>
      <c r="Y76" s="753"/>
      <c r="Z76" s="753"/>
      <c r="AA76" s="753"/>
      <c r="AB76" s="753"/>
      <c r="AC76" s="753"/>
      <c r="AD76" s="753"/>
      <c r="AE76" s="753"/>
      <c r="AF76" s="809"/>
      <c r="AG76" s="812"/>
      <c r="AH76" s="812"/>
      <c r="AI76" s="812"/>
      <c r="AJ76" s="812"/>
      <c r="AK76" s="803"/>
      <c r="AL76" s="803"/>
      <c r="AM76" s="806"/>
      <c r="AN76" s="50"/>
      <c r="AO76" s="50"/>
      <c r="AP76" s="50"/>
      <c r="AQ76" s="50"/>
      <c r="AR76" s="50"/>
      <c r="AS76" s="50"/>
      <c r="AT76" s="50"/>
      <c r="AU76" s="95"/>
      <c r="AV76" s="92"/>
      <c r="AW76" s="92"/>
      <c r="AX76" s="92"/>
      <c r="AY76" s="92"/>
      <c r="AZ76" s="92"/>
      <c r="BA76" s="92"/>
      <c r="BB76" s="92"/>
      <c r="BC76" s="334" t="s">
        <v>191</v>
      </c>
      <c r="BD76" s="334" t="s">
        <v>191</v>
      </c>
      <c r="BE76" s="334" t="s">
        <v>191</v>
      </c>
      <c r="BF76" s="334" t="s">
        <v>191</v>
      </c>
      <c r="BG76" s="334" t="s">
        <v>191</v>
      </c>
      <c r="BH76" s="334" t="s">
        <v>191</v>
      </c>
      <c r="BI76" s="334" t="s">
        <v>191</v>
      </c>
      <c r="BJ76" s="334">
        <v>0</v>
      </c>
      <c r="BK76" s="334" t="s">
        <v>192</v>
      </c>
      <c r="BL76" s="334"/>
      <c r="BM76" s="334" t="s">
        <v>191</v>
      </c>
      <c r="BN76" s="334" t="s">
        <v>191</v>
      </c>
      <c r="BO76" s="806"/>
      <c r="BP76" s="806"/>
      <c r="BQ76" s="806"/>
      <c r="BR76" s="806"/>
      <c r="BS76" s="806"/>
      <c r="BT76" s="806"/>
      <c r="BU76" s="806"/>
      <c r="BV76" s="806"/>
      <c r="BW76" s="803"/>
      <c r="BX76" s="834"/>
      <c r="BY76" s="828"/>
      <c r="BZ76" s="184"/>
      <c r="CA76" s="184"/>
      <c r="CB76" s="184"/>
      <c r="CC76" s="828"/>
      <c r="CD76" s="184"/>
      <c r="CE76" s="184"/>
      <c r="CF76" s="184"/>
      <c r="CG76" s="828"/>
      <c r="CH76" s="184"/>
      <c r="CI76" s="184"/>
      <c r="CJ76" s="336"/>
    </row>
    <row r="77" spans="1:88" hidden="1" x14ac:dyDescent="0.25">
      <c r="A77" s="746"/>
      <c r="B77" s="748"/>
      <c r="C77" s="748"/>
      <c r="D77" s="748"/>
      <c r="E77" s="753"/>
      <c r="F77" s="753"/>
      <c r="G77" s="753"/>
      <c r="H77" s="753"/>
      <c r="I77" s="794"/>
      <c r="J77" s="43"/>
      <c r="K77" s="797"/>
      <c r="L77" s="800"/>
      <c r="M77" s="753"/>
      <c r="N77" s="753"/>
      <c r="O77" s="753"/>
      <c r="P77" s="753"/>
      <c r="Q77" s="753"/>
      <c r="R77" s="753"/>
      <c r="S77" s="753"/>
      <c r="T77" s="753"/>
      <c r="U77" s="753"/>
      <c r="V77" s="753"/>
      <c r="W77" s="753"/>
      <c r="X77" s="753"/>
      <c r="Y77" s="753"/>
      <c r="Z77" s="753"/>
      <c r="AA77" s="753"/>
      <c r="AB77" s="753"/>
      <c r="AC77" s="753"/>
      <c r="AD77" s="753"/>
      <c r="AE77" s="753"/>
      <c r="AF77" s="809"/>
      <c r="AG77" s="812"/>
      <c r="AH77" s="812"/>
      <c r="AI77" s="812"/>
      <c r="AJ77" s="812"/>
      <c r="AK77" s="803"/>
      <c r="AL77" s="803"/>
      <c r="AM77" s="806"/>
      <c r="AN77" s="50"/>
      <c r="AO77" s="50"/>
      <c r="AP77" s="50"/>
      <c r="AQ77" s="50"/>
      <c r="AR77" s="50"/>
      <c r="AS77" s="50"/>
      <c r="AT77" s="50"/>
      <c r="AU77" s="95"/>
      <c r="AV77" s="92"/>
      <c r="AW77" s="92"/>
      <c r="AX77" s="92"/>
      <c r="AY77" s="92"/>
      <c r="AZ77" s="92"/>
      <c r="BA77" s="92"/>
      <c r="BB77" s="92"/>
      <c r="BC77" s="334" t="s">
        <v>191</v>
      </c>
      <c r="BD77" s="334" t="s">
        <v>191</v>
      </c>
      <c r="BE77" s="334" t="s">
        <v>191</v>
      </c>
      <c r="BF77" s="334" t="s">
        <v>191</v>
      </c>
      <c r="BG77" s="334" t="s">
        <v>191</v>
      </c>
      <c r="BH77" s="334" t="s">
        <v>191</v>
      </c>
      <c r="BI77" s="334" t="s">
        <v>191</v>
      </c>
      <c r="BJ77" s="334">
        <v>0</v>
      </c>
      <c r="BK77" s="334" t="s">
        <v>192</v>
      </c>
      <c r="BL77" s="334"/>
      <c r="BM77" s="334" t="s">
        <v>191</v>
      </c>
      <c r="BN77" s="334" t="s">
        <v>191</v>
      </c>
      <c r="BO77" s="806"/>
      <c r="BP77" s="806"/>
      <c r="BQ77" s="806"/>
      <c r="BR77" s="806"/>
      <c r="BS77" s="806"/>
      <c r="BT77" s="806"/>
      <c r="BU77" s="806"/>
      <c r="BV77" s="806"/>
      <c r="BW77" s="803"/>
      <c r="BX77" s="834"/>
      <c r="BY77" s="828"/>
      <c r="BZ77" s="184"/>
      <c r="CA77" s="184"/>
      <c r="CB77" s="184"/>
      <c r="CC77" s="828"/>
      <c r="CD77" s="184"/>
      <c r="CE77" s="184"/>
      <c r="CF77" s="184"/>
      <c r="CG77" s="828"/>
      <c r="CH77" s="184"/>
      <c r="CI77" s="184"/>
      <c r="CJ77" s="336"/>
    </row>
    <row r="78" spans="1:88" hidden="1" x14ac:dyDescent="0.25">
      <c r="A78" s="746"/>
      <c r="B78" s="748"/>
      <c r="C78" s="748"/>
      <c r="D78" s="748"/>
      <c r="E78" s="753"/>
      <c r="F78" s="753"/>
      <c r="G78" s="753"/>
      <c r="H78" s="753"/>
      <c r="I78" s="794"/>
      <c r="J78" s="43"/>
      <c r="K78" s="797"/>
      <c r="L78" s="800"/>
      <c r="M78" s="753"/>
      <c r="N78" s="753"/>
      <c r="O78" s="753"/>
      <c r="P78" s="753"/>
      <c r="Q78" s="753"/>
      <c r="R78" s="753"/>
      <c r="S78" s="753"/>
      <c r="T78" s="753"/>
      <c r="U78" s="753"/>
      <c r="V78" s="753"/>
      <c r="W78" s="753"/>
      <c r="X78" s="753"/>
      <c r="Y78" s="753"/>
      <c r="Z78" s="753"/>
      <c r="AA78" s="753"/>
      <c r="AB78" s="753"/>
      <c r="AC78" s="753"/>
      <c r="AD78" s="753"/>
      <c r="AE78" s="753"/>
      <c r="AF78" s="809"/>
      <c r="AG78" s="812"/>
      <c r="AH78" s="812"/>
      <c r="AI78" s="812"/>
      <c r="AJ78" s="812"/>
      <c r="AK78" s="803"/>
      <c r="AL78" s="803"/>
      <c r="AM78" s="806"/>
      <c r="AN78" s="50"/>
      <c r="AO78" s="50"/>
      <c r="AP78" s="50"/>
      <c r="AQ78" s="50"/>
      <c r="AR78" s="50"/>
      <c r="AS78" s="50"/>
      <c r="AT78" s="50"/>
      <c r="AU78" s="95"/>
      <c r="AV78" s="92"/>
      <c r="AW78" s="92"/>
      <c r="AX78" s="92"/>
      <c r="AY78" s="92"/>
      <c r="AZ78" s="92"/>
      <c r="BA78" s="92"/>
      <c r="BB78" s="92"/>
      <c r="BC78" s="334" t="s">
        <v>191</v>
      </c>
      <c r="BD78" s="334" t="s">
        <v>191</v>
      </c>
      <c r="BE78" s="334" t="s">
        <v>191</v>
      </c>
      <c r="BF78" s="334" t="s">
        <v>191</v>
      </c>
      <c r="BG78" s="334" t="s">
        <v>191</v>
      </c>
      <c r="BH78" s="334" t="s">
        <v>191</v>
      </c>
      <c r="BI78" s="334" t="s">
        <v>191</v>
      </c>
      <c r="BJ78" s="334">
        <v>0</v>
      </c>
      <c r="BK78" s="334" t="s">
        <v>192</v>
      </c>
      <c r="BL78" s="334"/>
      <c r="BM78" s="334" t="s">
        <v>191</v>
      </c>
      <c r="BN78" s="334" t="s">
        <v>191</v>
      </c>
      <c r="BO78" s="806"/>
      <c r="BP78" s="806"/>
      <c r="BQ78" s="806"/>
      <c r="BR78" s="806"/>
      <c r="BS78" s="806"/>
      <c r="BT78" s="806"/>
      <c r="BU78" s="806"/>
      <c r="BV78" s="806"/>
      <c r="BW78" s="803"/>
      <c r="BX78" s="834"/>
      <c r="BY78" s="828"/>
      <c r="BZ78" s="184"/>
      <c r="CA78" s="184"/>
      <c r="CB78" s="184"/>
      <c r="CC78" s="828"/>
      <c r="CD78" s="184"/>
      <c r="CE78" s="184"/>
      <c r="CF78" s="184"/>
      <c r="CG78" s="828"/>
      <c r="CH78" s="184"/>
      <c r="CI78" s="184"/>
      <c r="CJ78" s="336"/>
    </row>
    <row r="79" spans="1:88" hidden="1" x14ac:dyDescent="0.25">
      <c r="A79" s="746"/>
      <c r="B79" s="748"/>
      <c r="C79" s="748"/>
      <c r="D79" s="748"/>
      <c r="E79" s="753"/>
      <c r="F79" s="753"/>
      <c r="G79" s="753"/>
      <c r="H79" s="753"/>
      <c r="I79" s="794"/>
      <c r="J79" s="43"/>
      <c r="K79" s="797"/>
      <c r="L79" s="800"/>
      <c r="M79" s="753"/>
      <c r="N79" s="753"/>
      <c r="O79" s="753"/>
      <c r="P79" s="753"/>
      <c r="Q79" s="753"/>
      <c r="R79" s="753"/>
      <c r="S79" s="753"/>
      <c r="T79" s="753"/>
      <c r="U79" s="753"/>
      <c r="V79" s="753"/>
      <c r="W79" s="753"/>
      <c r="X79" s="753"/>
      <c r="Y79" s="753"/>
      <c r="Z79" s="753"/>
      <c r="AA79" s="753"/>
      <c r="AB79" s="753"/>
      <c r="AC79" s="753"/>
      <c r="AD79" s="753"/>
      <c r="AE79" s="753"/>
      <c r="AF79" s="809"/>
      <c r="AG79" s="812"/>
      <c r="AH79" s="812"/>
      <c r="AI79" s="812"/>
      <c r="AJ79" s="812"/>
      <c r="AK79" s="803"/>
      <c r="AL79" s="803"/>
      <c r="AM79" s="806"/>
      <c r="AN79" s="50"/>
      <c r="AO79" s="50"/>
      <c r="AP79" s="50"/>
      <c r="AQ79" s="50"/>
      <c r="AR79" s="50"/>
      <c r="AS79" s="50"/>
      <c r="AT79" s="50"/>
      <c r="AU79" s="95"/>
      <c r="AV79" s="92"/>
      <c r="AW79" s="92"/>
      <c r="AX79" s="92"/>
      <c r="AY79" s="92"/>
      <c r="AZ79" s="92"/>
      <c r="BA79" s="92"/>
      <c r="BB79" s="92"/>
      <c r="BC79" s="334" t="s">
        <v>191</v>
      </c>
      <c r="BD79" s="334" t="s">
        <v>191</v>
      </c>
      <c r="BE79" s="334" t="s">
        <v>191</v>
      </c>
      <c r="BF79" s="334" t="s">
        <v>191</v>
      </c>
      <c r="BG79" s="334" t="s">
        <v>191</v>
      </c>
      <c r="BH79" s="334" t="s">
        <v>191</v>
      </c>
      <c r="BI79" s="334" t="s">
        <v>191</v>
      </c>
      <c r="BJ79" s="334">
        <v>0</v>
      </c>
      <c r="BK79" s="334" t="s">
        <v>192</v>
      </c>
      <c r="BL79" s="334"/>
      <c r="BM79" s="334" t="s">
        <v>191</v>
      </c>
      <c r="BN79" s="334" t="s">
        <v>191</v>
      </c>
      <c r="BO79" s="806"/>
      <c r="BP79" s="806"/>
      <c r="BQ79" s="806"/>
      <c r="BR79" s="806"/>
      <c r="BS79" s="806"/>
      <c r="BT79" s="806"/>
      <c r="BU79" s="806"/>
      <c r="BV79" s="806"/>
      <c r="BW79" s="803"/>
      <c r="BX79" s="834"/>
      <c r="BY79" s="828"/>
      <c r="BZ79" s="184"/>
      <c r="CA79" s="184"/>
      <c r="CB79" s="184"/>
      <c r="CC79" s="828"/>
      <c r="CD79" s="184"/>
      <c r="CE79" s="184"/>
      <c r="CF79" s="184"/>
      <c r="CG79" s="828"/>
      <c r="CH79" s="184"/>
      <c r="CI79" s="184"/>
      <c r="CJ79" s="336"/>
    </row>
    <row r="80" spans="1:88" hidden="1" x14ac:dyDescent="0.25">
      <c r="A80" s="746"/>
      <c r="B80" s="748"/>
      <c r="C80" s="748"/>
      <c r="D80" s="748"/>
      <c r="E80" s="753"/>
      <c r="F80" s="753"/>
      <c r="G80" s="753"/>
      <c r="H80" s="753"/>
      <c r="I80" s="794"/>
      <c r="J80" s="43"/>
      <c r="K80" s="797"/>
      <c r="L80" s="800"/>
      <c r="M80" s="753"/>
      <c r="N80" s="753"/>
      <c r="O80" s="753"/>
      <c r="P80" s="753"/>
      <c r="Q80" s="753"/>
      <c r="R80" s="753"/>
      <c r="S80" s="753"/>
      <c r="T80" s="753"/>
      <c r="U80" s="753"/>
      <c r="V80" s="753"/>
      <c r="W80" s="753"/>
      <c r="X80" s="753"/>
      <c r="Y80" s="753"/>
      <c r="Z80" s="753"/>
      <c r="AA80" s="753"/>
      <c r="AB80" s="753"/>
      <c r="AC80" s="753"/>
      <c r="AD80" s="753"/>
      <c r="AE80" s="753"/>
      <c r="AF80" s="809"/>
      <c r="AG80" s="812"/>
      <c r="AH80" s="812"/>
      <c r="AI80" s="812"/>
      <c r="AJ80" s="812"/>
      <c r="AK80" s="803"/>
      <c r="AL80" s="803"/>
      <c r="AM80" s="806"/>
      <c r="AN80" s="50"/>
      <c r="AO80" s="50"/>
      <c r="AP80" s="50"/>
      <c r="AQ80" s="50"/>
      <c r="AR80" s="50"/>
      <c r="AS80" s="50"/>
      <c r="AT80" s="50"/>
      <c r="AU80" s="95"/>
      <c r="AV80" s="92"/>
      <c r="AW80" s="92"/>
      <c r="AX80" s="92"/>
      <c r="AY80" s="92"/>
      <c r="AZ80" s="92"/>
      <c r="BA80" s="92"/>
      <c r="BB80" s="92"/>
      <c r="BC80" s="334" t="s">
        <v>191</v>
      </c>
      <c r="BD80" s="334" t="s">
        <v>191</v>
      </c>
      <c r="BE80" s="334" t="s">
        <v>191</v>
      </c>
      <c r="BF80" s="334" t="s">
        <v>191</v>
      </c>
      <c r="BG80" s="334" t="s">
        <v>191</v>
      </c>
      <c r="BH80" s="334" t="s">
        <v>191</v>
      </c>
      <c r="BI80" s="334" t="s">
        <v>191</v>
      </c>
      <c r="BJ80" s="334">
        <v>0</v>
      </c>
      <c r="BK80" s="334" t="s">
        <v>192</v>
      </c>
      <c r="BL80" s="334"/>
      <c r="BM80" s="334" t="s">
        <v>191</v>
      </c>
      <c r="BN80" s="334" t="s">
        <v>191</v>
      </c>
      <c r="BO80" s="806"/>
      <c r="BP80" s="806"/>
      <c r="BQ80" s="806"/>
      <c r="BR80" s="806"/>
      <c r="BS80" s="806"/>
      <c r="BT80" s="806"/>
      <c r="BU80" s="806"/>
      <c r="BV80" s="806"/>
      <c r="BW80" s="803"/>
      <c r="BX80" s="834"/>
      <c r="BY80" s="828"/>
      <c r="BZ80" s="184"/>
      <c r="CA80" s="184"/>
      <c r="CB80" s="184"/>
      <c r="CC80" s="828"/>
      <c r="CD80" s="184"/>
      <c r="CE80" s="184"/>
      <c r="CF80" s="184"/>
      <c r="CG80" s="828"/>
      <c r="CH80" s="184"/>
      <c r="CI80" s="184"/>
      <c r="CJ80" s="336"/>
    </row>
    <row r="81" spans="1:88" hidden="1" x14ac:dyDescent="0.25">
      <c r="A81" s="746"/>
      <c r="B81" s="748"/>
      <c r="C81" s="748"/>
      <c r="D81" s="748"/>
      <c r="E81" s="753"/>
      <c r="F81" s="753"/>
      <c r="G81" s="753"/>
      <c r="H81" s="753"/>
      <c r="I81" s="794"/>
      <c r="J81" s="43"/>
      <c r="K81" s="797"/>
      <c r="L81" s="800"/>
      <c r="M81" s="753"/>
      <c r="N81" s="753"/>
      <c r="O81" s="753"/>
      <c r="P81" s="753"/>
      <c r="Q81" s="753"/>
      <c r="R81" s="753"/>
      <c r="S81" s="753"/>
      <c r="T81" s="753"/>
      <c r="U81" s="753"/>
      <c r="V81" s="753"/>
      <c r="W81" s="753"/>
      <c r="X81" s="753"/>
      <c r="Y81" s="753"/>
      <c r="Z81" s="753"/>
      <c r="AA81" s="753"/>
      <c r="AB81" s="753"/>
      <c r="AC81" s="753"/>
      <c r="AD81" s="753"/>
      <c r="AE81" s="753"/>
      <c r="AF81" s="809"/>
      <c r="AG81" s="812"/>
      <c r="AH81" s="812"/>
      <c r="AI81" s="812"/>
      <c r="AJ81" s="812"/>
      <c r="AK81" s="803"/>
      <c r="AL81" s="803"/>
      <c r="AM81" s="806"/>
      <c r="AN81" s="50"/>
      <c r="AO81" s="50"/>
      <c r="AP81" s="50"/>
      <c r="AQ81" s="50"/>
      <c r="AR81" s="50"/>
      <c r="AS81" s="50"/>
      <c r="AT81" s="50"/>
      <c r="AU81" s="95"/>
      <c r="AV81" s="92"/>
      <c r="AW81" s="92"/>
      <c r="AX81" s="92"/>
      <c r="AY81" s="92"/>
      <c r="AZ81" s="92"/>
      <c r="BA81" s="92"/>
      <c r="BB81" s="92"/>
      <c r="BC81" s="334" t="s">
        <v>191</v>
      </c>
      <c r="BD81" s="334" t="s">
        <v>191</v>
      </c>
      <c r="BE81" s="334" t="s">
        <v>191</v>
      </c>
      <c r="BF81" s="334" t="s">
        <v>191</v>
      </c>
      <c r="BG81" s="334" t="s">
        <v>191</v>
      </c>
      <c r="BH81" s="334" t="s">
        <v>191</v>
      </c>
      <c r="BI81" s="334" t="s">
        <v>191</v>
      </c>
      <c r="BJ81" s="334">
        <v>0</v>
      </c>
      <c r="BK81" s="334" t="s">
        <v>192</v>
      </c>
      <c r="BL81" s="334"/>
      <c r="BM81" s="334" t="s">
        <v>191</v>
      </c>
      <c r="BN81" s="334" t="s">
        <v>191</v>
      </c>
      <c r="BO81" s="806"/>
      <c r="BP81" s="806"/>
      <c r="BQ81" s="806"/>
      <c r="BR81" s="806"/>
      <c r="BS81" s="806"/>
      <c r="BT81" s="806"/>
      <c r="BU81" s="806"/>
      <c r="BV81" s="806"/>
      <c r="BW81" s="803"/>
      <c r="BX81" s="834"/>
      <c r="BY81" s="828"/>
      <c r="BZ81" s="184"/>
      <c r="CA81" s="184"/>
      <c r="CB81" s="184"/>
      <c r="CC81" s="828"/>
      <c r="CD81" s="184"/>
      <c r="CE81" s="184"/>
      <c r="CF81" s="184"/>
      <c r="CG81" s="828"/>
      <c r="CH81" s="184"/>
      <c r="CI81" s="184"/>
      <c r="CJ81" s="336"/>
    </row>
    <row r="82" spans="1:88" hidden="1" x14ac:dyDescent="0.25">
      <c r="A82" s="746"/>
      <c r="B82" s="748"/>
      <c r="C82" s="748"/>
      <c r="D82" s="748"/>
      <c r="E82" s="753"/>
      <c r="F82" s="753"/>
      <c r="G82" s="753"/>
      <c r="H82" s="753"/>
      <c r="I82" s="794"/>
      <c r="J82" s="43"/>
      <c r="K82" s="797"/>
      <c r="L82" s="800"/>
      <c r="M82" s="753"/>
      <c r="N82" s="753"/>
      <c r="O82" s="753"/>
      <c r="P82" s="753"/>
      <c r="Q82" s="753"/>
      <c r="R82" s="753"/>
      <c r="S82" s="753"/>
      <c r="T82" s="753"/>
      <c r="U82" s="753"/>
      <c r="V82" s="753"/>
      <c r="W82" s="753"/>
      <c r="X82" s="753"/>
      <c r="Y82" s="753"/>
      <c r="Z82" s="753"/>
      <c r="AA82" s="753"/>
      <c r="AB82" s="753"/>
      <c r="AC82" s="753"/>
      <c r="AD82" s="753"/>
      <c r="AE82" s="753"/>
      <c r="AF82" s="809"/>
      <c r="AG82" s="812"/>
      <c r="AH82" s="812"/>
      <c r="AI82" s="812"/>
      <c r="AJ82" s="812"/>
      <c r="AK82" s="803"/>
      <c r="AL82" s="803"/>
      <c r="AM82" s="806"/>
      <c r="AN82" s="50"/>
      <c r="AO82" s="50"/>
      <c r="AP82" s="50"/>
      <c r="AQ82" s="50"/>
      <c r="AR82" s="50"/>
      <c r="AS82" s="50"/>
      <c r="AT82" s="50"/>
      <c r="AU82" s="95"/>
      <c r="AV82" s="92"/>
      <c r="AW82" s="92"/>
      <c r="AX82" s="92"/>
      <c r="AY82" s="92"/>
      <c r="AZ82" s="92"/>
      <c r="BA82" s="92"/>
      <c r="BB82" s="92"/>
      <c r="BC82" s="334" t="s">
        <v>191</v>
      </c>
      <c r="BD82" s="334" t="s">
        <v>191</v>
      </c>
      <c r="BE82" s="334" t="s">
        <v>191</v>
      </c>
      <c r="BF82" s="334" t="s">
        <v>191</v>
      </c>
      <c r="BG82" s="334" t="s">
        <v>191</v>
      </c>
      <c r="BH82" s="334" t="s">
        <v>191</v>
      </c>
      <c r="BI82" s="334" t="s">
        <v>191</v>
      </c>
      <c r="BJ82" s="334">
        <v>0</v>
      </c>
      <c r="BK82" s="334" t="s">
        <v>192</v>
      </c>
      <c r="BL82" s="334"/>
      <c r="BM82" s="334" t="s">
        <v>191</v>
      </c>
      <c r="BN82" s="334" t="s">
        <v>191</v>
      </c>
      <c r="BO82" s="806"/>
      <c r="BP82" s="806"/>
      <c r="BQ82" s="806"/>
      <c r="BR82" s="806"/>
      <c r="BS82" s="806"/>
      <c r="BT82" s="806"/>
      <c r="BU82" s="806"/>
      <c r="BV82" s="806"/>
      <c r="BW82" s="803"/>
      <c r="BX82" s="834"/>
      <c r="BY82" s="828"/>
      <c r="BZ82" s="184"/>
      <c r="CA82" s="184"/>
      <c r="CB82" s="184"/>
      <c r="CC82" s="828"/>
      <c r="CD82" s="184"/>
      <c r="CE82" s="184"/>
      <c r="CF82" s="184"/>
      <c r="CG82" s="828"/>
      <c r="CH82" s="184"/>
      <c r="CI82" s="184"/>
      <c r="CJ82" s="336"/>
    </row>
    <row r="83" spans="1:88" ht="15.75" hidden="1" thickBot="1" x14ac:dyDescent="0.3">
      <c r="A83" s="747"/>
      <c r="B83" s="751"/>
      <c r="C83" s="751"/>
      <c r="D83" s="751"/>
      <c r="E83" s="754"/>
      <c r="F83" s="754"/>
      <c r="G83" s="754"/>
      <c r="H83" s="754"/>
      <c r="I83" s="795"/>
      <c r="J83" s="337"/>
      <c r="K83" s="798"/>
      <c r="L83" s="801"/>
      <c r="M83" s="754"/>
      <c r="N83" s="754"/>
      <c r="O83" s="754"/>
      <c r="P83" s="754"/>
      <c r="Q83" s="754"/>
      <c r="R83" s="754"/>
      <c r="S83" s="754"/>
      <c r="T83" s="754"/>
      <c r="U83" s="754"/>
      <c r="V83" s="754"/>
      <c r="W83" s="754"/>
      <c r="X83" s="754"/>
      <c r="Y83" s="754"/>
      <c r="Z83" s="754"/>
      <c r="AA83" s="754"/>
      <c r="AB83" s="754"/>
      <c r="AC83" s="754"/>
      <c r="AD83" s="754"/>
      <c r="AE83" s="754"/>
      <c r="AF83" s="810"/>
      <c r="AG83" s="813"/>
      <c r="AH83" s="813"/>
      <c r="AI83" s="813"/>
      <c r="AJ83" s="813"/>
      <c r="AK83" s="804"/>
      <c r="AL83" s="804"/>
      <c r="AM83" s="807"/>
      <c r="AN83" s="338"/>
      <c r="AO83" s="338"/>
      <c r="AP83" s="338"/>
      <c r="AQ83" s="338"/>
      <c r="AR83" s="338"/>
      <c r="AS83" s="338"/>
      <c r="AT83" s="338"/>
      <c r="AU83" s="339"/>
      <c r="AV83" s="340"/>
      <c r="AW83" s="340"/>
      <c r="AX83" s="340"/>
      <c r="AY83" s="340"/>
      <c r="AZ83" s="340"/>
      <c r="BA83" s="340"/>
      <c r="BB83" s="340"/>
      <c r="BC83" s="341" t="s">
        <v>191</v>
      </c>
      <c r="BD83" s="341" t="s">
        <v>191</v>
      </c>
      <c r="BE83" s="341" t="s">
        <v>191</v>
      </c>
      <c r="BF83" s="341" t="s">
        <v>191</v>
      </c>
      <c r="BG83" s="341" t="s">
        <v>191</v>
      </c>
      <c r="BH83" s="341" t="s">
        <v>191</v>
      </c>
      <c r="BI83" s="341" t="s">
        <v>191</v>
      </c>
      <c r="BJ83" s="341">
        <v>0</v>
      </c>
      <c r="BK83" s="341" t="s">
        <v>192</v>
      </c>
      <c r="BL83" s="341"/>
      <c r="BM83" s="341" t="s">
        <v>191</v>
      </c>
      <c r="BN83" s="341" t="s">
        <v>191</v>
      </c>
      <c r="BO83" s="807"/>
      <c r="BP83" s="807"/>
      <c r="BQ83" s="807"/>
      <c r="BR83" s="807"/>
      <c r="BS83" s="807"/>
      <c r="BT83" s="807"/>
      <c r="BU83" s="807"/>
      <c r="BV83" s="807"/>
      <c r="BW83" s="804"/>
      <c r="BX83" s="835"/>
      <c r="BY83" s="829"/>
      <c r="BZ83" s="342"/>
      <c r="CA83" s="342"/>
      <c r="CB83" s="342"/>
      <c r="CC83" s="829"/>
      <c r="CD83" s="342"/>
      <c r="CE83" s="342"/>
      <c r="CF83" s="342"/>
      <c r="CG83" s="829"/>
      <c r="CH83" s="342"/>
      <c r="CI83" s="342"/>
      <c r="CJ83" s="344"/>
    </row>
    <row r="84" spans="1:88" hidden="1" x14ac:dyDescent="0.25">
      <c r="A84" s="345"/>
      <c r="B84" s="345"/>
      <c r="C84" s="345"/>
      <c r="D84" s="345"/>
      <c r="E84" s="345"/>
      <c r="F84" s="345"/>
      <c r="G84" s="345"/>
      <c r="H84" s="345"/>
      <c r="I84" s="345"/>
      <c r="J84" s="345"/>
      <c r="K84" s="345"/>
      <c r="L84" s="345"/>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row>
    <row r="85" spans="1:88" hidden="1" x14ac:dyDescent="0.25">
      <c r="A85" s="745"/>
      <c r="B85" s="750"/>
      <c r="C85" s="750"/>
      <c r="D85" s="750"/>
      <c r="E85" s="752"/>
      <c r="F85" s="752"/>
      <c r="G85" s="752"/>
      <c r="H85" s="752"/>
      <c r="I85" s="793" t="s">
        <v>211</v>
      </c>
      <c r="J85" s="90"/>
      <c r="K85" s="796"/>
      <c r="L85" s="799"/>
      <c r="M85" s="752"/>
      <c r="N85" s="752"/>
      <c r="O85" s="752"/>
      <c r="P85" s="752"/>
      <c r="Q85" s="752"/>
      <c r="R85" s="752"/>
      <c r="S85" s="752"/>
      <c r="T85" s="752"/>
      <c r="U85" s="752"/>
      <c r="V85" s="752"/>
      <c r="W85" s="752"/>
      <c r="X85" s="752"/>
      <c r="Y85" s="752"/>
      <c r="Z85" s="752"/>
      <c r="AA85" s="752"/>
      <c r="AB85" s="752"/>
      <c r="AC85" s="752"/>
      <c r="AD85" s="752"/>
      <c r="AE85" s="752"/>
      <c r="AF85" s="808">
        <v>0</v>
      </c>
      <c r="AG85" s="811"/>
      <c r="AH85" s="811" t="s">
        <v>191</v>
      </c>
      <c r="AI85" s="811" t="s">
        <v>191</v>
      </c>
      <c r="AJ85" s="811" t="s">
        <v>191</v>
      </c>
      <c r="AK85" s="802" t="s">
        <v>191</v>
      </c>
      <c r="AL85" s="802" t="s">
        <v>191</v>
      </c>
      <c r="AM85" s="805" t="s">
        <v>291</v>
      </c>
      <c r="AN85" s="42"/>
      <c r="AO85" s="42"/>
      <c r="AP85" s="42"/>
      <c r="AQ85" s="42"/>
      <c r="AR85" s="42"/>
      <c r="AS85" s="42"/>
      <c r="AT85" s="42"/>
      <c r="AU85" s="290"/>
      <c r="AV85" s="86"/>
      <c r="AW85" s="86"/>
      <c r="AX85" s="86"/>
      <c r="AY85" s="86"/>
      <c r="AZ85" s="86"/>
      <c r="BA85" s="86"/>
      <c r="BB85" s="86"/>
      <c r="BC85" s="330" t="s">
        <v>191</v>
      </c>
      <c r="BD85" s="330" t="s">
        <v>191</v>
      </c>
      <c r="BE85" s="330" t="s">
        <v>191</v>
      </c>
      <c r="BF85" s="330" t="s">
        <v>191</v>
      </c>
      <c r="BG85" s="330" t="s">
        <v>191</v>
      </c>
      <c r="BH85" s="330" t="s">
        <v>191</v>
      </c>
      <c r="BI85" s="330" t="s">
        <v>191</v>
      </c>
      <c r="BJ85" s="330">
        <v>0</v>
      </c>
      <c r="BK85" s="330" t="s">
        <v>192</v>
      </c>
      <c r="BL85" s="330"/>
      <c r="BM85" s="330" t="s">
        <v>191</v>
      </c>
      <c r="BN85" s="330" t="s">
        <v>191</v>
      </c>
      <c r="BO85" s="805" t="s">
        <v>191</v>
      </c>
      <c r="BP85" s="805" t="s">
        <v>191</v>
      </c>
      <c r="BQ85" s="805" t="s">
        <v>191</v>
      </c>
      <c r="BR85" s="805" t="s">
        <v>191</v>
      </c>
      <c r="BS85" s="805" t="s">
        <v>191</v>
      </c>
      <c r="BT85" s="805" t="s">
        <v>191</v>
      </c>
      <c r="BU85" s="805" t="s">
        <v>191</v>
      </c>
      <c r="BV85" s="805" t="s">
        <v>191</v>
      </c>
      <c r="BW85" s="802" t="s">
        <v>191</v>
      </c>
      <c r="BX85" s="833" t="s">
        <v>191</v>
      </c>
      <c r="BY85" s="827"/>
      <c r="BZ85" s="350"/>
      <c r="CA85" s="350"/>
      <c r="CB85" s="350"/>
      <c r="CC85" s="827"/>
      <c r="CD85" s="350"/>
      <c r="CE85" s="350"/>
      <c r="CF85" s="350"/>
      <c r="CG85" s="827"/>
      <c r="CH85" s="350"/>
      <c r="CI85" s="350"/>
      <c r="CJ85" s="351"/>
    </row>
    <row r="86" spans="1:88" hidden="1" x14ac:dyDescent="0.25">
      <c r="A86" s="746"/>
      <c r="B86" s="748"/>
      <c r="C86" s="748"/>
      <c r="D86" s="748"/>
      <c r="E86" s="753"/>
      <c r="F86" s="753"/>
      <c r="G86" s="753"/>
      <c r="H86" s="753"/>
      <c r="I86" s="794"/>
      <c r="J86" s="43"/>
      <c r="K86" s="797"/>
      <c r="L86" s="800"/>
      <c r="M86" s="753"/>
      <c r="N86" s="753"/>
      <c r="O86" s="753"/>
      <c r="P86" s="753"/>
      <c r="Q86" s="753"/>
      <c r="R86" s="753"/>
      <c r="S86" s="753"/>
      <c r="T86" s="753"/>
      <c r="U86" s="753"/>
      <c r="V86" s="753"/>
      <c r="W86" s="753"/>
      <c r="X86" s="753"/>
      <c r="Y86" s="753"/>
      <c r="Z86" s="753"/>
      <c r="AA86" s="753"/>
      <c r="AB86" s="753"/>
      <c r="AC86" s="753"/>
      <c r="AD86" s="753"/>
      <c r="AE86" s="753"/>
      <c r="AF86" s="809"/>
      <c r="AG86" s="812"/>
      <c r="AH86" s="812"/>
      <c r="AI86" s="812"/>
      <c r="AJ86" s="812"/>
      <c r="AK86" s="803"/>
      <c r="AL86" s="803"/>
      <c r="AM86" s="806"/>
      <c r="AN86" s="50"/>
      <c r="AO86" s="50"/>
      <c r="AP86" s="50"/>
      <c r="AQ86" s="50"/>
      <c r="AR86" s="50"/>
      <c r="AS86" s="50"/>
      <c r="AT86" s="50"/>
      <c r="AU86" s="95"/>
      <c r="AV86" s="92"/>
      <c r="AW86" s="92"/>
      <c r="AX86" s="92"/>
      <c r="AY86" s="92"/>
      <c r="AZ86" s="92"/>
      <c r="BA86" s="92"/>
      <c r="BB86" s="92"/>
      <c r="BC86" s="334" t="s">
        <v>191</v>
      </c>
      <c r="BD86" s="334" t="s">
        <v>191</v>
      </c>
      <c r="BE86" s="334" t="s">
        <v>191</v>
      </c>
      <c r="BF86" s="334" t="s">
        <v>191</v>
      </c>
      <c r="BG86" s="334" t="s">
        <v>191</v>
      </c>
      <c r="BH86" s="334" t="s">
        <v>191</v>
      </c>
      <c r="BI86" s="334" t="s">
        <v>191</v>
      </c>
      <c r="BJ86" s="334">
        <v>0</v>
      </c>
      <c r="BK86" s="334" t="s">
        <v>192</v>
      </c>
      <c r="BL86" s="334"/>
      <c r="BM86" s="334" t="s">
        <v>191</v>
      </c>
      <c r="BN86" s="334" t="s">
        <v>191</v>
      </c>
      <c r="BO86" s="806"/>
      <c r="BP86" s="806"/>
      <c r="BQ86" s="806"/>
      <c r="BR86" s="806"/>
      <c r="BS86" s="806"/>
      <c r="BT86" s="806"/>
      <c r="BU86" s="806"/>
      <c r="BV86" s="806"/>
      <c r="BW86" s="803"/>
      <c r="BX86" s="834"/>
      <c r="BY86" s="828"/>
      <c r="BZ86" s="184"/>
      <c r="CA86" s="184"/>
      <c r="CB86" s="184"/>
      <c r="CC86" s="828"/>
      <c r="CD86" s="184"/>
      <c r="CE86" s="184"/>
      <c r="CF86" s="184"/>
      <c r="CG86" s="828"/>
      <c r="CH86" s="184"/>
      <c r="CI86" s="184"/>
      <c r="CJ86" s="336"/>
    </row>
    <row r="87" spans="1:88" hidden="1" x14ac:dyDescent="0.25">
      <c r="A87" s="746"/>
      <c r="B87" s="748"/>
      <c r="C87" s="748"/>
      <c r="D87" s="748"/>
      <c r="E87" s="753"/>
      <c r="F87" s="753"/>
      <c r="G87" s="753"/>
      <c r="H87" s="753"/>
      <c r="I87" s="794"/>
      <c r="J87" s="43"/>
      <c r="K87" s="797"/>
      <c r="L87" s="800"/>
      <c r="M87" s="753"/>
      <c r="N87" s="753"/>
      <c r="O87" s="753"/>
      <c r="P87" s="753"/>
      <c r="Q87" s="753"/>
      <c r="R87" s="753"/>
      <c r="S87" s="753"/>
      <c r="T87" s="753"/>
      <c r="U87" s="753"/>
      <c r="V87" s="753"/>
      <c r="W87" s="753"/>
      <c r="X87" s="753"/>
      <c r="Y87" s="753"/>
      <c r="Z87" s="753"/>
      <c r="AA87" s="753"/>
      <c r="AB87" s="753"/>
      <c r="AC87" s="753"/>
      <c r="AD87" s="753"/>
      <c r="AE87" s="753"/>
      <c r="AF87" s="809"/>
      <c r="AG87" s="812"/>
      <c r="AH87" s="812"/>
      <c r="AI87" s="812"/>
      <c r="AJ87" s="812"/>
      <c r="AK87" s="803"/>
      <c r="AL87" s="803"/>
      <c r="AM87" s="806"/>
      <c r="AN87" s="50"/>
      <c r="AO87" s="50"/>
      <c r="AP87" s="50"/>
      <c r="AQ87" s="50"/>
      <c r="AR87" s="50"/>
      <c r="AS87" s="50"/>
      <c r="AT87" s="50"/>
      <c r="AU87" s="95"/>
      <c r="AV87" s="92"/>
      <c r="AW87" s="92"/>
      <c r="AX87" s="92"/>
      <c r="AY87" s="92"/>
      <c r="AZ87" s="92"/>
      <c r="BA87" s="92"/>
      <c r="BB87" s="92"/>
      <c r="BC87" s="334" t="s">
        <v>191</v>
      </c>
      <c r="BD87" s="334" t="s">
        <v>191</v>
      </c>
      <c r="BE87" s="334" t="s">
        <v>191</v>
      </c>
      <c r="BF87" s="334" t="s">
        <v>191</v>
      </c>
      <c r="BG87" s="334" t="s">
        <v>191</v>
      </c>
      <c r="BH87" s="334" t="s">
        <v>191</v>
      </c>
      <c r="BI87" s="334" t="s">
        <v>191</v>
      </c>
      <c r="BJ87" s="334">
        <v>0</v>
      </c>
      <c r="BK87" s="334" t="s">
        <v>192</v>
      </c>
      <c r="BL87" s="334"/>
      <c r="BM87" s="334" t="s">
        <v>191</v>
      </c>
      <c r="BN87" s="334" t="s">
        <v>191</v>
      </c>
      <c r="BO87" s="806"/>
      <c r="BP87" s="806"/>
      <c r="BQ87" s="806"/>
      <c r="BR87" s="806"/>
      <c r="BS87" s="806"/>
      <c r="BT87" s="806"/>
      <c r="BU87" s="806"/>
      <c r="BV87" s="806"/>
      <c r="BW87" s="803"/>
      <c r="BX87" s="834"/>
      <c r="BY87" s="828"/>
      <c r="BZ87" s="184"/>
      <c r="CA87" s="184"/>
      <c r="CB87" s="184"/>
      <c r="CC87" s="828"/>
      <c r="CD87" s="184"/>
      <c r="CE87" s="184"/>
      <c r="CF87" s="184"/>
      <c r="CG87" s="828"/>
      <c r="CH87" s="184"/>
      <c r="CI87" s="184"/>
      <c r="CJ87" s="336"/>
    </row>
    <row r="88" spans="1:88" hidden="1" x14ac:dyDescent="0.25">
      <c r="A88" s="746"/>
      <c r="B88" s="748"/>
      <c r="C88" s="748"/>
      <c r="D88" s="748"/>
      <c r="E88" s="753"/>
      <c r="F88" s="753"/>
      <c r="G88" s="753"/>
      <c r="H88" s="753"/>
      <c r="I88" s="794"/>
      <c r="J88" s="43"/>
      <c r="K88" s="797"/>
      <c r="L88" s="800"/>
      <c r="M88" s="753"/>
      <c r="N88" s="753"/>
      <c r="O88" s="753"/>
      <c r="P88" s="753"/>
      <c r="Q88" s="753"/>
      <c r="R88" s="753"/>
      <c r="S88" s="753"/>
      <c r="T88" s="753"/>
      <c r="U88" s="753"/>
      <c r="V88" s="753"/>
      <c r="W88" s="753"/>
      <c r="X88" s="753"/>
      <c r="Y88" s="753"/>
      <c r="Z88" s="753"/>
      <c r="AA88" s="753"/>
      <c r="AB88" s="753"/>
      <c r="AC88" s="753"/>
      <c r="AD88" s="753"/>
      <c r="AE88" s="753"/>
      <c r="AF88" s="809"/>
      <c r="AG88" s="812"/>
      <c r="AH88" s="812"/>
      <c r="AI88" s="812"/>
      <c r="AJ88" s="812"/>
      <c r="AK88" s="803"/>
      <c r="AL88" s="803"/>
      <c r="AM88" s="806"/>
      <c r="AN88" s="50"/>
      <c r="AO88" s="50"/>
      <c r="AP88" s="50"/>
      <c r="AQ88" s="50"/>
      <c r="AR88" s="50"/>
      <c r="AS88" s="50"/>
      <c r="AT88" s="50"/>
      <c r="AU88" s="95"/>
      <c r="AV88" s="92"/>
      <c r="AW88" s="92"/>
      <c r="AX88" s="92"/>
      <c r="AY88" s="92"/>
      <c r="AZ88" s="92"/>
      <c r="BA88" s="92"/>
      <c r="BB88" s="92"/>
      <c r="BC88" s="334" t="s">
        <v>191</v>
      </c>
      <c r="BD88" s="334" t="s">
        <v>191</v>
      </c>
      <c r="BE88" s="334" t="s">
        <v>191</v>
      </c>
      <c r="BF88" s="334" t="s">
        <v>191</v>
      </c>
      <c r="BG88" s="334" t="s">
        <v>191</v>
      </c>
      <c r="BH88" s="334" t="s">
        <v>191</v>
      </c>
      <c r="BI88" s="334" t="s">
        <v>191</v>
      </c>
      <c r="BJ88" s="334">
        <v>0</v>
      </c>
      <c r="BK88" s="334" t="s">
        <v>192</v>
      </c>
      <c r="BL88" s="334"/>
      <c r="BM88" s="334" t="s">
        <v>191</v>
      </c>
      <c r="BN88" s="334" t="s">
        <v>191</v>
      </c>
      <c r="BO88" s="806"/>
      <c r="BP88" s="806"/>
      <c r="BQ88" s="806"/>
      <c r="BR88" s="806"/>
      <c r="BS88" s="806"/>
      <c r="BT88" s="806"/>
      <c r="BU88" s="806"/>
      <c r="BV88" s="806"/>
      <c r="BW88" s="803"/>
      <c r="BX88" s="834"/>
      <c r="BY88" s="828"/>
      <c r="BZ88" s="184"/>
      <c r="CA88" s="184"/>
      <c r="CB88" s="184"/>
      <c r="CC88" s="828"/>
      <c r="CD88" s="184"/>
      <c r="CE88" s="184"/>
      <c r="CF88" s="184"/>
      <c r="CG88" s="828"/>
      <c r="CH88" s="184"/>
      <c r="CI88" s="184"/>
      <c r="CJ88" s="336"/>
    </row>
    <row r="89" spans="1:88" hidden="1" x14ac:dyDescent="0.25">
      <c r="A89" s="746"/>
      <c r="B89" s="748"/>
      <c r="C89" s="748"/>
      <c r="D89" s="748"/>
      <c r="E89" s="753"/>
      <c r="F89" s="753"/>
      <c r="G89" s="753"/>
      <c r="H89" s="753"/>
      <c r="I89" s="794"/>
      <c r="J89" s="43"/>
      <c r="K89" s="797"/>
      <c r="L89" s="800"/>
      <c r="M89" s="753"/>
      <c r="N89" s="753"/>
      <c r="O89" s="753"/>
      <c r="P89" s="753"/>
      <c r="Q89" s="753"/>
      <c r="R89" s="753"/>
      <c r="S89" s="753"/>
      <c r="T89" s="753"/>
      <c r="U89" s="753"/>
      <c r="V89" s="753"/>
      <c r="W89" s="753"/>
      <c r="X89" s="753"/>
      <c r="Y89" s="753"/>
      <c r="Z89" s="753"/>
      <c r="AA89" s="753"/>
      <c r="AB89" s="753"/>
      <c r="AC89" s="753"/>
      <c r="AD89" s="753"/>
      <c r="AE89" s="753"/>
      <c r="AF89" s="809"/>
      <c r="AG89" s="812"/>
      <c r="AH89" s="812"/>
      <c r="AI89" s="812"/>
      <c r="AJ89" s="812"/>
      <c r="AK89" s="803"/>
      <c r="AL89" s="803"/>
      <c r="AM89" s="806"/>
      <c r="AN89" s="50"/>
      <c r="AO89" s="50"/>
      <c r="AP89" s="50"/>
      <c r="AQ89" s="50"/>
      <c r="AR89" s="50"/>
      <c r="AS89" s="50"/>
      <c r="AT89" s="50"/>
      <c r="AU89" s="95"/>
      <c r="AV89" s="92"/>
      <c r="AW89" s="92"/>
      <c r="AX89" s="92"/>
      <c r="AY89" s="92"/>
      <c r="AZ89" s="92"/>
      <c r="BA89" s="92"/>
      <c r="BB89" s="92"/>
      <c r="BC89" s="334" t="s">
        <v>191</v>
      </c>
      <c r="BD89" s="334" t="s">
        <v>191</v>
      </c>
      <c r="BE89" s="334" t="s">
        <v>191</v>
      </c>
      <c r="BF89" s="334" t="s">
        <v>191</v>
      </c>
      <c r="BG89" s="334" t="s">
        <v>191</v>
      </c>
      <c r="BH89" s="334" t="s">
        <v>191</v>
      </c>
      <c r="BI89" s="334" t="s">
        <v>191</v>
      </c>
      <c r="BJ89" s="334">
        <v>0</v>
      </c>
      <c r="BK89" s="334" t="s">
        <v>192</v>
      </c>
      <c r="BL89" s="334"/>
      <c r="BM89" s="334" t="s">
        <v>191</v>
      </c>
      <c r="BN89" s="334" t="s">
        <v>191</v>
      </c>
      <c r="BO89" s="806"/>
      <c r="BP89" s="806"/>
      <c r="BQ89" s="806"/>
      <c r="BR89" s="806"/>
      <c r="BS89" s="806"/>
      <c r="BT89" s="806"/>
      <c r="BU89" s="806"/>
      <c r="BV89" s="806"/>
      <c r="BW89" s="803"/>
      <c r="BX89" s="834"/>
      <c r="BY89" s="828"/>
      <c r="BZ89" s="184"/>
      <c r="CA89" s="184"/>
      <c r="CB89" s="184"/>
      <c r="CC89" s="828"/>
      <c r="CD89" s="184"/>
      <c r="CE89" s="184"/>
      <c r="CF89" s="184"/>
      <c r="CG89" s="828"/>
      <c r="CH89" s="184"/>
      <c r="CI89" s="184"/>
      <c r="CJ89" s="336"/>
    </row>
    <row r="90" spans="1:88" hidden="1" x14ac:dyDescent="0.25">
      <c r="A90" s="746"/>
      <c r="B90" s="748"/>
      <c r="C90" s="748"/>
      <c r="D90" s="748"/>
      <c r="E90" s="753"/>
      <c r="F90" s="753"/>
      <c r="G90" s="753"/>
      <c r="H90" s="753"/>
      <c r="I90" s="794"/>
      <c r="J90" s="43"/>
      <c r="K90" s="797"/>
      <c r="L90" s="800"/>
      <c r="M90" s="753"/>
      <c r="N90" s="753"/>
      <c r="O90" s="753"/>
      <c r="P90" s="753"/>
      <c r="Q90" s="753"/>
      <c r="R90" s="753"/>
      <c r="S90" s="753"/>
      <c r="T90" s="753"/>
      <c r="U90" s="753"/>
      <c r="V90" s="753"/>
      <c r="W90" s="753"/>
      <c r="X90" s="753"/>
      <c r="Y90" s="753"/>
      <c r="Z90" s="753"/>
      <c r="AA90" s="753"/>
      <c r="AB90" s="753"/>
      <c r="AC90" s="753"/>
      <c r="AD90" s="753"/>
      <c r="AE90" s="753"/>
      <c r="AF90" s="809"/>
      <c r="AG90" s="812"/>
      <c r="AH90" s="812"/>
      <c r="AI90" s="812"/>
      <c r="AJ90" s="812"/>
      <c r="AK90" s="803"/>
      <c r="AL90" s="803"/>
      <c r="AM90" s="806"/>
      <c r="AN90" s="50"/>
      <c r="AO90" s="50"/>
      <c r="AP90" s="50"/>
      <c r="AQ90" s="50"/>
      <c r="AR90" s="50"/>
      <c r="AS90" s="50"/>
      <c r="AT90" s="50"/>
      <c r="AU90" s="95"/>
      <c r="AV90" s="92"/>
      <c r="AW90" s="92"/>
      <c r="AX90" s="92"/>
      <c r="AY90" s="92"/>
      <c r="AZ90" s="92"/>
      <c r="BA90" s="92"/>
      <c r="BB90" s="92"/>
      <c r="BC90" s="334" t="s">
        <v>191</v>
      </c>
      <c r="BD90" s="334" t="s">
        <v>191</v>
      </c>
      <c r="BE90" s="334" t="s">
        <v>191</v>
      </c>
      <c r="BF90" s="334" t="s">
        <v>191</v>
      </c>
      <c r="BG90" s="334" t="s">
        <v>191</v>
      </c>
      <c r="BH90" s="334" t="s">
        <v>191</v>
      </c>
      <c r="BI90" s="334" t="s">
        <v>191</v>
      </c>
      <c r="BJ90" s="334">
        <v>0</v>
      </c>
      <c r="BK90" s="334" t="s">
        <v>192</v>
      </c>
      <c r="BL90" s="334"/>
      <c r="BM90" s="334" t="s">
        <v>191</v>
      </c>
      <c r="BN90" s="334" t="s">
        <v>191</v>
      </c>
      <c r="BO90" s="806"/>
      <c r="BP90" s="806"/>
      <c r="BQ90" s="806"/>
      <c r="BR90" s="806"/>
      <c r="BS90" s="806"/>
      <c r="BT90" s="806"/>
      <c r="BU90" s="806"/>
      <c r="BV90" s="806"/>
      <c r="BW90" s="803"/>
      <c r="BX90" s="834"/>
      <c r="BY90" s="828"/>
      <c r="BZ90" s="184"/>
      <c r="CA90" s="184"/>
      <c r="CB90" s="184"/>
      <c r="CC90" s="828"/>
      <c r="CD90" s="184"/>
      <c r="CE90" s="184"/>
      <c r="CF90" s="184"/>
      <c r="CG90" s="828"/>
      <c r="CH90" s="184"/>
      <c r="CI90" s="184"/>
      <c r="CJ90" s="336"/>
    </row>
    <row r="91" spans="1:88" hidden="1" x14ac:dyDescent="0.25">
      <c r="A91" s="746"/>
      <c r="B91" s="748"/>
      <c r="C91" s="748"/>
      <c r="D91" s="748"/>
      <c r="E91" s="753"/>
      <c r="F91" s="753"/>
      <c r="G91" s="753"/>
      <c r="H91" s="753"/>
      <c r="I91" s="794"/>
      <c r="J91" s="43"/>
      <c r="K91" s="797"/>
      <c r="L91" s="800"/>
      <c r="M91" s="753"/>
      <c r="N91" s="753"/>
      <c r="O91" s="753"/>
      <c r="P91" s="753"/>
      <c r="Q91" s="753"/>
      <c r="R91" s="753"/>
      <c r="S91" s="753"/>
      <c r="T91" s="753"/>
      <c r="U91" s="753"/>
      <c r="V91" s="753"/>
      <c r="W91" s="753"/>
      <c r="X91" s="753"/>
      <c r="Y91" s="753"/>
      <c r="Z91" s="753"/>
      <c r="AA91" s="753"/>
      <c r="AB91" s="753"/>
      <c r="AC91" s="753"/>
      <c r="AD91" s="753"/>
      <c r="AE91" s="753"/>
      <c r="AF91" s="809"/>
      <c r="AG91" s="812"/>
      <c r="AH91" s="812"/>
      <c r="AI91" s="812"/>
      <c r="AJ91" s="812"/>
      <c r="AK91" s="803"/>
      <c r="AL91" s="803"/>
      <c r="AM91" s="806"/>
      <c r="AN91" s="50"/>
      <c r="AO91" s="50"/>
      <c r="AP91" s="50"/>
      <c r="AQ91" s="50"/>
      <c r="AR91" s="50"/>
      <c r="AS91" s="50"/>
      <c r="AT91" s="50"/>
      <c r="AU91" s="95"/>
      <c r="AV91" s="92"/>
      <c r="AW91" s="92"/>
      <c r="AX91" s="92"/>
      <c r="AY91" s="92"/>
      <c r="AZ91" s="92"/>
      <c r="BA91" s="92"/>
      <c r="BB91" s="92"/>
      <c r="BC91" s="334" t="s">
        <v>191</v>
      </c>
      <c r="BD91" s="334" t="s">
        <v>191</v>
      </c>
      <c r="BE91" s="334" t="s">
        <v>191</v>
      </c>
      <c r="BF91" s="334" t="s">
        <v>191</v>
      </c>
      <c r="BG91" s="334" t="s">
        <v>191</v>
      </c>
      <c r="BH91" s="334" t="s">
        <v>191</v>
      </c>
      <c r="BI91" s="334" t="s">
        <v>191</v>
      </c>
      <c r="BJ91" s="334">
        <v>0</v>
      </c>
      <c r="BK91" s="334" t="s">
        <v>192</v>
      </c>
      <c r="BL91" s="334"/>
      <c r="BM91" s="334" t="s">
        <v>191</v>
      </c>
      <c r="BN91" s="334" t="s">
        <v>191</v>
      </c>
      <c r="BO91" s="806"/>
      <c r="BP91" s="806"/>
      <c r="BQ91" s="806"/>
      <c r="BR91" s="806"/>
      <c r="BS91" s="806"/>
      <c r="BT91" s="806"/>
      <c r="BU91" s="806"/>
      <c r="BV91" s="806"/>
      <c r="BW91" s="803"/>
      <c r="BX91" s="834"/>
      <c r="BY91" s="828"/>
      <c r="BZ91" s="184"/>
      <c r="CA91" s="184"/>
      <c r="CB91" s="184"/>
      <c r="CC91" s="828"/>
      <c r="CD91" s="184"/>
      <c r="CE91" s="184"/>
      <c r="CF91" s="184"/>
      <c r="CG91" s="828"/>
      <c r="CH91" s="184"/>
      <c r="CI91" s="184"/>
      <c r="CJ91" s="336"/>
    </row>
    <row r="92" spans="1:88" hidden="1" x14ac:dyDescent="0.25">
      <c r="A92" s="746"/>
      <c r="B92" s="748"/>
      <c r="C92" s="748"/>
      <c r="D92" s="748"/>
      <c r="E92" s="753"/>
      <c r="F92" s="753"/>
      <c r="G92" s="753"/>
      <c r="H92" s="753"/>
      <c r="I92" s="794"/>
      <c r="J92" s="43"/>
      <c r="K92" s="797"/>
      <c r="L92" s="800"/>
      <c r="M92" s="753"/>
      <c r="N92" s="753"/>
      <c r="O92" s="753"/>
      <c r="P92" s="753"/>
      <c r="Q92" s="753"/>
      <c r="R92" s="753"/>
      <c r="S92" s="753"/>
      <c r="T92" s="753"/>
      <c r="U92" s="753"/>
      <c r="V92" s="753"/>
      <c r="W92" s="753"/>
      <c r="X92" s="753"/>
      <c r="Y92" s="753"/>
      <c r="Z92" s="753"/>
      <c r="AA92" s="753"/>
      <c r="AB92" s="753"/>
      <c r="AC92" s="753"/>
      <c r="AD92" s="753"/>
      <c r="AE92" s="753"/>
      <c r="AF92" s="809"/>
      <c r="AG92" s="812"/>
      <c r="AH92" s="812"/>
      <c r="AI92" s="812"/>
      <c r="AJ92" s="812"/>
      <c r="AK92" s="803"/>
      <c r="AL92" s="803"/>
      <c r="AM92" s="806"/>
      <c r="AN92" s="50"/>
      <c r="AO92" s="50"/>
      <c r="AP92" s="50"/>
      <c r="AQ92" s="50"/>
      <c r="AR92" s="50"/>
      <c r="AS92" s="50"/>
      <c r="AT92" s="50"/>
      <c r="AU92" s="95"/>
      <c r="AV92" s="92"/>
      <c r="AW92" s="92"/>
      <c r="AX92" s="92"/>
      <c r="AY92" s="92"/>
      <c r="AZ92" s="92"/>
      <c r="BA92" s="92"/>
      <c r="BB92" s="92"/>
      <c r="BC92" s="334" t="s">
        <v>191</v>
      </c>
      <c r="BD92" s="334" t="s">
        <v>191</v>
      </c>
      <c r="BE92" s="334" t="s">
        <v>191</v>
      </c>
      <c r="BF92" s="334" t="s">
        <v>191</v>
      </c>
      <c r="BG92" s="334" t="s">
        <v>191</v>
      </c>
      <c r="BH92" s="334" t="s">
        <v>191</v>
      </c>
      <c r="BI92" s="334" t="s">
        <v>191</v>
      </c>
      <c r="BJ92" s="334">
        <v>0</v>
      </c>
      <c r="BK92" s="334" t="s">
        <v>192</v>
      </c>
      <c r="BL92" s="334"/>
      <c r="BM92" s="334" t="s">
        <v>191</v>
      </c>
      <c r="BN92" s="334" t="s">
        <v>191</v>
      </c>
      <c r="BO92" s="806"/>
      <c r="BP92" s="806"/>
      <c r="BQ92" s="806"/>
      <c r="BR92" s="806"/>
      <c r="BS92" s="806"/>
      <c r="BT92" s="806"/>
      <c r="BU92" s="806"/>
      <c r="BV92" s="806"/>
      <c r="BW92" s="803"/>
      <c r="BX92" s="834"/>
      <c r="BY92" s="828"/>
      <c r="BZ92" s="184"/>
      <c r="CA92" s="184"/>
      <c r="CB92" s="184"/>
      <c r="CC92" s="828"/>
      <c r="CD92" s="184"/>
      <c r="CE92" s="184"/>
      <c r="CF92" s="184"/>
      <c r="CG92" s="828"/>
      <c r="CH92" s="184"/>
      <c r="CI92" s="184"/>
      <c r="CJ92" s="336"/>
    </row>
    <row r="93" spans="1:88" hidden="1" x14ac:dyDescent="0.25">
      <c r="A93" s="746"/>
      <c r="B93" s="748"/>
      <c r="C93" s="748"/>
      <c r="D93" s="748"/>
      <c r="E93" s="753"/>
      <c r="F93" s="753"/>
      <c r="G93" s="753"/>
      <c r="H93" s="753"/>
      <c r="I93" s="794"/>
      <c r="J93" s="43"/>
      <c r="K93" s="797"/>
      <c r="L93" s="800"/>
      <c r="M93" s="753"/>
      <c r="N93" s="753"/>
      <c r="O93" s="753"/>
      <c r="P93" s="753"/>
      <c r="Q93" s="753"/>
      <c r="R93" s="753"/>
      <c r="S93" s="753"/>
      <c r="T93" s="753"/>
      <c r="U93" s="753"/>
      <c r="V93" s="753"/>
      <c r="W93" s="753"/>
      <c r="X93" s="753"/>
      <c r="Y93" s="753"/>
      <c r="Z93" s="753"/>
      <c r="AA93" s="753"/>
      <c r="AB93" s="753"/>
      <c r="AC93" s="753"/>
      <c r="AD93" s="753"/>
      <c r="AE93" s="753"/>
      <c r="AF93" s="809"/>
      <c r="AG93" s="812"/>
      <c r="AH93" s="812"/>
      <c r="AI93" s="812"/>
      <c r="AJ93" s="812"/>
      <c r="AK93" s="803"/>
      <c r="AL93" s="803"/>
      <c r="AM93" s="806"/>
      <c r="AN93" s="50"/>
      <c r="AO93" s="50"/>
      <c r="AP93" s="50"/>
      <c r="AQ93" s="50"/>
      <c r="AR93" s="50"/>
      <c r="AS93" s="50"/>
      <c r="AT93" s="50"/>
      <c r="AU93" s="95"/>
      <c r="AV93" s="92"/>
      <c r="AW93" s="92"/>
      <c r="AX93" s="92"/>
      <c r="AY93" s="92"/>
      <c r="AZ93" s="92"/>
      <c r="BA93" s="92"/>
      <c r="BB93" s="92"/>
      <c r="BC93" s="334" t="s">
        <v>191</v>
      </c>
      <c r="BD93" s="334" t="s">
        <v>191</v>
      </c>
      <c r="BE93" s="334" t="s">
        <v>191</v>
      </c>
      <c r="BF93" s="334" t="s">
        <v>191</v>
      </c>
      <c r="BG93" s="334" t="s">
        <v>191</v>
      </c>
      <c r="BH93" s="334" t="s">
        <v>191</v>
      </c>
      <c r="BI93" s="334" t="s">
        <v>191</v>
      </c>
      <c r="BJ93" s="334">
        <v>0</v>
      </c>
      <c r="BK93" s="334" t="s">
        <v>192</v>
      </c>
      <c r="BL93" s="334"/>
      <c r="BM93" s="334" t="s">
        <v>191</v>
      </c>
      <c r="BN93" s="334" t="s">
        <v>191</v>
      </c>
      <c r="BO93" s="806"/>
      <c r="BP93" s="806"/>
      <c r="BQ93" s="806"/>
      <c r="BR93" s="806"/>
      <c r="BS93" s="806"/>
      <c r="BT93" s="806"/>
      <c r="BU93" s="806"/>
      <c r="BV93" s="806"/>
      <c r="BW93" s="803"/>
      <c r="BX93" s="834"/>
      <c r="BY93" s="828"/>
      <c r="BZ93" s="184"/>
      <c r="CA93" s="184"/>
      <c r="CB93" s="184"/>
      <c r="CC93" s="828"/>
      <c r="CD93" s="184"/>
      <c r="CE93" s="184"/>
      <c r="CF93" s="184"/>
      <c r="CG93" s="828"/>
      <c r="CH93" s="184"/>
      <c r="CI93" s="184"/>
      <c r="CJ93" s="336"/>
    </row>
    <row r="94" spans="1:88" ht="15.75" hidden="1" thickBot="1" x14ac:dyDescent="0.3">
      <c r="A94" s="747"/>
      <c r="B94" s="751"/>
      <c r="C94" s="751"/>
      <c r="D94" s="751"/>
      <c r="E94" s="754"/>
      <c r="F94" s="754"/>
      <c r="G94" s="754"/>
      <c r="H94" s="754"/>
      <c r="I94" s="795"/>
      <c r="J94" s="337"/>
      <c r="K94" s="798"/>
      <c r="L94" s="801"/>
      <c r="M94" s="754"/>
      <c r="N94" s="754"/>
      <c r="O94" s="754"/>
      <c r="P94" s="754"/>
      <c r="Q94" s="754"/>
      <c r="R94" s="754"/>
      <c r="S94" s="754"/>
      <c r="T94" s="754"/>
      <c r="U94" s="754"/>
      <c r="V94" s="754"/>
      <c r="W94" s="754"/>
      <c r="X94" s="754"/>
      <c r="Y94" s="754"/>
      <c r="Z94" s="754"/>
      <c r="AA94" s="754"/>
      <c r="AB94" s="754"/>
      <c r="AC94" s="754"/>
      <c r="AD94" s="754"/>
      <c r="AE94" s="754"/>
      <c r="AF94" s="810"/>
      <c r="AG94" s="813"/>
      <c r="AH94" s="813"/>
      <c r="AI94" s="813"/>
      <c r="AJ94" s="813"/>
      <c r="AK94" s="804"/>
      <c r="AL94" s="804"/>
      <c r="AM94" s="807"/>
      <c r="AN94" s="338"/>
      <c r="AO94" s="338"/>
      <c r="AP94" s="338"/>
      <c r="AQ94" s="338"/>
      <c r="AR94" s="338"/>
      <c r="AS94" s="338"/>
      <c r="AT94" s="338"/>
      <c r="AU94" s="339"/>
      <c r="AV94" s="340"/>
      <c r="AW94" s="340"/>
      <c r="AX94" s="340"/>
      <c r="AY94" s="340"/>
      <c r="AZ94" s="340"/>
      <c r="BA94" s="340"/>
      <c r="BB94" s="340"/>
      <c r="BC94" s="341" t="s">
        <v>191</v>
      </c>
      <c r="BD94" s="341" t="s">
        <v>191</v>
      </c>
      <c r="BE94" s="341" t="s">
        <v>191</v>
      </c>
      <c r="BF94" s="341" t="s">
        <v>191</v>
      </c>
      <c r="BG94" s="341" t="s">
        <v>191</v>
      </c>
      <c r="BH94" s="341" t="s">
        <v>191</v>
      </c>
      <c r="BI94" s="341" t="s">
        <v>191</v>
      </c>
      <c r="BJ94" s="341">
        <v>0</v>
      </c>
      <c r="BK94" s="341" t="s">
        <v>192</v>
      </c>
      <c r="BL94" s="341"/>
      <c r="BM94" s="341" t="s">
        <v>191</v>
      </c>
      <c r="BN94" s="341" t="s">
        <v>191</v>
      </c>
      <c r="BO94" s="807"/>
      <c r="BP94" s="807"/>
      <c r="BQ94" s="807"/>
      <c r="BR94" s="807"/>
      <c r="BS94" s="807"/>
      <c r="BT94" s="807"/>
      <c r="BU94" s="807"/>
      <c r="BV94" s="807"/>
      <c r="BW94" s="804"/>
      <c r="BX94" s="835"/>
      <c r="BY94" s="829"/>
      <c r="BZ94" s="342"/>
      <c r="CA94" s="342"/>
      <c r="CB94" s="342"/>
      <c r="CC94" s="829"/>
      <c r="CD94" s="342"/>
      <c r="CE94" s="342"/>
      <c r="CF94" s="342"/>
      <c r="CG94" s="829"/>
      <c r="CH94" s="342"/>
      <c r="CI94" s="342"/>
      <c r="CJ94" s="344"/>
    </row>
    <row r="95" spans="1:88" hidden="1" x14ac:dyDescent="0.25">
      <c r="A95" s="345"/>
      <c r="B95" s="345"/>
      <c r="C95" s="345"/>
      <c r="D95" s="345"/>
      <c r="E95" s="345"/>
      <c r="F95" s="345"/>
      <c r="G95" s="345"/>
      <c r="H95" s="345"/>
      <c r="I95" s="345"/>
      <c r="J95" s="345"/>
      <c r="K95" s="345"/>
      <c r="L95" s="345"/>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row>
    <row r="96" spans="1:88" hidden="1" x14ac:dyDescent="0.25">
      <c r="A96" s="745"/>
      <c r="B96" s="750"/>
      <c r="C96" s="750"/>
      <c r="D96" s="750"/>
      <c r="E96" s="752"/>
      <c r="F96" s="752"/>
      <c r="G96" s="752"/>
      <c r="H96" s="752"/>
      <c r="I96" s="793" t="s">
        <v>211</v>
      </c>
      <c r="J96" s="90"/>
      <c r="K96" s="796"/>
      <c r="L96" s="799"/>
      <c r="M96" s="752"/>
      <c r="N96" s="752"/>
      <c r="O96" s="752"/>
      <c r="P96" s="752"/>
      <c r="Q96" s="752"/>
      <c r="R96" s="752"/>
      <c r="S96" s="752"/>
      <c r="T96" s="752"/>
      <c r="U96" s="752"/>
      <c r="V96" s="752"/>
      <c r="W96" s="752"/>
      <c r="X96" s="752"/>
      <c r="Y96" s="752"/>
      <c r="Z96" s="752"/>
      <c r="AA96" s="752"/>
      <c r="AB96" s="752"/>
      <c r="AC96" s="752"/>
      <c r="AD96" s="752"/>
      <c r="AE96" s="752"/>
      <c r="AF96" s="808">
        <v>0</v>
      </c>
      <c r="AG96" s="811"/>
      <c r="AH96" s="811" t="s">
        <v>191</v>
      </c>
      <c r="AI96" s="811" t="s">
        <v>191</v>
      </c>
      <c r="AJ96" s="811" t="s">
        <v>191</v>
      </c>
      <c r="AK96" s="802" t="s">
        <v>191</v>
      </c>
      <c r="AL96" s="802" t="s">
        <v>191</v>
      </c>
      <c r="AM96" s="805" t="s">
        <v>291</v>
      </c>
      <c r="AN96" s="42"/>
      <c r="AO96" s="42"/>
      <c r="AP96" s="42"/>
      <c r="AQ96" s="42"/>
      <c r="AR96" s="42"/>
      <c r="AS96" s="42"/>
      <c r="AT96" s="42"/>
      <c r="AU96" s="290"/>
      <c r="AV96" s="86"/>
      <c r="AW96" s="86"/>
      <c r="AX96" s="86"/>
      <c r="AY96" s="86"/>
      <c r="AZ96" s="86"/>
      <c r="BA96" s="86"/>
      <c r="BB96" s="86"/>
      <c r="BC96" s="330" t="s">
        <v>191</v>
      </c>
      <c r="BD96" s="330" t="s">
        <v>191</v>
      </c>
      <c r="BE96" s="330" t="s">
        <v>191</v>
      </c>
      <c r="BF96" s="330" t="s">
        <v>191</v>
      </c>
      <c r="BG96" s="330" t="s">
        <v>191</v>
      </c>
      <c r="BH96" s="330" t="s">
        <v>191</v>
      </c>
      <c r="BI96" s="330" t="s">
        <v>191</v>
      </c>
      <c r="BJ96" s="330">
        <v>0</v>
      </c>
      <c r="BK96" s="330" t="s">
        <v>192</v>
      </c>
      <c r="BL96" s="330"/>
      <c r="BM96" s="330" t="s">
        <v>191</v>
      </c>
      <c r="BN96" s="330" t="s">
        <v>191</v>
      </c>
      <c r="BO96" s="805" t="s">
        <v>191</v>
      </c>
      <c r="BP96" s="805" t="s">
        <v>191</v>
      </c>
      <c r="BQ96" s="805" t="s">
        <v>191</v>
      </c>
      <c r="BR96" s="805" t="s">
        <v>191</v>
      </c>
      <c r="BS96" s="805" t="s">
        <v>191</v>
      </c>
      <c r="BT96" s="805" t="s">
        <v>191</v>
      </c>
      <c r="BU96" s="805" t="s">
        <v>191</v>
      </c>
      <c r="BV96" s="805" t="s">
        <v>191</v>
      </c>
      <c r="BW96" s="802" t="s">
        <v>191</v>
      </c>
      <c r="BX96" s="833" t="s">
        <v>191</v>
      </c>
      <c r="BY96" s="827"/>
      <c r="BZ96" s="350"/>
      <c r="CA96" s="350"/>
      <c r="CB96" s="350"/>
      <c r="CC96" s="827"/>
      <c r="CD96" s="350"/>
      <c r="CE96" s="350"/>
      <c r="CF96" s="350"/>
      <c r="CG96" s="827"/>
      <c r="CH96" s="350"/>
      <c r="CI96" s="350"/>
      <c r="CJ96" s="351"/>
    </row>
    <row r="97" spans="1:88" hidden="1" x14ac:dyDescent="0.25">
      <c r="A97" s="746"/>
      <c r="B97" s="748"/>
      <c r="C97" s="748"/>
      <c r="D97" s="748"/>
      <c r="E97" s="753"/>
      <c r="F97" s="753"/>
      <c r="G97" s="753"/>
      <c r="H97" s="753"/>
      <c r="I97" s="794"/>
      <c r="J97" s="43"/>
      <c r="K97" s="797"/>
      <c r="L97" s="800"/>
      <c r="M97" s="753"/>
      <c r="N97" s="753"/>
      <c r="O97" s="753"/>
      <c r="P97" s="753"/>
      <c r="Q97" s="753"/>
      <c r="R97" s="753"/>
      <c r="S97" s="753"/>
      <c r="T97" s="753"/>
      <c r="U97" s="753"/>
      <c r="V97" s="753"/>
      <c r="W97" s="753"/>
      <c r="X97" s="753"/>
      <c r="Y97" s="753"/>
      <c r="Z97" s="753"/>
      <c r="AA97" s="753"/>
      <c r="AB97" s="753"/>
      <c r="AC97" s="753"/>
      <c r="AD97" s="753"/>
      <c r="AE97" s="753"/>
      <c r="AF97" s="809"/>
      <c r="AG97" s="812"/>
      <c r="AH97" s="812"/>
      <c r="AI97" s="812"/>
      <c r="AJ97" s="812"/>
      <c r="AK97" s="803"/>
      <c r="AL97" s="803"/>
      <c r="AM97" s="806"/>
      <c r="AN97" s="50"/>
      <c r="AO97" s="50"/>
      <c r="AP97" s="50"/>
      <c r="AQ97" s="50"/>
      <c r="AR97" s="50"/>
      <c r="AS97" s="50"/>
      <c r="AT97" s="50"/>
      <c r="AU97" s="95"/>
      <c r="AV97" s="92"/>
      <c r="AW97" s="92"/>
      <c r="AX97" s="92"/>
      <c r="AY97" s="92"/>
      <c r="AZ97" s="92"/>
      <c r="BA97" s="92"/>
      <c r="BB97" s="92"/>
      <c r="BC97" s="334" t="s">
        <v>191</v>
      </c>
      <c r="BD97" s="334" t="s">
        <v>191</v>
      </c>
      <c r="BE97" s="334" t="s">
        <v>191</v>
      </c>
      <c r="BF97" s="334" t="s">
        <v>191</v>
      </c>
      <c r="BG97" s="334" t="s">
        <v>191</v>
      </c>
      <c r="BH97" s="334" t="s">
        <v>191</v>
      </c>
      <c r="BI97" s="334" t="s">
        <v>191</v>
      </c>
      <c r="BJ97" s="334">
        <v>0</v>
      </c>
      <c r="BK97" s="334" t="s">
        <v>192</v>
      </c>
      <c r="BL97" s="334"/>
      <c r="BM97" s="334" t="s">
        <v>191</v>
      </c>
      <c r="BN97" s="334" t="s">
        <v>191</v>
      </c>
      <c r="BO97" s="806"/>
      <c r="BP97" s="806"/>
      <c r="BQ97" s="806"/>
      <c r="BR97" s="806"/>
      <c r="BS97" s="806"/>
      <c r="BT97" s="806"/>
      <c r="BU97" s="806"/>
      <c r="BV97" s="806"/>
      <c r="BW97" s="803"/>
      <c r="BX97" s="834"/>
      <c r="BY97" s="828"/>
      <c r="BZ97" s="184"/>
      <c r="CA97" s="184"/>
      <c r="CB97" s="184"/>
      <c r="CC97" s="828"/>
      <c r="CD97" s="184"/>
      <c r="CE97" s="184"/>
      <c r="CF97" s="184"/>
      <c r="CG97" s="828"/>
      <c r="CH97" s="184"/>
      <c r="CI97" s="184"/>
      <c r="CJ97" s="336"/>
    </row>
    <row r="98" spans="1:88" hidden="1" x14ac:dyDescent="0.25">
      <c r="A98" s="746"/>
      <c r="B98" s="748"/>
      <c r="C98" s="748"/>
      <c r="D98" s="748"/>
      <c r="E98" s="753"/>
      <c r="F98" s="753"/>
      <c r="G98" s="753"/>
      <c r="H98" s="753"/>
      <c r="I98" s="794"/>
      <c r="J98" s="43"/>
      <c r="K98" s="797"/>
      <c r="L98" s="800"/>
      <c r="M98" s="753"/>
      <c r="N98" s="753"/>
      <c r="O98" s="753"/>
      <c r="P98" s="753"/>
      <c r="Q98" s="753"/>
      <c r="R98" s="753"/>
      <c r="S98" s="753"/>
      <c r="T98" s="753"/>
      <c r="U98" s="753"/>
      <c r="V98" s="753"/>
      <c r="W98" s="753"/>
      <c r="X98" s="753"/>
      <c r="Y98" s="753"/>
      <c r="Z98" s="753"/>
      <c r="AA98" s="753"/>
      <c r="AB98" s="753"/>
      <c r="AC98" s="753"/>
      <c r="AD98" s="753"/>
      <c r="AE98" s="753"/>
      <c r="AF98" s="809"/>
      <c r="AG98" s="812"/>
      <c r="AH98" s="812"/>
      <c r="AI98" s="812"/>
      <c r="AJ98" s="812"/>
      <c r="AK98" s="803"/>
      <c r="AL98" s="803"/>
      <c r="AM98" s="806"/>
      <c r="AN98" s="50"/>
      <c r="AO98" s="50"/>
      <c r="AP98" s="50"/>
      <c r="AQ98" s="50"/>
      <c r="AR98" s="50"/>
      <c r="AS98" s="50"/>
      <c r="AT98" s="50"/>
      <c r="AU98" s="95"/>
      <c r="AV98" s="92"/>
      <c r="AW98" s="92"/>
      <c r="AX98" s="92"/>
      <c r="AY98" s="92"/>
      <c r="AZ98" s="92"/>
      <c r="BA98" s="92"/>
      <c r="BB98" s="92"/>
      <c r="BC98" s="334" t="s">
        <v>191</v>
      </c>
      <c r="BD98" s="334" t="s">
        <v>191</v>
      </c>
      <c r="BE98" s="334" t="s">
        <v>191</v>
      </c>
      <c r="BF98" s="334" t="s">
        <v>191</v>
      </c>
      <c r="BG98" s="334" t="s">
        <v>191</v>
      </c>
      <c r="BH98" s="334" t="s">
        <v>191</v>
      </c>
      <c r="BI98" s="334" t="s">
        <v>191</v>
      </c>
      <c r="BJ98" s="334">
        <v>0</v>
      </c>
      <c r="BK98" s="334" t="s">
        <v>192</v>
      </c>
      <c r="BL98" s="334"/>
      <c r="BM98" s="334" t="s">
        <v>191</v>
      </c>
      <c r="BN98" s="334" t="s">
        <v>191</v>
      </c>
      <c r="BO98" s="806"/>
      <c r="BP98" s="806"/>
      <c r="BQ98" s="806"/>
      <c r="BR98" s="806"/>
      <c r="BS98" s="806"/>
      <c r="BT98" s="806"/>
      <c r="BU98" s="806"/>
      <c r="BV98" s="806"/>
      <c r="BW98" s="803"/>
      <c r="BX98" s="834"/>
      <c r="BY98" s="828"/>
      <c r="BZ98" s="184"/>
      <c r="CA98" s="184"/>
      <c r="CB98" s="184"/>
      <c r="CC98" s="828"/>
      <c r="CD98" s="184"/>
      <c r="CE98" s="184"/>
      <c r="CF98" s="184"/>
      <c r="CG98" s="828"/>
      <c r="CH98" s="184"/>
      <c r="CI98" s="184"/>
      <c r="CJ98" s="336"/>
    </row>
    <row r="99" spans="1:88" hidden="1" x14ac:dyDescent="0.25">
      <c r="A99" s="746"/>
      <c r="B99" s="748"/>
      <c r="C99" s="748"/>
      <c r="D99" s="748"/>
      <c r="E99" s="753"/>
      <c r="F99" s="753"/>
      <c r="G99" s="753"/>
      <c r="H99" s="753"/>
      <c r="I99" s="794"/>
      <c r="J99" s="43"/>
      <c r="K99" s="797"/>
      <c r="L99" s="800"/>
      <c r="M99" s="753"/>
      <c r="N99" s="753"/>
      <c r="O99" s="753"/>
      <c r="P99" s="753"/>
      <c r="Q99" s="753"/>
      <c r="R99" s="753"/>
      <c r="S99" s="753"/>
      <c r="T99" s="753"/>
      <c r="U99" s="753"/>
      <c r="V99" s="753"/>
      <c r="W99" s="753"/>
      <c r="X99" s="753"/>
      <c r="Y99" s="753"/>
      <c r="Z99" s="753"/>
      <c r="AA99" s="753"/>
      <c r="AB99" s="753"/>
      <c r="AC99" s="753"/>
      <c r="AD99" s="753"/>
      <c r="AE99" s="753"/>
      <c r="AF99" s="809"/>
      <c r="AG99" s="812"/>
      <c r="AH99" s="812"/>
      <c r="AI99" s="812"/>
      <c r="AJ99" s="812"/>
      <c r="AK99" s="803"/>
      <c r="AL99" s="803"/>
      <c r="AM99" s="806"/>
      <c r="AN99" s="50"/>
      <c r="AO99" s="50"/>
      <c r="AP99" s="50"/>
      <c r="AQ99" s="50"/>
      <c r="AR99" s="50"/>
      <c r="AS99" s="50"/>
      <c r="AT99" s="50"/>
      <c r="AU99" s="95"/>
      <c r="AV99" s="92"/>
      <c r="AW99" s="92"/>
      <c r="AX99" s="92"/>
      <c r="AY99" s="92"/>
      <c r="AZ99" s="92"/>
      <c r="BA99" s="92"/>
      <c r="BB99" s="92"/>
      <c r="BC99" s="334" t="s">
        <v>191</v>
      </c>
      <c r="BD99" s="334" t="s">
        <v>191</v>
      </c>
      <c r="BE99" s="334" t="s">
        <v>191</v>
      </c>
      <c r="BF99" s="334" t="s">
        <v>191</v>
      </c>
      <c r="BG99" s="334" t="s">
        <v>191</v>
      </c>
      <c r="BH99" s="334" t="s">
        <v>191</v>
      </c>
      <c r="BI99" s="334" t="s">
        <v>191</v>
      </c>
      <c r="BJ99" s="334">
        <v>0</v>
      </c>
      <c r="BK99" s="334" t="s">
        <v>192</v>
      </c>
      <c r="BL99" s="334"/>
      <c r="BM99" s="334" t="s">
        <v>191</v>
      </c>
      <c r="BN99" s="334" t="s">
        <v>191</v>
      </c>
      <c r="BO99" s="806"/>
      <c r="BP99" s="806"/>
      <c r="BQ99" s="806"/>
      <c r="BR99" s="806"/>
      <c r="BS99" s="806"/>
      <c r="BT99" s="806"/>
      <c r="BU99" s="806"/>
      <c r="BV99" s="806"/>
      <c r="BW99" s="803"/>
      <c r="BX99" s="834"/>
      <c r="BY99" s="828"/>
      <c r="BZ99" s="184"/>
      <c r="CA99" s="184"/>
      <c r="CB99" s="184"/>
      <c r="CC99" s="828"/>
      <c r="CD99" s="184"/>
      <c r="CE99" s="184"/>
      <c r="CF99" s="184"/>
      <c r="CG99" s="828"/>
      <c r="CH99" s="184"/>
      <c r="CI99" s="184"/>
      <c r="CJ99" s="336"/>
    </row>
    <row r="100" spans="1:88" hidden="1" x14ac:dyDescent="0.25">
      <c r="A100" s="746"/>
      <c r="B100" s="748"/>
      <c r="C100" s="748"/>
      <c r="D100" s="748"/>
      <c r="E100" s="753"/>
      <c r="F100" s="753"/>
      <c r="G100" s="753"/>
      <c r="H100" s="753"/>
      <c r="I100" s="794"/>
      <c r="J100" s="43"/>
      <c r="K100" s="797"/>
      <c r="L100" s="800"/>
      <c r="M100" s="753"/>
      <c r="N100" s="753"/>
      <c r="O100" s="753"/>
      <c r="P100" s="753"/>
      <c r="Q100" s="753"/>
      <c r="R100" s="753"/>
      <c r="S100" s="753"/>
      <c r="T100" s="753"/>
      <c r="U100" s="753"/>
      <c r="V100" s="753"/>
      <c r="W100" s="753"/>
      <c r="X100" s="753"/>
      <c r="Y100" s="753"/>
      <c r="Z100" s="753"/>
      <c r="AA100" s="753"/>
      <c r="AB100" s="753"/>
      <c r="AC100" s="753"/>
      <c r="AD100" s="753"/>
      <c r="AE100" s="753"/>
      <c r="AF100" s="809"/>
      <c r="AG100" s="812"/>
      <c r="AH100" s="812"/>
      <c r="AI100" s="812"/>
      <c r="AJ100" s="812"/>
      <c r="AK100" s="803"/>
      <c r="AL100" s="803"/>
      <c r="AM100" s="806"/>
      <c r="AN100" s="50"/>
      <c r="AO100" s="50"/>
      <c r="AP100" s="50"/>
      <c r="AQ100" s="50"/>
      <c r="AR100" s="50"/>
      <c r="AS100" s="50"/>
      <c r="AT100" s="50"/>
      <c r="AU100" s="95"/>
      <c r="AV100" s="92"/>
      <c r="AW100" s="92"/>
      <c r="AX100" s="92"/>
      <c r="AY100" s="92"/>
      <c r="AZ100" s="92"/>
      <c r="BA100" s="92"/>
      <c r="BB100" s="92"/>
      <c r="BC100" s="334" t="s">
        <v>191</v>
      </c>
      <c r="BD100" s="334" t="s">
        <v>191</v>
      </c>
      <c r="BE100" s="334" t="s">
        <v>191</v>
      </c>
      <c r="BF100" s="334" t="s">
        <v>191</v>
      </c>
      <c r="BG100" s="334" t="s">
        <v>191</v>
      </c>
      <c r="BH100" s="334" t="s">
        <v>191</v>
      </c>
      <c r="BI100" s="334" t="s">
        <v>191</v>
      </c>
      <c r="BJ100" s="334">
        <v>0</v>
      </c>
      <c r="BK100" s="334" t="s">
        <v>192</v>
      </c>
      <c r="BL100" s="334"/>
      <c r="BM100" s="334" t="s">
        <v>191</v>
      </c>
      <c r="BN100" s="334" t="s">
        <v>191</v>
      </c>
      <c r="BO100" s="806"/>
      <c r="BP100" s="806"/>
      <c r="BQ100" s="806"/>
      <c r="BR100" s="806"/>
      <c r="BS100" s="806"/>
      <c r="BT100" s="806"/>
      <c r="BU100" s="806"/>
      <c r="BV100" s="806"/>
      <c r="BW100" s="803"/>
      <c r="BX100" s="834"/>
      <c r="BY100" s="828"/>
      <c r="BZ100" s="184"/>
      <c r="CA100" s="184"/>
      <c r="CB100" s="184"/>
      <c r="CC100" s="828"/>
      <c r="CD100" s="184"/>
      <c r="CE100" s="184"/>
      <c r="CF100" s="184"/>
      <c r="CG100" s="828"/>
      <c r="CH100" s="184"/>
      <c r="CI100" s="184"/>
      <c r="CJ100" s="336"/>
    </row>
    <row r="101" spans="1:88" hidden="1" x14ac:dyDescent="0.25">
      <c r="A101" s="746"/>
      <c r="B101" s="748"/>
      <c r="C101" s="748"/>
      <c r="D101" s="748"/>
      <c r="E101" s="753"/>
      <c r="F101" s="753"/>
      <c r="G101" s="753"/>
      <c r="H101" s="753"/>
      <c r="I101" s="794"/>
      <c r="J101" s="43"/>
      <c r="K101" s="797"/>
      <c r="L101" s="800"/>
      <c r="M101" s="753"/>
      <c r="N101" s="753"/>
      <c r="O101" s="753"/>
      <c r="P101" s="753"/>
      <c r="Q101" s="753"/>
      <c r="R101" s="753"/>
      <c r="S101" s="753"/>
      <c r="T101" s="753"/>
      <c r="U101" s="753"/>
      <c r="V101" s="753"/>
      <c r="W101" s="753"/>
      <c r="X101" s="753"/>
      <c r="Y101" s="753"/>
      <c r="Z101" s="753"/>
      <c r="AA101" s="753"/>
      <c r="AB101" s="753"/>
      <c r="AC101" s="753"/>
      <c r="AD101" s="753"/>
      <c r="AE101" s="753"/>
      <c r="AF101" s="809"/>
      <c r="AG101" s="812"/>
      <c r="AH101" s="812"/>
      <c r="AI101" s="812"/>
      <c r="AJ101" s="812"/>
      <c r="AK101" s="803"/>
      <c r="AL101" s="803"/>
      <c r="AM101" s="806"/>
      <c r="AN101" s="50"/>
      <c r="AO101" s="50"/>
      <c r="AP101" s="50"/>
      <c r="AQ101" s="50"/>
      <c r="AR101" s="50"/>
      <c r="AS101" s="50"/>
      <c r="AT101" s="50"/>
      <c r="AU101" s="95"/>
      <c r="AV101" s="92"/>
      <c r="AW101" s="92"/>
      <c r="AX101" s="92"/>
      <c r="AY101" s="92"/>
      <c r="AZ101" s="92"/>
      <c r="BA101" s="92"/>
      <c r="BB101" s="92"/>
      <c r="BC101" s="334" t="s">
        <v>191</v>
      </c>
      <c r="BD101" s="334" t="s">
        <v>191</v>
      </c>
      <c r="BE101" s="334" t="s">
        <v>191</v>
      </c>
      <c r="BF101" s="334" t="s">
        <v>191</v>
      </c>
      <c r="BG101" s="334" t="s">
        <v>191</v>
      </c>
      <c r="BH101" s="334" t="s">
        <v>191</v>
      </c>
      <c r="BI101" s="334" t="s">
        <v>191</v>
      </c>
      <c r="BJ101" s="334">
        <v>0</v>
      </c>
      <c r="BK101" s="334" t="s">
        <v>192</v>
      </c>
      <c r="BL101" s="334"/>
      <c r="BM101" s="334" t="s">
        <v>191</v>
      </c>
      <c r="BN101" s="334" t="s">
        <v>191</v>
      </c>
      <c r="BO101" s="806"/>
      <c r="BP101" s="806"/>
      <c r="BQ101" s="806"/>
      <c r="BR101" s="806"/>
      <c r="BS101" s="806"/>
      <c r="BT101" s="806"/>
      <c r="BU101" s="806"/>
      <c r="BV101" s="806"/>
      <c r="BW101" s="803"/>
      <c r="BX101" s="834"/>
      <c r="BY101" s="828"/>
      <c r="BZ101" s="184"/>
      <c r="CA101" s="184"/>
      <c r="CB101" s="184"/>
      <c r="CC101" s="828"/>
      <c r="CD101" s="184"/>
      <c r="CE101" s="184"/>
      <c r="CF101" s="184"/>
      <c r="CG101" s="828"/>
      <c r="CH101" s="184"/>
      <c r="CI101" s="184"/>
      <c r="CJ101" s="336"/>
    </row>
    <row r="102" spans="1:88" hidden="1" x14ac:dyDescent="0.25">
      <c r="A102" s="746"/>
      <c r="B102" s="748"/>
      <c r="C102" s="748"/>
      <c r="D102" s="748"/>
      <c r="E102" s="753"/>
      <c r="F102" s="753"/>
      <c r="G102" s="753"/>
      <c r="H102" s="753"/>
      <c r="I102" s="794"/>
      <c r="J102" s="43"/>
      <c r="K102" s="797"/>
      <c r="L102" s="800"/>
      <c r="M102" s="753"/>
      <c r="N102" s="753"/>
      <c r="O102" s="753"/>
      <c r="P102" s="753"/>
      <c r="Q102" s="753"/>
      <c r="R102" s="753"/>
      <c r="S102" s="753"/>
      <c r="T102" s="753"/>
      <c r="U102" s="753"/>
      <c r="V102" s="753"/>
      <c r="W102" s="753"/>
      <c r="X102" s="753"/>
      <c r="Y102" s="753"/>
      <c r="Z102" s="753"/>
      <c r="AA102" s="753"/>
      <c r="AB102" s="753"/>
      <c r="AC102" s="753"/>
      <c r="AD102" s="753"/>
      <c r="AE102" s="753"/>
      <c r="AF102" s="809"/>
      <c r="AG102" s="812"/>
      <c r="AH102" s="812"/>
      <c r="AI102" s="812"/>
      <c r="AJ102" s="812"/>
      <c r="AK102" s="803"/>
      <c r="AL102" s="803"/>
      <c r="AM102" s="806"/>
      <c r="AN102" s="50"/>
      <c r="AO102" s="50"/>
      <c r="AP102" s="50"/>
      <c r="AQ102" s="50"/>
      <c r="AR102" s="50"/>
      <c r="AS102" s="50"/>
      <c r="AT102" s="50"/>
      <c r="AU102" s="95"/>
      <c r="AV102" s="92"/>
      <c r="AW102" s="92"/>
      <c r="AX102" s="92"/>
      <c r="AY102" s="92"/>
      <c r="AZ102" s="92"/>
      <c r="BA102" s="92"/>
      <c r="BB102" s="92"/>
      <c r="BC102" s="334" t="s">
        <v>191</v>
      </c>
      <c r="BD102" s="334" t="s">
        <v>191</v>
      </c>
      <c r="BE102" s="334" t="s">
        <v>191</v>
      </c>
      <c r="BF102" s="334" t="s">
        <v>191</v>
      </c>
      <c r="BG102" s="334" t="s">
        <v>191</v>
      </c>
      <c r="BH102" s="334" t="s">
        <v>191</v>
      </c>
      <c r="BI102" s="334" t="s">
        <v>191</v>
      </c>
      <c r="BJ102" s="334">
        <v>0</v>
      </c>
      <c r="BK102" s="334" t="s">
        <v>192</v>
      </c>
      <c r="BL102" s="334"/>
      <c r="BM102" s="334" t="s">
        <v>191</v>
      </c>
      <c r="BN102" s="334" t="s">
        <v>191</v>
      </c>
      <c r="BO102" s="806"/>
      <c r="BP102" s="806"/>
      <c r="BQ102" s="806"/>
      <c r="BR102" s="806"/>
      <c r="BS102" s="806"/>
      <c r="BT102" s="806"/>
      <c r="BU102" s="806"/>
      <c r="BV102" s="806"/>
      <c r="BW102" s="803"/>
      <c r="BX102" s="834"/>
      <c r="BY102" s="828"/>
      <c r="BZ102" s="184"/>
      <c r="CA102" s="184"/>
      <c r="CB102" s="184"/>
      <c r="CC102" s="828"/>
      <c r="CD102" s="184"/>
      <c r="CE102" s="184"/>
      <c r="CF102" s="184"/>
      <c r="CG102" s="828"/>
      <c r="CH102" s="184"/>
      <c r="CI102" s="184"/>
      <c r="CJ102" s="336"/>
    </row>
    <row r="103" spans="1:88" hidden="1" x14ac:dyDescent="0.25">
      <c r="A103" s="746"/>
      <c r="B103" s="748"/>
      <c r="C103" s="748"/>
      <c r="D103" s="748"/>
      <c r="E103" s="753"/>
      <c r="F103" s="753"/>
      <c r="G103" s="753"/>
      <c r="H103" s="753"/>
      <c r="I103" s="794"/>
      <c r="J103" s="43"/>
      <c r="K103" s="797"/>
      <c r="L103" s="800"/>
      <c r="M103" s="753"/>
      <c r="N103" s="753"/>
      <c r="O103" s="753"/>
      <c r="P103" s="753"/>
      <c r="Q103" s="753"/>
      <c r="R103" s="753"/>
      <c r="S103" s="753"/>
      <c r="T103" s="753"/>
      <c r="U103" s="753"/>
      <c r="V103" s="753"/>
      <c r="W103" s="753"/>
      <c r="X103" s="753"/>
      <c r="Y103" s="753"/>
      <c r="Z103" s="753"/>
      <c r="AA103" s="753"/>
      <c r="AB103" s="753"/>
      <c r="AC103" s="753"/>
      <c r="AD103" s="753"/>
      <c r="AE103" s="753"/>
      <c r="AF103" s="809"/>
      <c r="AG103" s="812"/>
      <c r="AH103" s="812"/>
      <c r="AI103" s="812"/>
      <c r="AJ103" s="812"/>
      <c r="AK103" s="803"/>
      <c r="AL103" s="803"/>
      <c r="AM103" s="806"/>
      <c r="AN103" s="50"/>
      <c r="AO103" s="50"/>
      <c r="AP103" s="50"/>
      <c r="AQ103" s="50"/>
      <c r="AR103" s="50"/>
      <c r="AS103" s="50"/>
      <c r="AT103" s="50"/>
      <c r="AU103" s="95"/>
      <c r="AV103" s="92"/>
      <c r="AW103" s="92"/>
      <c r="AX103" s="92"/>
      <c r="AY103" s="92"/>
      <c r="AZ103" s="92"/>
      <c r="BA103" s="92"/>
      <c r="BB103" s="92"/>
      <c r="BC103" s="334" t="s">
        <v>191</v>
      </c>
      <c r="BD103" s="334" t="s">
        <v>191</v>
      </c>
      <c r="BE103" s="334" t="s">
        <v>191</v>
      </c>
      <c r="BF103" s="334" t="s">
        <v>191</v>
      </c>
      <c r="BG103" s="334" t="s">
        <v>191</v>
      </c>
      <c r="BH103" s="334" t="s">
        <v>191</v>
      </c>
      <c r="BI103" s="334" t="s">
        <v>191</v>
      </c>
      <c r="BJ103" s="334">
        <v>0</v>
      </c>
      <c r="BK103" s="334" t="s">
        <v>192</v>
      </c>
      <c r="BL103" s="334"/>
      <c r="BM103" s="334" t="s">
        <v>191</v>
      </c>
      <c r="BN103" s="334" t="s">
        <v>191</v>
      </c>
      <c r="BO103" s="806"/>
      <c r="BP103" s="806"/>
      <c r="BQ103" s="806"/>
      <c r="BR103" s="806"/>
      <c r="BS103" s="806"/>
      <c r="BT103" s="806"/>
      <c r="BU103" s="806"/>
      <c r="BV103" s="806"/>
      <c r="BW103" s="803"/>
      <c r="BX103" s="834"/>
      <c r="BY103" s="828"/>
      <c r="BZ103" s="184"/>
      <c r="CA103" s="184"/>
      <c r="CB103" s="184"/>
      <c r="CC103" s="828"/>
      <c r="CD103" s="184"/>
      <c r="CE103" s="184"/>
      <c r="CF103" s="184"/>
      <c r="CG103" s="828"/>
      <c r="CH103" s="184"/>
      <c r="CI103" s="184"/>
      <c r="CJ103" s="336"/>
    </row>
    <row r="104" spans="1:88" hidden="1" x14ac:dyDescent="0.25">
      <c r="A104" s="746"/>
      <c r="B104" s="748"/>
      <c r="C104" s="748"/>
      <c r="D104" s="748"/>
      <c r="E104" s="753"/>
      <c r="F104" s="753"/>
      <c r="G104" s="753"/>
      <c r="H104" s="753"/>
      <c r="I104" s="794"/>
      <c r="J104" s="43"/>
      <c r="K104" s="797"/>
      <c r="L104" s="800"/>
      <c r="M104" s="753"/>
      <c r="N104" s="753"/>
      <c r="O104" s="753"/>
      <c r="P104" s="753"/>
      <c r="Q104" s="753"/>
      <c r="R104" s="753"/>
      <c r="S104" s="753"/>
      <c r="T104" s="753"/>
      <c r="U104" s="753"/>
      <c r="V104" s="753"/>
      <c r="W104" s="753"/>
      <c r="X104" s="753"/>
      <c r="Y104" s="753"/>
      <c r="Z104" s="753"/>
      <c r="AA104" s="753"/>
      <c r="AB104" s="753"/>
      <c r="AC104" s="753"/>
      <c r="AD104" s="753"/>
      <c r="AE104" s="753"/>
      <c r="AF104" s="809"/>
      <c r="AG104" s="812"/>
      <c r="AH104" s="812"/>
      <c r="AI104" s="812"/>
      <c r="AJ104" s="812"/>
      <c r="AK104" s="803"/>
      <c r="AL104" s="803"/>
      <c r="AM104" s="806"/>
      <c r="AN104" s="50"/>
      <c r="AO104" s="50"/>
      <c r="AP104" s="50"/>
      <c r="AQ104" s="50"/>
      <c r="AR104" s="50"/>
      <c r="AS104" s="50"/>
      <c r="AT104" s="50"/>
      <c r="AU104" s="95"/>
      <c r="AV104" s="92"/>
      <c r="AW104" s="92"/>
      <c r="AX104" s="92"/>
      <c r="AY104" s="92"/>
      <c r="AZ104" s="92"/>
      <c r="BA104" s="92"/>
      <c r="BB104" s="92"/>
      <c r="BC104" s="334" t="s">
        <v>191</v>
      </c>
      <c r="BD104" s="334" t="s">
        <v>191</v>
      </c>
      <c r="BE104" s="334" t="s">
        <v>191</v>
      </c>
      <c r="BF104" s="334" t="s">
        <v>191</v>
      </c>
      <c r="BG104" s="334" t="s">
        <v>191</v>
      </c>
      <c r="BH104" s="334" t="s">
        <v>191</v>
      </c>
      <c r="BI104" s="334" t="s">
        <v>191</v>
      </c>
      <c r="BJ104" s="334">
        <v>0</v>
      </c>
      <c r="BK104" s="334" t="s">
        <v>192</v>
      </c>
      <c r="BL104" s="334"/>
      <c r="BM104" s="334" t="s">
        <v>191</v>
      </c>
      <c r="BN104" s="334" t="s">
        <v>191</v>
      </c>
      <c r="BO104" s="806"/>
      <c r="BP104" s="806"/>
      <c r="BQ104" s="806"/>
      <c r="BR104" s="806"/>
      <c r="BS104" s="806"/>
      <c r="BT104" s="806"/>
      <c r="BU104" s="806"/>
      <c r="BV104" s="806"/>
      <c r="BW104" s="803"/>
      <c r="BX104" s="834"/>
      <c r="BY104" s="828"/>
      <c r="BZ104" s="184"/>
      <c r="CA104" s="184"/>
      <c r="CB104" s="184"/>
      <c r="CC104" s="828"/>
      <c r="CD104" s="184"/>
      <c r="CE104" s="184"/>
      <c r="CF104" s="184"/>
      <c r="CG104" s="828"/>
      <c r="CH104" s="184"/>
      <c r="CI104" s="184"/>
      <c r="CJ104" s="336"/>
    </row>
    <row r="105" spans="1:88" ht="15.75" hidden="1" thickBot="1" x14ac:dyDescent="0.3">
      <c r="A105" s="747"/>
      <c r="B105" s="751"/>
      <c r="C105" s="751"/>
      <c r="D105" s="751"/>
      <c r="E105" s="754"/>
      <c r="F105" s="754"/>
      <c r="G105" s="754"/>
      <c r="H105" s="754"/>
      <c r="I105" s="795"/>
      <c r="J105" s="337"/>
      <c r="K105" s="798"/>
      <c r="L105" s="801"/>
      <c r="M105" s="754"/>
      <c r="N105" s="754"/>
      <c r="O105" s="754"/>
      <c r="P105" s="754"/>
      <c r="Q105" s="754"/>
      <c r="R105" s="754"/>
      <c r="S105" s="754"/>
      <c r="T105" s="754"/>
      <c r="U105" s="754"/>
      <c r="V105" s="754"/>
      <c r="W105" s="754"/>
      <c r="X105" s="754"/>
      <c r="Y105" s="754"/>
      <c r="Z105" s="754"/>
      <c r="AA105" s="754"/>
      <c r="AB105" s="754"/>
      <c r="AC105" s="754"/>
      <c r="AD105" s="754"/>
      <c r="AE105" s="754"/>
      <c r="AF105" s="810"/>
      <c r="AG105" s="813"/>
      <c r="AH105" s="813"/>
      <c r="AI105" s="813"/>
      <c r="AJ105" s="813"/>
      <c r="AK105" s="804"/>
      <c r="AL105" s="804"/>
      <c r="AM105" s="807"/>
      <c r="AN105" s="338"/>
      <c r="AO105" s="338"/>
      <c r="AP105" s="338"/>
      <c r="AQ105" s="338"/>
      <c r="AR105" s="338"/>
      <c r="AS105" s="338"/>
      <c r="AT105" s="338"/>
      <c r="AU105" s="339"/>
      <c r="AV105" s="340"/>
      <c r="AW105" s="340"/>
      <c r="AX105" s="340"/>
      <c r="AY105" s="340"/>
      <c r="AZ105" s="340"/>
      <c r="BA105" s="340"/>
      <c r="BB105" s="340"/>
      <c r="BC105" s="341" t="s">
        <v>191</v>
      </c>
      <c r="BD105" s="341" t="s">
        <v>191</v>
      </c>
      <c r="BE105" s="341" t="s">
        <v>191</v>
      </c>
      <c r="BF105" s="341" t="s">
        <v>191</v>
      </c>
      <c r="BG105" s="341" t="s">
        <v>191</v>
      </c>
      <c r="BH105" s="341" t="s">
        <v>191</v>
      </c>
      <c r="BI105" s="341" t="s">
        <v>191</v>
      </c>
      <c r="BJ105" s="341">
        <v>0</v>
      </c>
      <c r="BK105" s="341" t="s">
        <v>192</v>
      </c>
      <c r="BL105" s="341"/>
      <c r="BM105" s="341" t="s">
        <v>191</v>
      </c>
      <c r="BN105" s="341" t="s">
        <v>191</v>
      </c>
      <c r="BO105" s="807"/>
      <c r="BP105" s="807"/>
      <c r="BQ105" s="807"/>
      <c r="BR105" s="807"/>
      <c r="BS105" s="807"/>
      <c r="BT105" s="807"/>
      <c r="BU105" s="807"/>
      <c r="BV105" s="807"/>
      <c r="BW105" s="804"/>
      <c r="BX105" s="835"/>
      <c r="BY105" s="829"/>
      <c r="BZ105" s="342"/>
      <c r="CA105" s="342"/>
      <c r="CB105" s="342"/>
      <c r="CC105" s="829"/>
      <c r="CD105" s="342"/>
      <c r="CE105" s="342"/>
      <c r="CF105" s="342"/>
      <c r="CG105" s="829"/>
      <c r="CH105" s="342"/>
      <c r="CI105" s="342"/>
      <c r="CJ105" s="344"/>
    </row>
    <row r="106" spans="1:88" hidden="1" x14ac:dyDescent="0.25">
      <c r="A106" s="349"/>
      <c r="B106" s="349"/>
      <c r="C106" s="349"/>
      <c r="D106" s="349"/>
      <c r="E106" s="349"/>
      <c r="F106" s="349"/>
      <c r="G106" s="349"/>
      <c r="H106" s="349"/>
      <c r="I106" s="349"/>
      <c r="J106" s="349"/>
      <c r="K106" s="349"/>
      <c r="L106" s="349"/>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c r="CA106" s="349"/>
      <c r="CB106" s="349"/>
      <c r="CC106" s="349"/>
      <c r="CD106" s="349"/>
      <c r="CE106" s="349"/>
      <c r="CF106" s="349"/>
      <c r="CG106" s="349"/>
      <c r="CH106" s="349"/>
      <c r="CI106" s="349"/>
      <c r="CJ106" s="349"/>
    </row>
    <row r="107" spans="1:88" hidden="1" x14ac:dyDescent="0.25">
      <c r="A107" s="745"/>
      <c r="B107" s="750"/>
      <c r="C107" s="750"/>
      <c r="D107" s="750"/>
      <c r="E107" s="752"/>
      <c r="F107" s="752"/>
      <c r="G107" s="752"/>
      <c r="H107" s="752"/>
      <c r="I107" s="793" t="s">
        <v>211</v>
      </c>
      <c r="J107" s="90"/>
      <c r="K107" s="796"/>
      <c r="L107" s="799"/>
      <c r="M107" s="752"/>
      <c r="N107" s="752"/>
      <c r="O107" s="752"/>
      <c r="P107" s="752"/>
      <c r="Q107" s="752"/>
      <c r="R107" s="752"/>
      <c r="S107" s="752"/>
      <c r="T107" s="752"/>
      <c r="U107" s="752"/>
      <c r="V107" s="752"/>
      <c r="W107" s="752"/>
      <c r="X107" s="752"/>
      <c r="Y107" s="752"/>
      <c r="Z107" s="752"/>
      <c r="AA107" s="752"/>
      <c r="AB107" s="752"/>
      <c r="AC107" s="752"/>
      <c r="AD107" s="752"/>
      <c r="AE107" s="752"/>
      <c r="AF107" s="808">
        <v>0</v>
      </c>
      <c r="AG107" s="811"/>
      <c r="AH107" s="811" t="s">
        <v>191</v>
      </c>
      <c r="AI107" s="811" t="s">
        <v>191</v>
      </c>
      <c r="AJ107" s="811" t="s">
        <v>191</v>
      </c>
      <c r="AK107" s="802" t="s">
        <v>191</v>
      </c>
      <c r="AL107" s="802" t="s">
        <v>191</v>
      </c>
      <c r="AM107" s="805"/>
      <c r="AN107" s="42"/>
      <c r="AO107" s="42"/>
      <c r="AP107" s="42"/>
      <c r="AQ107" s="42"/>
      <c r="AR107" s="42"/>
      <c r="AS107" s="42"/>
      <c r="AT107" s="42"/>
      <c r="AU107" s="290"/>
      <c r="AV107" s="86"/>
      <c r="AW107" s="86"/>
      <c r="AX107" s="86"/>
      <c r="AY107" s="86"/>
      <c r="AZ107" s="86"/>
      <c r="BA107" s="86"/>
      <c r="BB107" s="86"/>
      <c r="BC107" s="330" t="s">
        <v>191</v>
      </c>
      <c r="BD107" s="330" t="s">
        <v>191</v>
      </c>
      <c r="BE107" s="330" t="s">
        <v>191</v>
      </c>
      <c r="BF107" s="330" t="s">
        <v>191</v>
      </c>
      <c r="BG107" s="330" t="s">
        <v>191</v>
      </c>
      <c r="BH107" s="330" t="s">
        <v>191</v>
      </c>
      <c r="BI107" s="330" t="s">
        <v>191</v>
      </c>
      <c r="BJ107" s="330">
        <v>0</v>
      </c>
      <c r="BK107" s="330" t="s">
        <v>192</v>
      </c>
      <c r="BL107" s="330"/>
      <c r="BM107" s="330" t="s">
        <v>191</v>
      </c>
      <c r="BN107" s="330" t="s">
        <v>191</v>
      </c>
      <c r="BO107" s="805" t="s">
        <v>191</v>
      </c>
      <c r="BP107" s="805" t="s">
        <v>191</v>
      </c>
      <c r="BQ107" s="805" t="s">
        <v>191</v>
      </c>
      <c r="BR107" s="805" t="s">
        <v>191</v>
      </c>
      <c r="BS107" s="805" t="s">
        <v>191</v>
      </c>
      <c r="BT107" s="805" t="s">
        <v>191</v>
      </c>
      <c r="BU107" s="805" t="s">
        <v>191</v>
      </c>
      <c r="BV107" s="805" t="s">
        <v>191</v>
      </c>
      <c r="BW107" s="802" t="s">
        <v>191</v>
      </c>
      <c r="BX107" s="833" t="s">
        <v>191</v>
      </c>
      <c r="BY107" s="827"/>
      <c r="BZ107" s="350"/>
      <c r="CA107" s="350"/>
      <c r="CB107" s="350"/>
      <c r="CC107" s="827"/>
      <c r="CD107" s="350"/>
      <c r="CE107" s="350"/>
      <c r="CF107" s="350"/>
      <c r="CG107" s="827"/>
      <c r="CH107" s="350"/>
      <c r="CI107" s="350"/>
      <c r="CJ107" s="351"/>
    </row>
    <row r="108" spans="1:88" hidden="1" x14ac:dyDescent="0.25">
      <c r="A108" s="746"/>
      <c r="B108" s="748"/>
      <c r="C108" s="748"/>
      <c r="D108" s="748"/>
      <c r="E108" s="753"/>
      <c r="F108" s="753"/>
      <c r="G108" s="753"/>
      <c r="H108" s="753"/>
      <c r="I108" s="794"/>
      <c r="J108" s="43"/>
      <c r="K108" s="797"/>
      <c r="L108" s="800"/>
      <c r="M108" s="753"/>
      <c r="N108" s="753"/>
      <c r="O108" s="753"/>
      <c r="P108" s="753"/>
      <c r="Q108" s="753"/>
      <c r="R108" s="753"/>
      <c r="S108" s="753"/>
      <c r="T108" s="753"/>
      <c r="U108" s="753"/>
      <c r="V108" s="753"/>
      <c r="W108" s="753"/>
      <c r="X108" s="753"/>
      <c r="Y108" s="753"/>
      <c r="Z108" s="753"/>
      <c r="AA108" s="753"/>
      <c r="AB108" s="753"/>
      <c r="AC108" s="753"/>
      <c r="AD108" s="753"/>
      <c r="AE108" s="753"/>
      <c r="AF108" s="809"/>
      <c r="AG108" s="812"/>
      <c r="AH108" s="812"/>
      <c r="AI108" s="812"/>
      <c r="AJ108" s="812"/>
      <c r="AK108" s="803"/>
      <c r="AL108" s="803"/>
      <c r="AM108" s="806"/>
      <c r="AN108" s="50"/>
      <c r="AO108" s="50"/>
      <c r="AP108" s="50"/>
      <c r="AQ108" s="50"/>
      <c r="AR108" s="50"/>
      <c r="AS108" s="50"/>
      <c r="AT108" s="50"/>
      <c r="AU108" s="95"/>
      <c r="AV108" s="92"/>
      <c r="AW108" s="92"/>
      <c r="AX108" s="92"/>
      <c r="AY108" s="92"/>
      <c r="AZ108" s="92"/>
      <c r="BA108" s="92"/>
      <c r="BB108" s="92"/>
      <c r="BC108" s="334" t="s">
        <v>191</v>
      </c>
      <c r="BD108" s="334" t="s">
        <v>191</v>
      </c>
      <c r="BE108" s="334" t="s">
        <v>191</v>
      </c>
      <c r="BF108" s="334" t="s">
        <v>191</v>
      </c>
      <c r="BG108" s="334" t="s">
        <v>191</v>
      </c>
      <c r="BH108" s="334" t="s">
        <v>191</v>
      </c>
      <c r="BI108" s="334" t="s">
        <v>191</v>
      </c>
      <c r="BJ108" s="334">
        <v>0</v>
      </c>
      <c r="BK108" s="334" t="s">
        <v>192</v>
      </c>
      <c r="BL108" s="334"/>
      <c r="BM108" s="334" t="s">
        <v>191</v>
      </c>
      <c r="BN108" s="334" t="s">
        <v>191</v>
      </c>
      <c r="BO108" s="806"/>
      <c r="BP108" s="806"/>
      <c r="BQ108" s="806"/>
      <c r="BR108" s="806"/>
      <c r="BS108" s="806"/>
      <c r="BT108" s="806"/>
      <c r="BU108" s="806"/>
      <c r="BV108" s="806"/>
      <c r="BW108" s="803"/>
      <c r="BX108" s="834"/>
      <c r="BY108" s="828"/>
      <c r="BZ108" s="184"/>
      <c r="CA108" s="184"/>
      <c r="CB108" s="184"/>
      <c r="CC108" s="828"/>
      <c r="CD108" s="184"/>
      <c r="CE108" s="184"/>
      <c r="CF108" s="184"/>
      <c r="CG108" s="828"/>
      <c r="CH108" s="184"/>
      <c r="CI108" s="184"/>
      <c r="CJ108" s="336"/>
    </row>
    <row r="109" spans="1:88" hidden="1" x14ac:dyDescent="0.25">
      <c r="A109" s="746"/>
      <c r="B109" s="748"/>
      <c r="C109" s="748"/>
      <c r="D109" s="748"/>
      <c r="E109" s="753"/>
      <c r="F109" s="753"/>
      <c r="G109" s="753"/>
      <c r="H109" s="753"/>
      <c r="I109" s="794"/>
      <c r="J109" s="43"/>
      <c r="K109" s="797"/>
      <c r="L109" s="800"/>
      <c r="M109" s="753"/>
      <c r="N109" s="753"/>
      <c r="O109" s="753"/>
      <c r="P109" s="753"/>
      <c r="Q109" s="753"/>
      <c r="R109" s="753"/>
      <c r="S109" s="753"/>
      <c r="T109" s="753"/>
      <c r="U109" s="753"/>
      <c r="V109" s="753"/>
      <c r="W109" s="753"/>
      <c r="X109" s="753"/>
      <c r="Y109" s="753"/>
      <c r="Z109" s="753"/>
      <c r="AA109" s="753"/>
      <c r="AB109" s="753"/>
      <c r="AC109" s="753"/>
      <c r="AD109" s="753"/>
      <c r="AE109" s="753"/>
      <c r="AF109" s="809"/>
      <c r="AG109" s="812"/>
      <c r="AH109" s="812"/>
      <c r="AI109" s="812"/>
      <c r="AJ109" s="812"/>
      <c r="AK109" s="803"/>
      <c r="AL109" s="803"/>
      <c r="AM109" s="806"/>
      <c r="AN109" s="50"/>
      <c r="AO109" s="50"/>
      <c r="AP109" s="50"/>
      <c r="AQ109" s="50"/>
      <c r="AR109" s="50"/>
      <c r="AS109" s="50"/>
      <c r="AT109" s="50"/>
      <c r="AU109" s="95"/>
      <c r="AV109" s="92"/>
      <c r="AW109" s="92"/>
      <c r="AX109" s="92"/>
      <c r="AY109" s="92"/>
      <c r="AZ109" s="92"/>
      <c r="BA109" s="92"/>
      <c r="BB109" s="92"/>
      <c r="BC109" s="334" t="s">
        <v>191</v>
      </c>
      <c r="BD109" s="334" t="s">
        <v>191</v>
      </c>
      <c r="BE109" s="334" t="s">
        <v>191</v>
      </c>
      <c r="BF109" s="334" t="s">
        <v>191</v>
      </c>
      <c r="BG109" s="334" t="s">
        <v>191</v>
      </c>
      <c r="BH109" s="334" t="s">
        <v>191</v>
      </c>
      <c r="BI109" s="334" t="s">
        <v>191</v>
      </c>
      <c r="BJ109" s="334">
        <v>0</v>
      </c>
      <c r="BK109" s="334" t="s">
        <v>192</v>
      </c>
      <c r="BL109" s="334"/>
      <c r="BM109" s="334" t="s">
        <v>191</v>
      </c>
      <c r="BN109" s="334" t="s">
        <v>191</v>
      </c>
      <c r="BO109" s="806"/>
      <c r="BP109" s="806"/>
      <c r="BQ109" s="806"/>
      <c r="BR109" s="806"/>
      <c r="BS109" s="806"/>
      <c r="BT109" s="806"/>
      <c r="BU109" s="806"/>
      <c r="BV109" s="806"/>
      <c r="BW109" s="803"/>
      <c r="BX109" s="834"/>
      <c r="BY109" s="828"/>
      <c r="BZ109" s="184"/>
      <c r="CA109" s="184"/>
      <c r="CB109" s="184"/>
      <c r="CC109" s="828"/>
      <c r="CD109" s="184"/>
      <c r="CE109" s="184"/>
      <c r="CF109" s="184"/>
      <c r="CG109" s="828"/>
      <c r="CH109" s="184"/>
      <c r="CI109" s="184"/>
      <c r="CJ109" s="336"/>
    </row>
    <row r="110" spans="1:88" hidden="1" x14ac:dyDescent="0.25">
      <c r="A110" s="746"/>
      <c r="B110" s="748"/>
      <c r="C110" s="748"/>
      <c r="D110" s="748"/>
      <c r="E110" s="753"/>
      <c r="F110" s="753"/>
      <c r="G110" s="753"/>
      <c r="H110" s="753"/>
      <c r="I110" s="794"/>
      <c r="J110" s="43"/>
      <c r="K110" s="797"/>
      <c r="L110" s="800"/>
      <c r="M110" s="753"/>
      <c r="N110" s="753"/>
      <c r="O110" s="753"/>
      <c r="P110" s="753"/>
      <c r="Q110" s="753"/>
      <c r="R110" s="753"/>
      <c r="S110" s="753"/>
      <c r="T110" s="753"/>
      <c r="U110" s="753"/>
      <c r="V110" s="753"/>
      <c r="W110" s="753"/>
      <c r="X110" s="753"/>
      <c r="Y110" s="753"/>
      <c r="Z110" s="753"/>
      <c r="AA110" s="753"/>
      <c r="AB110" s="753"/>
      <c r="AC110" s="753"/>
      <c r="AD110" s="753"/>
      <c r="AE110" s="753"/>
      <c r="AF110" s="809"/>
      <c r="AG110" s="812"/>
      <c r="AH110" s="812"/>
      <c r="AI110" s="812"/>
      <c r="AJ110" s="812"/>
      <c r="AK110" s="803"/>
      <c r="AL110" s="803"/>
      <c r="AM110" s="806"/>
      <c r="AN110" s="50"/>
      <c r="AO110" s="50"/>
      <c r="AP110" s="50"/>
      <c r="AQ110" s="50"/>
      <c r="AR110" s="50"/>
      <c r="AS110" s="50"/>
      <c r="AT110" s="50"/>
      <c r="AU110" s="95"/>
      <c r="AV110" s="92"/>
      <c r="AW110" s="92"/>
      <c r="AX110" s="92"/>
      <c r="AY110" s="92"/>
      <c r="AZ110" s="92"/>
      <c r="BA110" s="92"/>
      <c r="BB110" s="92"/>
      <c r="BC110" s="334" t="s">
        <v>191</v>
      </c>
      <c r="BD110" s="334" t="s">
        <v>191</v>
      </c>
      <c r="BE110" s="334" t="s">
        <v>191</v>
      </c>
      <c r="BF110" s="334" t="s">
        <v>191</v>
      </c>
      <c r="BG110" s="334" t="s">
        <v>191</v>
      </c>
      <c r="BH110" s="334" t="s">
        <v>191</v>
      </c>
      <c r="BI110" s="334" t="s">
        <v>191</v>
      </c>
      <c r="BJ110" s="334">
        <v>0</v>
      </c>
      <c r="BK110" s="334" t="s">
        <v>192</v>
      </c>
      <c r="BL110" s="334"/>
      <c r="BM110" s="334" t="s">
        <v>191</v>
      </c>
      <c r="BN110" s="334" t="s">
        <v>191</v>
      </c>
      <c r="BO110" s="806"/>
      <c r="BP110" s="806"/>
      <c r="BQ110" s="806"/>
      <c r="BR110" s="806"/>
      <c r="BS110" s="806"/>
      <c r="BT110" s="806"/>
      <c r="BU110" s="806"/>
      <c r="BV110" s="806"/>
      <c r="BW110" s="803"/>
      <c r="BX110" s="834"/>
      <c r="BY110" s="828"/>
      <c r="BZ110" s="184"/>
      <c r="CA110" s="184"/>
      <c r="CB110" s="184"/>
      <c r="CC110" s="828"/>
      <c r="CD110" s="184"/>
      <c r="CE110" s="184"/>
      <c r="CF110" s="184"/>
      <c r="CG110" s="828"/>
      <c r="CH110" s="184"/>
      <c r="CI110" s="184"/>
      <c r="CJ110" s="336"/>
    </row>
    <row r="111" spans="1:88" hidden="1" x14ac:dyDescent="0.25">
      <c r="A111" s="746"/>
      <c r="B111" s="748"/>
      <c r="C111" s="748"/>
      <c r="D111" s="748"/>
      <c r="E111" s="753"/>
      <c r="F111" s="753"/>
      <c r="G111" s="753"/>
      <c r="H111" s="753"/>
      <c r="I111" s="794"/>
      <c r="J111" s="43"/>
      <c r="K111" s="797"/>
      <c r="L111" s="800"/>
      <c r="M111" s="753"/>
      <c r="N111" s="753"/>
      <c r="O111" s="753"/>
      <c r="P111" s="753"/>
      <c r="Q111" s="753"/>
      <c r="R111" s="753"/>
      <c r="S111" s="753"/>
      <c r="T111" s="753"/>
      <c r="U111" s="753"/>
      <c r="V111" s="753"/>
      <c r="W111" s="753"/>
      <c r="X111" s="753"/>
      <c r="Y111" s="753"/>
      <c r="Z111" s="753"/>
      <c r="AA111" s="753"/>
      <c r="AB111" s="753"/>
      <c r="AC111" s="753"/>
      <c r="AD111" s="753"/>
      <c r="AE111" s="753"/>
      <c r="AF111" s="809"/>
      <c r="AG111" s="812"/>
      <c r="AH111" s="812"/>
      <c r="AI111" s="812"/>
      <c r="AJ111" s="812"/>
      <c r="AK111" s="803"/>
      <c r="AL111" s="803"/>
      <c r="AM111" s="806"/>
      <c r="AN111" s="50"/>
      <c r="AO111" s="50"/>
      <c r="AP111" s="50"/>
      <c r="AQ111" s="50"/>
      <c r="AR111" s="50"/>
      <c r="AS111" s="50"/>
      <c r="AT111" s="50"/>
      <c r="AU111" s="95"/>
      <c r="AV111" s="92"/>
      <c r="AW111" s="92"/>
      <c r="AX111" s="92"/>
      <c r="AY111" s="92"/>
      <c r="AZ111" s="92"/>
      <c r="BA111" s="92"/>
      <c r="BB111" s="92"/>
      <c r="BC111" s="334" t="s">
        <v>191</v>
      </c>
      <c r="BD111" s="334" t="s">
        <v>191</v>
      </c>
      <c r="BE111" s="334" t="s">
        <v>191</v>
      </c>
      <c r="BF111" s="334" t="s">
        <v>191</v>
      </c>
      <c r="BG111" s="334" t="s">
        <v>191</v>
      </c>
      <c r="BH111" s="334" t="s">
        <v>191</v>
      </c>
      <c r="BI111" s="334" t="s">
        <v>191</v>
      </c>
      <c r="BJ111" s="334">
        <v>0</v>
      </c>
      <c r="BK111" s="334" t="s">
        <v>192</v>
      </c>
      <c r="BL111" s="334"/>
      <c r="BM111" s="334" t="s">
        <v>191</v>
      </c>
      <c r="BN111" s="334" t="s">
        <v>191</v>
      </c>
      <c r="BO111" s="806"/>
      <c r="BP111" s="806"/>
      <c r="BQ111" s="806"/>
      <c r="BR111" s="806"/>
      <c r="BS111" s="806"/>
      <c r="BT111" s="806"/>
      <c r="BU111" s="806"/>
      <c r="BV111" s="806"/>
      <c r="BW111" s="803"/>
      <c r="BX111" s="834"/>
      <c r="BY111" s="828"/>
      <c r="BZ111" s="184"/>
      <c r="CA111" s="184"/>
      <c r="CB111" s="184"/>
      <c r="CC111" s="828"/>
      <c r="CD111" s="184"/>
      <c r="CE111" s="184"/>
      <c r="CF111" s="184"/>
      <c r="CG111" s="828"/>
      <c r="CH111" s="184"/>
      <c r="CI111" s="184"/>
      <c r="CJ111" s="336"/>
    </row>
    <row r="112" spans="1:88" hidden="1" x14ac:dyDescent="0.25">
      <c r="A112" s="746"/>
      <c r="B112" s="748"/>
      <c r="C112" s="748"/>
      <c r="D112" s="748"/>
      <c r="E112" s="753"/>
      <c r="F112" s="753"/>
      <c r="G112" s="753"/>
      <c r="H112" s="753"/>
      <c r="I112" s="794"/>
      <c r="J112" s="43"/>
      <c r="K112" s="797"/>
      <c r="L112" s="800"/>
      <c r="M112" s="753"/>
      <c r="N112" s="753"/>
      <c r="O112" s="753"/>
      <c r="P112" s="753"/>
      <c r="Q112" s="753"/>
      <c r="R112" s="753"/>
      <c r="S112" s="753"/>
      <c r="T112" s="753"/>
      <c r="U112" s="753"/>
      <c r="V112" s="753"/>
      <c r="W112" s="753"/>
      <c r="X112" s="753"/>
      <c r="Y112" s="753"/>
      <c r="Z112" s="753"/>
      <c r="AA112" s="753"/>
      <c r="AB112" s="753"/>
      <c r="AC112" s="753"/>
      <c r="AD112" s="753"/>
      <c r="AE112" s="753"/>
      <c r="AF112" s="809"/>
      <c r="AG112" s="812"/>
      <c r="AH112" s="812"/>
      <c r="AI112" s="812"/>
      <c r="AJ112" s="812"/>
      <c r="AK112" s="803"/>
      <c r="AL112" s="803"/>
      <c r="AM112" s="806"/>
      <c r="AN112" s="50"/>
      <c r="AO112" s="50"/>
      <c r="AP112" s="50"/>
      <c r="AQ112" s="50"/>
      <c r="AR112" s="50"/>
      <c r="AS112" s="50"/>
      <c r="AT112" s="50"/>
      <c r="AU112" s="95"/>
      <c r="AV112" s="92"/>
      <c r="AW112" s="92"/>
      <c r="AX112" s="92"/>
      <c r="AY112" s="92"/>
      <c r="AZ112" s="92"/>
      <c r="BA112" s="92"/>
      <c r="BB112" s="92"/>
      <c r="BC112" s="334" t="s">
        <v>191</v>
      </c>
      <c r="BD112" s="334" t="s">
        <v>191</v>
      </c>
      <c r="BE112" s="334" t="s">
        <v>191</v>
      </c>
      <c r="BF112" s="334" t="s">
        <v>191</v>
      </c>
      <c r="BG112" s="334" t="s">
        <v>191</v>
      </c>
      <c r="BH112" s="334" t="s">
        <v>191</v>
      </c>
      <c r="BI112" s="334" t="s">
        <v>191</v>
      </c>
      <c r="BJ112" s="334">
        <v>0</v>
      </c>
      <c r="BK112" s="334" t="s">
        <v>192</v>
      </c>
      <c r="BL112" s="334"/>
      <c r="BM112" s="334" t="s">
        <v>191</v>
      </c>
      <c r="BN112" s="334" t="s">
        <v>191</v>
      </c>
      <c r="BO112" s="806"/>
      <c r="BP112" s="806"/>
      <c r="BQ112" s="806"/>
      <c r="BR112" s="806"/>
      <c r="BS112" s="806"/>
      <c r="BT112" s="806"/>
      <c r="BU112" s="806"/>
      <c r="BV112" s="806"/>
      <c r="BW112" s="803"/>
      <c r="BX112" s="834"/>
      <c r="BY112" s="828"/>
      <c r="BZ112" s="184"/>
      <c r="CA112" s="184"/>
      <c r="CB112" s="184"/>
      <c r="CC112" s="828"/>
      <c r="CD112" s="184"/>
      <c r="CE112" s="184"/>
      <c r="CF112" s="184"/>
      <c r="CG112" s="828"/>
      <c r="CH112" s="184"/>
      <c r="CI112" s="184"/>
      <c r="CJ112" s="336"/>
    </row>
    <row r="113" spans="1:88" hidden="1" x14ac:dyDescent="0.25">
      <c r="A113" s="746"/>
      <c r="B113" s="748"/>
      <c r="C113" s="748"/>
      <c r="D113" s="748"/>
      <c r="E113" s="753"/>
      <c r="F113" s="753"/>
      <c r="G113" s="753"/>
      <c r="H113" s="753"/>
      <c r="I113" s="794"/>
      <c r="J113" s="43"/>
      <c r="K113" s="797"/>
      <c r="L113" s="800"/>
      <c r="M113" s="753"/>
      <c r="N113" s="753"/>
      <c r="O113" s="753"/>
      <c r="P113" s="753"/>
      <c r="Q113" s="753"/>
      <c r="R113" s="753"/>
      <c r="S113" s="753"/>
      <c r="T113" s="753"/>
      <c r="U113" s="753"/>
      <c r="V113" s="753"/>
      <c r="W113" s="753"/>
      <c r="X113" s="753"/>
      <c r="Y113" s="753"/>
      <c r="Z113" s="753"/>
      <c r="AA113" s="753"/>
      <c r="AB113" s="753"/>
      <c r="AC113" s="753"/>
      <c r="AD113" s="753"/>
      <c r="AE113" s="753"/>
      <c r="AF113" s="809"/>
      <c r="AG113" s="812"/>
      <c r="AH113" s="812"/>
      <c r="AI113" s="812"/>
      <c r="AJ113" s="812"/>
      <c r="AK113" s="803"/>
      <c r="AL113" s="803"/>
      <c r="AM113" s="806"/>
      <c r="AN113" s="50"/>
      <c r="AO113" s="50"/>
      <c r="AP113" s="50"/>
      <c r="AQ113" s="50"/>
      <c r="AR113" s="50"/>
      <c r="AS113" s="50"/>
      <c r="AT113" s="50"/>
      <c r="AU113" s="95"/>
      <c r="AV113" s="92"/>
      <c r="AW113" s="92"/>
      <c r="AX113" s="92"/>
      <c r="AY113" s="92"/>
      <c r="AZ113" s="92"/>
      <c r="BA113" s="92"/>
      <c r="BB113" s="92"/>
      <c r="BC113" s="334" t="s">
        <v>191</v>
      </c>
      <c r="BD113" s="334" t="s">
        <v>191</v>
      </c>
      <c r="BE113" s="334" t="s">
        <v>191</v>
      </c>
      <c r="BF113" s="334" t="s">
        <v>191</v>
      </c>
      <c r="BG113" s="334" t="s">
        <v>191</v>
      </c>
      <c r="BH113" s="334" t="s">
        <v>191</v>
      </c>
      <c r="BI113" s="334" t="s">
        <v>191</v>
      </c>
      <c r="BJ113" s="334">
        <v>0</v>
      </c>
      <c r="BK113" s="334" t="s">
        <v>192</v>
      </c>
      <c r="BL113" s="334"/>
      <c r="BM113" s="334" t="s">
        <v>191</v>
      </c>
      <c r="BN113" s="334" t="s">
        <v>191</v>
      </c>
      <c r="BO113" s="806"/>
      <c r="BP113" s="806"/>
      <c r="BQ113" s="806"/>
      <c r="BR113" s="806"/>
      <c r="BS113" s="806"/>
      <c r="BT113" s="806"/>
      <c r="BU113" s="806"/>
      <c r="BV113" s="806"/>
      <c r="BW113" s="803"/>
      <c r="BX113" s="834"/>
      <c r="BY113" s="828"/>
      <c r="BZ113" s="184"/>
      <c r="CA113" s="184"/>
      <c r="CB113" s="184"/>
      <c r="CC113" s="828"/>
      <c r="CD113" s="184"/>
      <c r="CE113" s="184"/>
      <c r="CF113" s="184"/>
      <c r="CG113" s="828"/>
      <c r="CH113" s="184"/>
      <c r="CI113" s="184"/>
      <c r="CJ113" s="336"/>
    </row>
    <row r="114" spans="1:88" hidden="1" x14ac:dyDescent="0.25">
      <c r="A114" s="746"/>
      <c r="B114" s="748"/>
      <c r="C114" s="748"/>
      <c r="D114" s="748"/>
      <c r="E114" s="753"/>
      <c r="F114" s="753"/>
      <c r="G114" s="753"/>
      <c r="H114" s="753"/>
      <c r="I114" s="794"/>
      <c r="J114" s="43"/>
      <c r="K114" s="797"/>
      <c r="L114" s="800"/>
      <c r="M114" s="753"/>
      <c r="N114" s="753"/>
      <c r="O114" s="753"/>
      <c r="P114" s="753"/>
      <c r="Q114" s="753"/>
      <c r="R114" s="753"/>
      <c r="S114" s="753"/>
      <c r="T114" s="753"/>
      <c r="U114" s="753"/>
      <c r="V114" s="753"/>
      <c r="W114" s="753"/>
      <c r="X114" s="753"/>
      <c r="Y114" s="753"/>
      <c r="Z114" s="753"/>
      <c r="AA114" s="753"/>
      <c r="AB114" s="753"/>
      <c r="AC114" s="753"/>
      <c r="AD114" s="753"/>
      <c r="AE114" s="753"/>
      <c r="AF114" s="809"/>
      <c r="AG114" s="812"/>
      <c r="AH114" s="812"/>
      <c r="AI114" s="812"/>
      <c r="AJ114" s="812"/>
      <c r="AK114" s="803"/>
      <c r="AL114" s="803"/>
      <c r="AM114" s="806"/>
      <c r="AN114" s="50"/>
      <c r="AO114" s="50"/>
      <c r="AP114" s="50"/>
      <c r="AQ114" s="50"/>
      <c r="AR114" s="50"/>
      <c r="AS114" s="50"/>
      <c r="AT114" s="50"/>
      <c r="AU114" s="95"/>
      <c r="AV114" s="92"/>
      <c r="AW114" s="92"/>
      <c r="AX114" s="92"/>
      <c r="AY114" s="92"/>
      <c r="AZ114" s="92"/>
      <c r="BA114" s="92"/>
      <c r="BB114" s="92"/>
      <c r="BC114" s="334" t="s">
        <v>191</v>
      </c>
      <c r="BD114" s="334" t="s">
        <v>191</v>
      </c>
      <c r="BE114" s="334" t="s">
        <v>191</v>
      </c>
      <c r="BF114" s="334" t="s">
        <v>191</v>
      </c>
      <c r="BG114" s="334" t="s">
        <v>191</v>
      </c>
      <c r="BH114" s="334" t="s">
        <v>191</v>
      </c>
      <c r="BI114" s="334" t="s">
        <v>191</v>
      </c>
      <c r="BJ114" s="334">
        <v>0</v>
      </c>
      <c r="BK114" s="334" t="s">
        <v>192</v>
      </c>
      <c r="BL114" s="334"/>
      <c r="BM114" s="334" t="s">
        <v>191</v>
      </c>
      <c r="BN114" s="334" t="s">
        <v>191</v>
      </c>
      <c r="BO114" s="806"/>
      <c r="BP114" s="806"/>
      <c r="BQ114" s="806"/>
      <c r="BR114" s="806"/>
      <c r="BS114" s="806"/>
      <c r="BT114" s="806"/>
      <c r="BU114" s="806"/>
      <c r="BV114" s="806"/>
      <c r="BW114" s="803"/>
      <c r="BX114" s="834"/>
      <c r="BY114" s="828"/>
      <c r="BZ114" s="184"/>
      <c r="CA114" s="184"/>
      <c r="CB114" s="184"/>
      <c r="CC114" s="828"/>
      <c r="CD114" s="184"/>
      <c r="CE114" s="184"/>
      <c r="CF114" s="184"/>
      <c r="CG114" s="828"/>
      <c r="CH114" s="184"/>
      <c r="CI114" s="184"/>
      <c r="CJ114" s="336"/>
    </row>
    <row r="115" spans="1:88" hidden="1" x14ac:dyDescent="0.25">
      <c r="A115" s="746"/>
      <c r="B115" s="748"/>
      <c r="C115" s="748"/>
      <c r="D115" s="748"/>
      <c r="E115" s="753"/>
      <c r="F115" s="753"/>
      <c r="G115" s="753"/>
      <c r="H115" s="753"/>
      <c r="I115" s="794"/>
      <c r="J115" s="43"/>
      <c r="K115" s="797"/>
      <c r="L115" s="800"/>
      <c r="M115" s="753"/>
      <c r="N115" s="753"/>
      <c r="O115" s="753"/>
      <c r="P115" s="753"/>
      <c r="Q115" s="753"/>
      <c r="R115" s="753"/>
      <c r="S115" s="753"/>
      <c r="T115" s="753"/>
      <c r="U115" s="753"/>
      <c r="V115" s="753"/>
      <c r="W115" s="753"/>
      <c r="X115" s="753"/>
      <c r="Y115" s="753"/>
      <c r="Z115" s="753"/>
      <c r="AA115" s="753"/>
      <c r="AB115" s="753"/>
      <c r="AC115" s="753"/>
      <c r="AD115" s="753"/>
      <c r="AE115" s="753"/>
      <c r="AF115" s="809"/>
      <c r="AG115" s="812"/>
      <c r="AH115" s="812"/>
      <c r="AI115" s="812"/>
      <c r="AJ115" s="812"/>
      <c r="AK115" s="803"/>
      <c r="AL115" s="803"/>
      <c r="AM115" s="806"/>
      <c r="AN115" s="50"/>
      <c r="AO115" s="50"/>
      <c r="AP115" s="50"/>
      <c r="AQ115" s="50"/>
      <c r="AR115" s="50"/>
      <c r="AS115" s="50"/>
      <c r="AT115" s="50"/>
      <c r="AU115" s="95"/>
      <c r="AV115" s="92"/>
      <c r="AW115" s="92"/>
      <c r="AX115" s="92"/>
      <c r="AY115" s="92"/>
      <c r="AZ115" s="92"/>
      <c r="BA115" s="92"/>
      <c r="BB115" s="92"/>
      <c r="BC115" s="334" t="s">
        <v>191</v>
      </c>
      <c r="BD115" s="334" t="s">
        <v>191</v>
      </c>
      <c r="BE115" s="334" t="s">
        <v>191</v>
      </c>
      <c r="BF115" s="334" t="s">
        <v>191</v>
      </c>
      <c r="BG115" s="334" t="s">
        <v>191</v>
      </c>
      <c r="BH115" s="334" t="s">
        <v>191</v>
      </c>
      <c r="BI115" s="334" t="s">
        <v>191</v>
      </c>
      <c r="BJ115" s="334">
        <v>0</v>
      </c>
      <c r="BK115" s="334" t="s">
        <v>192</v>
      </c>
      <c r="BL115" s="334"/>
      <c r="BM115" s="334" t="s">
        <v>191</v>
      </c>
      <c r="BN115" s="334" t="s">
        <v>191</v>
      </c>
      <c r="BO115" s="806"/>
      <c r="BP115" s="806"/>
      <c r="BQ115" s="806"/>
      <c r="BR115" s="806"/>
      <c r="BS115" s="806"/>
      <c r="BT115" s="806"/>
      <c r="BU115" s="806"/>
      <c r="BV115" s="806"/>
      <c r="BW115" s="803"/>
      <c r="BX115" s="834"/>
      <c r="BY115" s="828"/>
      <c r="BZ115" s="184"/>
      <c r="CA115" s="184"/>
      <c r="CB115" s="184"/>
      <c r="CC115" s="828"/>
      <c r="CD115" s="184"/>
      <c r="CE115" s="184"/>
      <c r="CF115" s="184"/>
      <c r="CG115" s="828"/>
      <c r="CH115" s="184"/>
      <c r="CI115" s="184"/>
      <c r="CJ115" s="336"/>
    </row>
    <row r="116" spans="1:88" ht="15.75" hidden="1" thickBot="1" x14ac:dyDescent="0.3">
      <c r="A116" s="747"/>
      <c r="B116" s="751"/>
      <c r="C116" s="751"/>
      <c r="D116" s="751"/>
      <c r="E116" s="754"/>
      <c r="F116" s="754"/>
      <c r="G116" s="754"/>
      <c r="H116" s="754"/>
      <c r="I116" s="795"/>
      <c r="J116" s="337"/>
      <c r="K116" s="798"/>
      <c r="L116" s="801"/>
      <c r="M116" s="754"/>
      <c r="N116" s="754"/>
      <c r="O116" s="754"/>
      <c r="P116" s="754"/>
      <c r="Q116" s="754"/>
      <c r="R116" s="754"/>
      <c r="S116" s="754"/>
      <c r="T116" s="754"/>
      <c r="U116" s="754"/>
      <c r="V116" s="754"/>
      <c r="W116" s="754"/>
      <c r="X116" s="754"/>
      <c r="Y116" s="754"/>
      <c r="Z116" s="754"/>
      <c r="AA116" s="754"/>
      <c r="AB116" s="754"/>
      <c r="AC116" s="754"/>
      <c r="AD116" s="754"/>
      <c r="AE116" s="754"/>
      <c r="AF116" s="810"/>
      <c r="AG116" s="813"/>
      <c r="AH116" s="813"/>
      <c r="AI116" s="813"/>
      <c r="AJ116" s="813"/>
      <c r="AK116" s="804"/>
      <c r="AL116" s="804"/>
      <c r="AM116" s="807"/>
      <c r="AN116" s="338"/>
      <c r="AO116" s="338"/>
      <c r="AP116" s="338"/>
      <c r="AQ116" s="338"/>
      <c r="AR116" s="338"/>
      <c r="AS116" s="338"/>
      <c r="AT116" s="338"/>
      <c r="AU116" s="339"/>
      <c r="AV116" s="340"/>
      <c r="AW116" s="340"/>
      <c r="AX116" s="340"/>
      <c r="AY116" s="340"/>
      <c r="AZ116" s="340"/>
      <c r="BA116" s="340"/>
      <c r="BB116" s="340"/>
      <c r="BC116" s="341" t="s">
        <v>191</v>
      </c>
      <c r="BD116" s="341" t="s">
        <v>191</v>
      </c>
      <c r="BE116" s="341" t="s">
        <v>191</v>
      </c>
      <c r="BF116" s="341" t="s">
        <v>191</v>
      </c>
      <c r="BG116" s="341" t="s">
        <v>191</v>
      </c>
      <c r="BH116" s="341" t="s">
        <v>191</v>
      </c>
      <c r="BI116" s="341" t="s">
        <v>191</v>
      </c>
      <c r="BJ116" s="341">
        <v>0</v>
      </c>
      <c r="BK116" s="341" t="s">
        <v>192</v>
      </c>
      <c r="BL116" s="341"/>
      <c r="BM116" s="341" t="s">
        <v>191</v>
      </c>
      <c r="BN116" s="341" t="s">
        <v>191</v>
      </c>
      <c r="BO116" s="807"/>
      <c r="BP116" s="807"/>
      <c r="BQ116" s="807"/>
      <c r="BR116" s="807"/>
      <c r="BS116" s="807"/>
      <c r="BT116" s="807"/>
      <c r="BU116" s="807"/>
      <c r="BV116" s="807"/>
      <c r="BW116" s="804"/>
      <c r="BX116" s="835"/>
      <c r="BY116" s="829"/>
      <c r="BZ116" s="342"/>
      <c r="CA116" s="342"/>
      <c r="CB116" s="342"/>
      <c r="CC116" s="829"/>
      <c r="CD116" s="342"/>
      <c r="CE116" s="342"/>
      <c r="CF116" s="342"/>
      <c r="CG116" s="829"/>
      <c r="CH116" s="342"/>
      <c r="CI116" s="342"/>
      <c r="CJ116" s="344"/>
    </row>
    <row r="117" spans="1:88" hidden="1" x14ac:dyDescent="0.25">
      <c r="A117" s="345"/>
      <c r="B117" s="345"/>
      <c r="C117" s="345"/>
      <c r="D117" s="345"/>
      <c r="E117" s="345"/>
      <c r="F117" s="345"/>
      <c r="G117" s="345"/>
      <c r="H117" s="345"/>
      <c r="I117" s="345"/>
      <c r="J117" s="345"/>
      <c r="K117" s="345"/>
      <c r="L117" s="345"/>
      <c r="M117" s="346"/>
      <c r="N117" s="346"/>
      <c r="O117" s="346"/>
      <c r="P117" s="346"/>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row>
    <row r="118" spans="1:88" hidden="1" x14ac:dyDescent="0.25">
      <c r="A118" s="745"/>
      <c r="B118" s="750"/>
      <c r="C118" s="750"/>
      <c r="D118" s="750"/>
      <c r="E118" s="752"/>
      <c r="F118" s="752"/>
      <c r="G118" s="752"/>
      <c r="H118" s="752"/>
      <c r="I118" s="793" t="s">
        <v>211</v>
      </c>
      <c r="J118" s="90"/>
      <c r="K118" s="796"/>
      <c r="L118" s="799"/>
      <c r="M118" s="752"/>
      <c r="N118" s="752"/>
      <c r="O118" s="752"/>
      <c r="P118" s="752"/>
      <c r="Q118" s="752"/>
      <c r="R118" s="752"/>
      <c r="S118" s="752"/>
      <c r="T118" s="752"/>
      <c r="U118" s="752"/>
      <c r="V118" s="752"/>
      <c r="W118" s="752"/>
      <c r="X118" s="752"/>
      <c r="Y118" s="752"/>
      <c r="Z118" s="752"/>
      <c r="AA118" s="752"/>
      <c r="AB118" s="752"/>
      <c r="AC118" s="752"/>
      <c r="AD118" s="752"/>
      <c r="AE118" s="752"/>
      <c r="AF118" s="808">
        <v>0</v>
      </c>
      <c r="AG118" s="811"/>
      <c r="AH118" s="811" t="s">
        <v>191</v>
      </c>
      <c r="AI118" s="811" t="s">
        <v>191</v>
      </c>
      <c r="AJ118" s="811" t="s">
        <v>191</v>
      </c>
      <c r="AK118" s="802" t="s">
        <v>191</v>
      </c>
      <c r="AL118" s="802" t="s">
        <v>191</v>
      </c>
      <c r="AM118" s="805" t="s">
        <v>291</v>
      </c>
      <c r="AN118" s="42"/>
      <c r="AO118" s="42"/>
      <c r="AP118" s="42"/>
      <c r="AQ118" s="42"/>
      <c r="AR118" s="42"/>
      <c r="AS118" s="42"/>
      <c r="AT118" s="42"/>
      <c r="AU118" s="290"/>
      <c r="AV118" s="86"/>
      <c r="AW118" s="86"/>
      <c r="AX118" s="86"/>
      <c r="AY118" s="86"/>
      <c r="AZ118" s="86"/>
      <c r="BA118" s="86"/>
      <c r="BB118" s="86"/>
      <c r="BC118" s="330" t="s">
        <v>191</v>
      </c>
      <c r="BD118" s="330" t="s">
        <v>191</v>
      </c>
      <c r="BE118" s="330" t="s">
        <v>191</v>
      </c>
      <c r="BF118" s="330" t="s">
        <v>191</v>
      </c>
      <c r="BG118" s="330" t="s">
        <v>191</v>
      </c>
      <c r="BH118" s="330" t="s">
        <v>191</v>
      </c>
      <c r="BI118" s="330" t="s">
        <v>191</v>
      </c>
      <c r="BJ118" s="330">
        <v>0</v>
      </c>
      <c r="BK118" s="330" t="s">
        <v>192</v>
      </c>
      <c r="BL118" s="330"/>
      <c r="BM118" s="330" t="s">
        <v>191</v>
      </c>
      <c r="BN118" s="330" t="s">
        <v>191</v>
      </c>
      <c r="BO118" s="805" t="s">
        <v>191</v>
      </c>
      <c r="BP118" s="805" t="s">
        <v>191</v>
      </c>
      <c r="BQ118" s="805" t="s">
        <v>191</v>
      </c>
      <c r="BR118" s="805" t="s">
        <v>191</v>
      </c>
      <c r="BS118" s="805" t="s">
        <v>191</v>
      </c>
      <c r="BT118" s="805" t="s">
        <v>191</v>
      </c>
      <c r="BU118" s="805" t="s">
        <v>191</v>
      </c>
      <c r="BV118" s="805" t="s">
        <v>191</v>
      </c>
      <c r="BW118" s="802" t="s">
        <v>191</v>
      </c>
      <c r="BX118" s="833" t="s">
        <v>191</v>
      </c>
      <c r="BY118" s="827"/>
      <c r="BZ118" s="350"/>
      <c r="CA118" s="350"/>
      <c r="CB118" s="350"/>
      <c r="CC118" s="827"/>
      <c r="CD118" s="350"/>
      <c r="CE118" s="350"/>
      <c r="CF118" s="350"/>
      <c r="CG118" s="827"/>
      <c r="CH118" s="350"/>
      <c r="CI118" s="350"/>
      <c r="CJ118" s="351"/>
    </row>
    <row r="119" spans="1:88" hidden="1" x14ac:dyDescent="0.25">
      <c r="A119" s="746"/>
      <c r="B119" s="748"/>
      <c r="C119" s="748"/>
      <c r="D119" s="748"/>
      <c r="E119" s="753"/>
      <c r="F119" s="753"/>
      <c r="G119" s="753"/>
      <c r="H119" s="753"/>
      <c r="I119" s="794"/>
      <c r="J119" s="43"/>
      <c r="K119" s="797"/>
      <c r="L119" s="800"/>
      <c r="M119" s="753"/>
      <c r="N119" s="753"/>
      <c r="O119" s="753"/>
      <c r="P119" s="753"/>
      <c r="Q119" s="753"/>
      <c r="R119" s="753"/>
      <c r="S119" s="753"/>
      <c r="T119" s="753"/>
      <c r="U119" s="753"/>
      <c r="V119" s="753"/>
      <c r="W119" s="753"/>
      <c r="X119" s="753"/>
      <c r="Y119" s="753"/>
      <c r="Z119" s="753"/>
      <c r="AA119" s="753"/>
      <c r="AB119" s="753"/>
      <c r="AC119" s="753"/>
      <c r="AD119" s="753"/>
      <c r="AE119" s="753"/>
      <c r="AF119" s="809"/>
      <c r="AG119" s="812"/>
      <c r="AH119" s="812"/>
      <c r="AI119" s="812"/>
      <c r="AJ119" s="812"/>
      <c r="AK119" s="803"/>
      <c r="AL119" s="803"/>
      <c r="AM119" s="806"/>
      <c r="AN119" s="50"/>
      <c r="AO119" s="50"/>
      <c r="AP119" s="50"/>
      <c r="AQ119" s="50"/>
      <c r="AR119" s="50"/>
      <c r="AS119" s="50"/>
      <c r="AT119" s="50"/>
      <c r="AU119" s="95"/>
      <c r="AV119" s="92"/>
      <c r="AW119" s="92"/>
      <c r="AX119" s="92"/>
      <c r="AY119" s="92"/>
      <c r="AZ119" s="92"/>
      <c r="BA119" s="92"/>
      <c r="BB119" s="92"/>
      <c r="BC119" s="334" t="s">
        <v>191</v>
      </c>
      <c r="BD119" s="334" t="s">
        <v>191</v>
      </c>
      <c r="BE119" s="334" t="s">
        <v>191</v>
      </c>
      <c r="BF119" s="334" t="s">
        <v>191</v>
      </c>
      <c r="BG119" s="334" t="s">
        <v>191</v>
      </c>
      <c r="BH119" s="334" t="s">
        <v>191</v>
      </c>
      <c r="BI119" s="334" t="s">
        <v>191</v>
      </c>
      <c r="BJ119" s="334">
        <v>0</v>
      </c>
      <c r="BK119" s="334" t="s">
        <v>192</v>
      </c>
      <c r="BL119" s="334"/>
      <c r="BM119" s="334" t="s">
        <v>191</v>
      </c>
      <c r="BN119" s="334" t="s">
        <v>191</v>
      </c>
      <c r="BO119" s="806"/>
      <c r="BP119" s="806"/>
      <c r="BQ119" s="806"/>
      <c r="BR119" s="806"/>
      <c r="BS119" s="806"/>
      <c r="BT119" s="806"/>
      <c r="BU119" s="806"/>
      <c r="BV119" s="806"/>
      <c r="BW119" s="803"/>
      <c r="BX119" s="834"/>
      <c r="BY119" s="828"/>
      <c r="BZ119" s="184"/>
      <c r="CA119" s="184"/>
      <c r="CB119" s="184"/>
      <c r="CC119" s="828"/>
      <c r="CD119" s="184"/>
      <c r="CE119" s="184"/>
      <c r="CF119" s="184"/>
      <c r="CG119" s="828"/>
      <c r="CH119" s="184"/>
      <c r="CI119" s="184"/>
      <c r="CJ119" s="336"/>
    </row>
    <row r="120" spans="1:88" hidden="1" x14ac:dyDescent="0.25">
      <c r="A120" s="746"/>
      <c r="B120" s="748"/>
      <c r="C120" s="748"/>
      <c r="D120" s="748"/>
      <c r="E120" s="753"/>
      <c r="F120" s="753"/>
      <c r="G120" s="753"/>
      <c r="H120" s="753"/>
      <c r="I120" s="794"/>
      <c r="J120" s="43"/>
      <c r="K120" s="797"/>
      <c r="L120" s="800"/>
      <c r="M120" s="753"/>
      <c r="N120" s="753"/>
      <c r="O120" s="753"/>
      <c r="P120" s="753"/>
      <c r="Q120" s="753"/>
      <c r="R120" s="753"/>
      <c r="S120" s="753"/>
      <c r="T120" s="753"/>
      <c r="U120" s="753"/>
      <c r="V120" s="753"/>
      <c r="W120" s="753"/>
      <c r="X120" s="753"/>
      <c r="Y120" s="753"/>
      <c r="Z120" s="753"/>
      <c r="AA120" s="753"/>
      <c r="AB120" s="753"/>
      <c r="AC120" s="753"/>
      <c r="AD120" s="753"/>
      <c r="AE120" s="753"/>
      <c r="AF120" s="809"/>
      <c r="AG120" s="812"/>
      <c r="AH120" s="812"/>
      <c r="AI120" s="812"/>
      <c r="AJ120" s="812"/>
      <c r="AK120" s="803"/>
      <c r="AL120" s="803"/>
      <c r="AM120" s="806"/>
      <c r="AN120" s="50"/>
      <c r="AO120" s="50"/>
      <c r="AP120" s="50"/>
      <c r="AQ120" s="50"/>
      <c r="AR120" s="50"/>
      <c r="AS120" s="50"/>
      <c r="AT120" s="50"/>
      <c r="AU120" s="95"/>
      <c r="AV120" s="92"/>
      <c r="AW120" s="92"/>
      <c r="AX120" s="92"/>
      <c r="AY120" s="92"/>
      <c r="AZ120" s="92"/>
      <c r="BA120" s="92"/>
      <c r="BB120" s="92"/>
      <c r="BC120" s="334" t="s">
        <v>191</v>
      </c>
      <c r="BD120" s="334" t="s">
        <v>191</v>
      </c>
      <c r="BE120" s="334" t="s">
        <v>191</v>
      </c>
      <c r="BF120" s="334" t="s">
        <v>191</v>
      </c>
      <c r="BG120" s="334" t="s">
        <v>191</v>
      </c>
      <c r="BH120" s="334" t="s">
        <v>191</v>
      </c>
      <c r="BI120" s="334" t="s">
        <v>191</v>
      </c>
      <c r="BJ120" s="334">
        <v>0</v>
      </c>
      <c r="BK120" s="334" t="s">
        <v>192</v>
      </c>
      <c r="BL120" s="334"/>
      <c r="BM120" s="334" t="s">
        <v>191</v>
      </c>
      <c r="BN120" s="334" t="s">
        <v>191</v>
      </c>
      <c r="BO120" s="806"/>
      <c r="BP120" s="806"/>
      <c r="BQ120" s="806"/>
      <c r="BR120" s="806"/>
      <c r="BS120" s="806"/>
      <c r="BT120" s="806"/>
      <c r="BU120" s="806"/>
      <c r="BV120" s="806"/>
      <c r="BW120" s="803"/>
      <c r="BX120" s="834"/>
      <c r="BY120" s="828"/>
      <c r="BZ120" s="184"/>
      <c r="CA120" s="184"/>
      <c r="CB120" s="184"/>
      <c r="CC120" s="828"/>
      <c r="CD120" s="184"/>
      <c r="CE120" s="184"/>
      <c r="CF120" s="184"/>
      <c r="CG120" s="828"/>
      <c r="CH120" s="184"/>
      <c r="CI120" s="184"/>
      <c r="CJ120" s="336"/>
    </row>
    <row r="121" spans="1:88" hidden="1" x14ac:dyDescent="0.25">
      <c r="A121" s="746"/>
      <c r="B121" s="748"/>
      <c r="C121" s="748"/>
      <c r="D121" s="748"/>
      <c r="E121" s="753"/>
      <c r="F121" s="753"/>
      <c r="G121" s="753"/>
      <c r="H121" s="753"/>
      <c r="I121" s="794"/>
      <c r="J121" s="43"/>
      <c r="K121" s="797"/>
      <c r="L121" s="800"/>
      <c r="M121" s="753"/>
      <c r="N121" s="753"/>
      <c r="O121" s="753"/>
      <c r="P121" s="753"/>
      <c r="Q121" s="753"/>
      <c r="R121" s="753"/>
      <c r="S121" s="753"/>
      <c r="T121" s="753"/>
      <c r="U121" s="753"/>
      <c r="V121" s="753"/>
      <c r="W121" s="753"/>
      <c r="X121" s="753"/>
      <c r="Y121" s="753"/>
      <c r="Z121" s="753"/>
      <c r="AA121" s="753"/>
      <c r="AB121" s="753"/>
      <c r="AC121" s="753"/>
      <c r="AD121" s="753"/>
      <c r="AE121" s="753"/>
      <c r="AF121" s="809"/>
      <c r="AG121" s="812"/>
      <c r="AH121" s="812"/>
      <c r="AI121" s="812"/>
      <c r="AJ121" s="812"/>
      <c r="AK121" s="803"/>
      <c r="AL121" s="803"/>
      <c r="AM121" s="806"/>
      <c r="AN121" s="50"/>
      <c r="AO121" s="50"/>
      <c r="AP121" s="50"/>
      <c r="AQ121" s="50"/>
      <c r="AR121" s="50"/>
      <c r="AS121" s="50"/>
      <c r="AT121" s="50"/>
      <c r="AU121" s="95"/>
      <c r="AV121" s="92"/>
      <c r="AW121" s="92"/>
      <c r="AX121" s="92"/>
      <c r="AY121" s="92"/>
      <c r="AZ121" s="92"/>
      <c r="BA121" s="92"/>
      <c r="BB121" s="92"/>
      <c r="BC121" s="334" t="s">
        <v>191</v>
      </c>
      <c r="BD121" s="334" t="s">
        <v>191</v>
      </c>
      <c r="BE121" s="334" t="s">
        <v>191</v>
      </c>
      <c r="BF121" s="334" t="s">
        <v>191</v>
      </c>
      <c r="BG121" s="334" t="s">
        <v>191</v>
      </c>
      <c r="BH121" s="334" t="s">
        <v>191</v>
      </c>
      <c r="BI121" s="334" t="s">
        <v>191</v>
      </c>
      <c r="BJ121" s="334">
        <v>0</v>
      </c>
      <c r="BK121" s="334" t="s">
        <v>192</v>
      </c>
      <c r="BL121" s="334"/>
      <c r="BM121" s="334" t="s">
        <v>191</v>
      </c>
      <c r="BN121" s="334" t="s">
        <v>191</v>
      </c>
      <c r="BO121" s="806"/>
      <c r="BP121" s="806"/>
      <c r="BQ121" s="806"/>
      <c r="BR121" s="806"/>
      <c r="BS121" s="806"/>
      <c r="BT121" s="806"/>
      <c r="BU121" s="806"/>
      <c r="BV121" s="806"/>
      <c r="BW121" s="803"/>
      <c r="BX121" s="834"/>
      <c r="BY121" s="828"/>
      <c r="BZ121" s="184"/>
      <c r="CA121" s="184"/>
      <c r="CB121" s="184"/>
      <c r="CC121" s="828"/>
      <c r="CD121" s="184"/>
      <c r="CE121" s="184"/>
      <c r="CF121" s="184"/>
      <c r="CG121" s="828"/>
      <c r="CH121" s="184"/>
      <c r="CI121" s="184"/>
      <c r="CJ121" s="336"/>
    </row>
    <row r="122" spans="1:88" hidden="1" x14ac:dyDescent="0.25">
      <c r="A122" s="746"/>
      <c r="B122" s="748"/>
      <c r="C122" s="748"/>
      <c r="D122" s="748"/>
      <c r="E122" s="753"/>
      <c r="F122" s="753"/>
      <c r="G122" s="753"/>
      <c r="H122" s="753"/>
      <c r="I122" s="794"/>
      <c r="J122" s="43"/>
      <c r="K122" s="797"/>
      <c r="L122" s="800"/>
      <c r="M122" s="753"/>
      <c r="N122" s="753"/>
      <c r="O122" s="753"/>
      <c r="P122" s="753"/>
      <c r="Q122" s="753"/>
      <c r="R122" s="753"/>
      <c r="S122" s="753"/>
      <c r="T122" s="753"/>
      <c r="U122" s="753"/>
      <c r="V122" s="753"/>
      <c r="W122" s="753"/>
      <c r="X122" s="753"/>
      <c r="Y122" s="753"/>
      <c r="Z122" s="753"/>
      <c r="AA122" s="753"/>
      <c r="AB122" s="753"/>
      <c r="AC122" s="753"/>
      <c r="AD122" s="753"/>
      <c r="AE122" s="753"/>
      <c r="AF122" s="809"/>
      <c r="AG122" s="812"/>
      <c r="AH122" s="812"/>
      <c r="AI122" s="812"/>
      <c r="AJ122" s="812"/>
      <c r="AK122" s="803"/>
      <c r="AL122" s="803"/>
      <c r="AM122" s="806"/>
      <c r="AN122" s="50"/>
      <c r="AO122" s="50"/>
      <c r="AP122" s="50"/>
      <c r="AQ122" s="50"/>
      <c r="AR122" s="50"/>
      <c r="AS122" s="50"/>
      <c r="AT122" s="50"/>
      <c r="AU122" s="95"/>
      <c r="AV122" s="92"/>
      <c r="AW122" s="92"/>
      <c r="AX122" s="92"/>
      <c r="AY122" s="92"/>
      <c r="AZ122" s="92"/>
      <c r="BA122" s="92"/>
      <c r="BB122" s="92"/>
      <c r="BC122" s="334" t="s">
        <v>191</v>
      </c>
      <c r="BD122" s="334" t="s">
        <v>191</v>
      </c>
      <c r="BE122" s="334" t="s">
        <v>191</v>
      </c>
      <c r="BF122" s="334" t="s">
        <v>191</v>
      </c>
      <c r="BG122" s="334" t="s">
        <v>191</v>
      </c>
      <c r="BH122" s="334" t="s">
        <v>191</v>
      </c>
      <c r="BI122" s="334" t="s">
        <v>191</v>
      </c>
      <c r="BJ122" s="334">
        <v>0</v>
      </c>
      <c r="BK122" s="334" t="s">
        <v>192</v>
      </c>
      <c r="BL122" s="334"/>
      <c r="BM122" s="334" t="s">
        <v>191</v>
      </c>
      <c r="BN122" s="334" t="s">
        <v>191</v>
      </c>
      <c r="BO122" s="806"/>
      <c r="BP122" s="806"/>
      <c r="BQ122" s="806"/>
      <c r="BR122" s="806"/>
      <c r="BS122" s="806"/>
      <c r="BT122" s="806"/>
      <c r="BU122" s="806"/>
      <c r="BV122" s="806"/>
      <c r="BW122" s="803"/>
      <c r="BX122" s="834"/>
      <c r="BY122" s="828"/>
      <c r="BZ122" s="184"/>
      <c r="CA122" s="184"/>
      <c r="CB122" s="184"/>
      <c r="CC122" s="828"/>
      <c r="CD122" s="184"/>
      <c r="CE122" s="184"/>
      <c r="CF122" s="184"/>
      <c r="CG122" s="828"/>
      <c r="CH122" s="184"/>
      <c r="CI122" s="184"/>
      <c r="CJ122" s="336"/>
    </row>
    <row r="123" spans="1:88" hidden="1" x14ac:dyDescent="0.25">
      <c r="A123" s="746"/>
      <c r="B123" s="748"/>
      <c r="C123" s="748"/>
      <c r="D123" s="748"/>
      <c r="E123" s="753"/>
      <c r="F123" s="753"/>
      <c r="G123" s="753"/>
      <c r="H123" s="753"/>
      <c r="I123" s="794"/>
      <c r="J123" s="43"/>
      <c r="K123" s="797"/>
      <c r="L123" s="800"/>
      <c r="M123" s="753"/>
      <c r="N123" s="753"/>
      <c r="O123" s="753"/>
      <c r="P123" s="753"/>
      <c r="Q123" s="753"/>
      <c r="R123" s="753"/>
      <c r="S123" s="753"/>
      <c r="T123" s="753"/>
      <c r="U123" s="753"/>
      <c r="V123" s="753"/>
      <c r="W123" s="753"/>
      <c r="X123" s="753"/>
      <c r="Y123" s="753"/>
      <c r="Z123" s="753"/>
      <c r="AA123" s="753"/>
      <c r="AB123" s="753"/>
      <c r="AC123" s="753"/>
      <c r="AD123" s="753"/>
      <c r="AE123" s="753"/>
      <c r="AF123" s="809"/>
      <c r="AG123" s="812"/>
      <c r="AH123" s="812"/>
      <c r="AI123" s="812"/>
      <c r="AJ123" s="812"/>
      <c r="AK123" s="803"/>
      <c r="AL123" s="803"/>
      <c r="AM123" s="806"/>
      <c r="AN123" s="50"/>
      <c r="AO123" s="50"/>
      <c r="AP123" s="50"/>
      <c r="AQ123" s="50"/>
      <c r="AR123" s="50"/>
      <c r="AS123" s="50"/>
      <c r="AT123" s="50"/>
      <c r="AU123" s="95"/>
      <c r="AV123" s="92"/>
      <c r="AW123" s="92"/>
      <c r="AX123" s="92"/>
      <c r="AY123" s="92"/>
      <c r="AZ123" s="92"/>
      <c r="BA123" s="92"/>
      <c r="BB123" s="92"/>
      <c r="BC123" s="334" t="s">
        <v>191</v>
      </c>
      <c r="BD123" s="334" t="s">
        <v>191</v>
      </c>
      <c r="BE123" s="334" t="s">
        <v>191</v>
      </c>
      <c r="BF123" s="334" t="s">
        <v>191</v>
      </c>
      <c r="BG123" s="334" t="s">
        <v>191</v>
      </c>
      <c r="BH123" s="334" t="s">
        <v>191</v>
      </c>
      <c r="BI123" s="334" t="s">
        <v>191</v>
      </c>
      <c r="BJ123" s="334">
        <v>0</v>
      </c>
      <c r="BK123" s="334" t="s">
        <v>192</v>
      </c>
      <c r="BL123" s="334"/>
      <c r="BM123" s="334" t="s">
        <v>191</v>
      </c>
      <c r="BN123" s="334" t="s">
        <v>191</v>
      </c>
      <c r="BO123" s="806"/>
      <c r="BP123" s="806"/>
      <c r="BQ123" s="806"/>
      <c r="BR123" s="806"/>
      <c r="BS123" s="806"/>
      <c r="BT123" s="806"/>
      <c r="BU123" s="806"/>
      <c r="BV123" s="806"/>
      <c r="BW123" s="803"/>
      <c r="BX123" s="834"/>
      <c r="BY123" s="828"/>
      <c r="BZ123" s="184"/>
      <c r="CA123" s="184"/>
      <c r="CB123" s="184"/>
      <c r="CC123" s="828"/>
      <c r="CD123" s="184"/>
      <c r="CE123" s="184"/>
      <c r="CF123" s="184"/>
      <c r="CG123" s="828"/>
      <c r="CH123" s="184"/>
      <c r="CI123" s="184"/>
      <c r="CJ123" s="336"/>
    </row>
    <row r="124" spans="1:88" hidden="1" x14ac:dyDescent="0.25">
      <c r="A124" s="746"/>
      <c r="B124" s="748"/>
      <c r="C124" s="748"/>
      <c r="D124" s="748"/>
      <c r="E124" s="753"/>
      <c r="F124" s="753"/>
      <c r="G124" s="753"/>
      <c r="H124" s="753"/>
      <c r="I124" s="794"/>
      <c r="J124" s="43"/>
      <c r="K124" s="797"/>
      <c r="L124" s="800"/>
      <c r="M124" s="753"/>
      <c r="N124" s="753"/>
      <c r="O124" s="753"/>
      <c r="P124" s="753"/>
      <c r="Q124" s="753"/>
      <c r="R124" s="753"/>
      <c r="S124" s="753"/>
      <c r="T124" s="753"/>
      <c r="U124" s="753"/>
      <c r="V124" s="753"/>
      <c r="W124" s="753"/>
      <c r="X124" s="753"/>
      <c r="Y124" s="753"/>
      <c r="Z124" s="753"/>
      <c r="AA124" s="753"/>
      <c r="AB124" s="753"/>
      <c r="AC124" s="753"/>
      <c r="AD124" s="753"/>
      <c r="AE124" s="753"/>
      <c r="AF124" s="809"/>
      <c r="AG124" s="812"/>
      <c r="AH124" s="812"/>
      <c r="AI124" s="812"/>
      <c r="AJ124" s="812"/>
      <c r="AK124" s="803"/>
      <c r="AL124" s="803"/>
      <c r="AM124" s="806"/>
      <c r="AN124" s="50"/>
      <c r="AO124" s="50"/>
      <c r="AP124" s="50"/>
      <c r="AQ124" s="50"/>
      <c r="AR124" s="50"/>
      <c r="AS124" s="50"/>
      <c r="AT124" s="50"/>
      <c r="AU124" s="95"/>
      <c r="AV124" s="92"/>
      <c r="AW124" s="92"/>
      <c r="AX124" s="92"/>
      <c r="AY124" s="92"/>
      <c r="AZ124" s="92"/>
      <c r="BA124" s="92"/>
      <c r="BB124" s="92"/>
      <c r="BC124" s="334" t="s">
        <v>191</v>
      </c>
      <c r="BD124" s="334" t="s">
        <v>191</v>
      </c>
      <c r="BE124" s="334" t="s">
        <v>191</v>
      </c>
      <c r="BF124" s="334" t="s">
        <v>191</v>
      </c>
      <c r="BG124" s="334" t="s">
        <v>191</v>
      </c>
      <c r="BH124" s="334" t="s">
        <v>191</v>
      </c>
      <c r="BI124" s="334" t="s">
        <v>191</v>
      </c>
      <c r="BJ124" s="334">
        <v>0</v>
      </c>
      <c r="BK124" s="334" t="s">
        <v>192</v>
      </c>
      <c r="BL124" s="334"/>
      <c r="BM124" s="334" t="s">
        <v>191</v>
      </c>
      <c r="BN124" s="334" t="s">
        <v>191</v>
      </c>
      <c r="BO124" s="806"/>
      <c r="BP124" s="806"/>
      <c r="BQ124" s="806"/>
      <c r="BR124" s="806"/>
      <c r="BS124" s="806"/>
      <c r="BT124" s="806"/>
      <c r="BU124" s="806"/>
      <c r="BV124" s="806"/>
      <c r="BW124" s="803"/>
      <c r="BX124" s="834"/>
      <c r="BY124" s="828"/>
      <c r="BZ124" s="184"/>
      <c r="CA124" s="184"/>
      <c r="CB124" s="184"/>
      <c r="CC124" s="828"/>
      <c r="CD124" s="184"/>
      <c r="CE124" s="184"/>
      <c r="CF124" s="184"/>
      <c r="CG124" s="828"/>
      <c r="CH124" s="184"/>
      <c r="CI124" s="184"/>
      <c r="CJ124" s="336"/>
    </row>
    <row r="125" spans="1:88" hidden="1" x14ac:dyDescent="0.25">
      <c r="A125" s="746"/>
      <c r="B125" s="748"/>
      <c r="C125" s="748"/>
      <c r="D125" s="748"/>
      <c r="E125" s="753"/>
      <c r="F125" s="753"/>
      <c r="G125" s="753"/>
      <c r="H125" s="753"/>
      <c r="I125" s="794"/>
      <c r="J125" s="43"/>
      <c r="K125" s="797"/>
      <c r="L125" s="800"/>
      <c r="M125" s="753"/>
      <c r="N125" s="753"/>
      <c r="O125" s="753"/>
      <c r="P125" s="753"/>
      <c r="Q125" s="753"/>
      <c r="R125" s="753"/>
      <c r="S125" s="753"/>
      <c r="T125" s="753"/>
      <c r="U125" s="753"/>
      <c r="V125" s="753"/>
      <c r="W125" s="753"/>
      <c r="X125" s="753"/>
      <c r="Y125" s="753"/>
      <c r="Z125" s="753"/>
      <c r="AA125" s="753"/>
      <c r="AB125" s="753"/>
      <c r="AC125" s="753"/>
      <c r="AD125" s="753"/>
      <c r="AE125" s="753"/>
      <c r="AF125" s="809"/>
      <c r="AG125" s="812"/>
      <c r="AH125" s="812"/>
      <c r="AI125" s="812"/>
      <c r="AJ125" s="812"/>
      <c r="AK125" s="803"/>
      <c r="AL125" s="803"/>
      <c r="AM125" s="806"/>
      <c r="AN125" s="50"/>
      <c r="AO125" s="50"/>
      <c r="AP125" s="50"/>
      <c r="AQ125" s="50"/>
      <c r="AR125" s="50"/>
      <c r="AS125" s="50"/>
      <c r="AT125" s="50"/>
      <c r="AU125" s="95"/>
      <c r="AV125" s="92"/>
      <c r="AW125" s="92"/>
      <c r="AX125" s="92"/>
      <c r="AY125" s="92"/>
      <c r="AZ125" s="92"/>
      <c r="BA125" s="92"/>
      <c r="BB125" s="92"/>
      <c r="BC125" s="334" t="s">
        <v>191</v>
      </c>
      <c r="BD125" s="334" t="s">
        <v>191</v>
      </c>
      <c r="BE125" s="334" t="s">
        <v>191</v>
      </c>
      <c r="BF125" s="334" t="s">
        <v>191</v>
      </c>
      <c r="BG125" s="334" t="s">
        <v>191</v>
      </c>
      <c r="BH125" s="334" t="s">
        <v>191</v>
      </c>
      <c r="BI125" s="334" t="s">
        <v>191</v>
      </c>
      <c r="BJ125" s="334">
        <v>0</v>
      </c>
      <c r="BK125" s="334" t="s">
        <v>192</v>
      </c>
      <c r="BL125" s="334"/>
      <c r="BM125" s="334" t="s">
        <v>191</v>
      </c>
      <c r="BN125" s="334" t="s">
        <v>191</v>
      </c>
      <c r="BO125" s="806"/>
      <c r="BP125" s="806"/>
      <c r="BQ125" s="806"/>
      <c r="BR125" s="806"/>
      <c r="BS125" s="806"/>
      <c r="BT125" s="806"/>
      <c r="BU125" s="806"/>
      <c r="BV125" s="806"/>
      <c r="BW125" s="803"/>
      <c r="BX125" s="834"/>
      <c r="BY125" s="828"/>
      <c r="BZ125" s="184"/>
      <c r="CA125" s="184"/>
      <c r="CB125" s="184"/>
      <c r="CC125" s="828"/>
      <c r="CD125" s="184"/>
      <c r="CE125" s="184"/>
      <c r="CF125" s="184"/>
      <c r="CG125" s="828"/>
      <c r="CH125" s="184"/>
      <c r="CI125" s="184"/>
      <c r="CJ125" s="336"/>
    </row>
    <row r="126" spans="1:88" hidden="1" x14ac:dyDescent="0.25">
      <c r="A126" s="746"/>
      <c r="B126" s="748"/>
      <c r="C126" s="748"/>
      <c r="D126" s="748"/>
      <c r="E126" s="753"/>
      <c r="F126" s="753"/>
      <c r="G126" s="753"/>
      <c r="H126" s="753"/>
      <c r="I126" s="794"/>
      <c r="J126" s="43"/>
      <c r="K126" s="797"/>
      <c r="L126" s="800"/>
      <c r="M126" s="753"/>
      <c r="N126" s="753"/>
      <c r="O126" s="753"/>
      <c r="P126" s="753"/>
      <c r="Q126" s="753"/>
      <c r="R126" s="753"/>
      <c r="S126" s="753"/>
      <c r="T126" s="753"/>
      <c r="U126" s="753"/>
      <c r="V126" s="753"/>
      <c r="W126" s="753"/>
      <c r="X126" s="753"/>
      <c r="Y126" s="753"/>
      <c r="Z126" s="753"/>
      <c r="AA126" s="753"/>
      <c r="AB126" s="753"/>
      <c r="AC126" s="753"/>
      <c r="AD126" s="753"/>
      <c r="AE126" s="753"/>
      <c r="AF126" s="809"/>
      <c r="AG126" s="812"/>
      <c r="AH126" s="812"/>
      <c r="AI126" s="812"/>
      <c r="AJ126" s="812"/>
      <c r="AK126" s="803"/>
      <c r="AL126" s="803"/>
      <c r="AM126" s="806"/>
      <c r="AN126" s="50"/>
      <c r="AO126" s="50"/>
      <c r="AP126" s="50"/>
      <c r="AQ126" s="50"/>
      <c r="AR126" s="50"/>
      <c r="AS126" s="50"/>
      <c r="AT126" s="50"/>
      <c r="AU126" s="95"/>
      <c r="AV126" s="92"/>
      <c r="AW126" s="92"/>
      <c r="AX126" s="92"/>
      <c r="AY126" s="92"/>
      <c r="AZ126" s="92"/>
      <c r="BA126" s="92"/>
      <c r="BB126" s="92"/>
      <c r="BC126" s="334" t="s">
        <v>191</v>
      </c>
      <c r="BD126" s="334" t="s">
        <v>191</v>
      </c>
      <c r="BE126" s="334" t="s">
        <v>191</v>
      </c>
      <c r="BF126" s="334" t="s">
        <v>191</v>
      </c>
      <c r="BG126" s="334" t="s">
        <v>191</v>
      </c>
      <c r="BH126" s="334" t="s">
        <v>191</v>
      </c>
      <c r="BI126" s="334" t="s">
        <v>191</v>
      </c>
      <c r="BJ126" s="334">
        <v>0</v>
      </c>
      <c r="BK126" s="334" t="s">
        <v>192</v>
      </c>
      <c r="BL126" s="334"/>
      <c r="BM126" s="334" t="s">
        <v>191</v>
      </c>
      <c r="BN126" s="334" t="s">
        <v>191</v>
      </c>
      <c r="BO126" s="806"/>
      <c r="BP126" s="806"/>
      <c r="BQ126" s="806"/>
      <c r="BR126" s="806"/>
      <c r="BS126" s="806"/>
      <c r="BT126" s="806"/>
      <c r="BU126" s="806"/>
      <c r="BV126" s="806"/>
      <c r="BW126" s="803"/>
      <c r="BX126" s="834"/>
      <c r="BY126" s="828"/>
      <c r="BZ126" s="184"/>
      <c r="CA126" s="184"/>
      <c r="CB126" s="184"/>
      <c r="CC126" s="828"/>
      <c r="CD126" s="184"/>
      <c r="CE126" s="184"/>
      <c r="CF126" s="184"/>
      <c r="CG126" s="828"/>
      <c r="CH126" s="184"/>
      <c r="CI126" s="184"/>
      <c r="CJ126" s="336"/>
    </row>
    <row r="127" spans="1:88" ht="15.75" hidden="1" thickBot="1" x14ac:dyDescent="0.3">
      <c r="A127" s="747"/>
      <c r="B127" s="751"/>
      <c r="C127" s="751"/>
      <c r="D127" s="751"/>
      <c r="E127" s="754"/>
      <c r="F127" s="754"/>
      <c r="G127" s="754"/>
      <c r="H127" s="754"/>
      <c r="I127" s="795"/>
      <c r="J127" s="337"/>
      <c r="K127" s="798"/>
      <c r="L127" s="801"/>
      <c r="M127" s="754"/>
      <c r="N127" s="754"/>
      <c r="O127" s="754"/>
      <c r="P127" s="754"/>
      <c r="Q127" s="754"/>
      <c r="R127" s="754"/>
      <c r="S127" s="754"/>
      <c r="T127" s="754"/>
      <c r="U127" s="754"/>
      <c r="V127" s="754"/>
      <c r="W127" s="754"/>
      <c r="X127" s="754"/>
      <c r="Y127" s="754"/>
      <c r="Z127" s="754"/>
      <c r="AA127" s="754"/>
      <c r="AB127" s="754"/>
      <c r="AC127" s="754"/>
      <c r="AD127" s="754"/>
      <c r="AE127" s="754"/>
      <c r="AF127" s="810"/>
      <c r="AG127" s="813"/>
      <c r="AH127" s="813"/>
      <c r="AI127" s="813"/>
      <c r="AJ127" s="813"/>
      <c r="AK127" s="804"/>
      <c r="AL127" s="804"/>
      <c r="AM127" s="807"/>
      <c r="AN127" s="338"/>
      <c r="AO127" s="338"/>
      <c r="AP127" s="338"/>
      <c r="AQ127" s="338"/>
      <c r="AR127" s="338"/>
      <c r="AS127" s="338"/>
      <c r="AT127" s="338"/>
      <c r="AU127" s="339"/>
      <c r="AV127" s="340"/>
      <c r="AW127" s="340"/>
      <c r="AX127" s="340"/>
      <c r="AY127" s="340"/>
      <c r="AZ127" s="340"/>
      <c r="BA127" s="340"/>
      <c r="BB127" s="340"/>
      <c r="BC127" s="341" t="s">
        <v>191</v>
      </c>
      <c r="BD127" s="341" t="s">
        <v>191</v>
      </c>
      <c r="BE127" s="341" t="s">
        <v>191</v>
      </c>
      <c r="BF127" s="341" t="s">
        <v>191</v>
      </c>
      <c r="BG127" s="341" t="s">
        <v>191</v>
      </c>
      <c r="BH127" s="341" t="s">
        <v>191</v>
      </c>
      <c r="BI127" s="341" t="s">
        <v>191</v>
      </c>
      <c r="BJ127" s="341">
        <v>0</v>
      </c>
      <c r="BK127" s="341" t="s">
        <v>192</v>
      </c>
      <c r="BL127" s="341"/>
      <c r="BM127" s="341" t="s">
        <v>191</v>
      </c>
      <c r="BN127" s="341" t="s">
        <v>191</v>
      </c>
      <c r="BO127" s="807"/>
      <c r="BP127" s="807"/>
      <c r="BQ127" s="807"/>
      <c r="BR127" s="807"/>
      <c r="BS127" s="807"/>
      <c r="BT127" s="807"/>
      <c r="BU127" s="807"/>
      <c r="BV127" s="807"/>
      <c r="BW127" s="804"/>
      <c r="BX127" s="835"/>
      <c r="BY127" s="829"/>
      <c r="BZ127" s="342"/>
      <c r="CA127" s="342"/>
      <c r="CB127" s="342"/>
      <c r="CC127" s="829"/>
      <c r="CD127" s="342"/>
      <c r="CE127" s="342"/>
      <c r="CF127" s="342"/>
      <c r="CG127" s="829"/>
      <c r="CH127" s="342"/>
      <c r="CI127" s="342"/>
      <c r="CJ127" s="344"/>
    </row>
    <row r="128" spans="1:88" hidden="1" x14ac:dyDescent="0.25">
      <c r="A128" s="345"/>
      <c r="B128" s="345"/>
      <c r="C128" s="345"/>
      <c r="D128" s="345"/>
      <c r="E128" s="345"/>
      <c r="F128" s="345"/>
      <c r="G128" s="345"/>
      <c r="H128" s="345"/>
      <c r="I128" s="345"/>
      <c r="J128" s="345"/>
      <c r="K128" s="345"/>
      <c r="L128" s="345"/>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row>
    <row r="129" spans="1:88" hidden="1" x14ac:dyDescent="0.25">
      <c r="A129" s="745"/>
      <c r="B129" s="750"/>
      <c r="C129" s="750"/>
      <c r="D129" s="750"/>
      <c r="E129" s="752"/>
      <c r="F129" s="752"/>
      <c r="G129" s="752"/>
      <c r="H129" s="752"/>
      <c r="I129" s="793" t="s">
        <v>211</v>
      </c>
      <c r="J129" s="90"/>
      <c r="K129" s="796"/>
      <c r="L129" s="799"/>
      <c r="M129" s="752"/>
      <c r="N129" s="752"/>
      <c r="O129" s="752"/>
      <c r="P129" s="752"/>
      <c r="Q129" s="752"/>
      <c r="R129" s="752"/>
      <c r="S129" s="752"/>
      <c r="T129" s="752"/>
      <c r="U129" s="752"/>
      <c r="V129" s="752"/>
      <c r="W129" s="752"/>
      <c r="X129" s="752"/>
      <c r="Y129" s="752"/>
      <c r="Z129" s="752"/>
      <c r="AA129" s="752"/>
      <c r="AB129" s="752"/>
      <c r="AC129" s="752"/>
      <c r="AD129" s="752"/>
      <c r="AE129" s="752"/>
      <c r="AF129" s="808">
        <v>0</v>
      </c>
      <c r="AG129" s="811"/>
      <c r="AH129" s="811" t="s">
        <v>191</v>
      </c>
      <c r="AI129" s="811" t="s">
        <v>191</v>
      </c>
      <c r="AJ129" s="811" t="s">
        <v>191</v>
      </c>
      <c r="AK129" s="802" t="s">
        <v>191</v>
      </c>
      <c r="AL129" s="802" t="s">
        <v>191</v>
      </c>
      <c r="AM129" s="805" t="s">
        <v>291</v>
      </c>
      <c r="AN129" s="42"/>
      <c r="AO129" s="42"/>
      <c r="AP129" s="42"/>
      <c r="AQ129" s="42"/>
      <c r="AR129" s="42"/>
      <c r="AS129" s="42"/>
      <c r="AT129" s="42"/>
      <c r="AU129" s="290"/>
      <c r="AV129" s="86"/>
      <c r="AW129" s="86"/>
      <c r="AX129" s="86"/>
      <c r="AY129" s="86"/>
      <c r="AZ129" s="86"/>
      <c r="BA129" s="86"/>
      <c r="BB129" s="86"/>
      <c r="BC129" s="330" t="s">
        <v>191</v>
      </c>
      <c r="BD129" s="330" t="s">
        <v>191</v>
      </c>
      <c r="BE129" s="330" t="s">
        <v>191</v>
      </c>
      <c r="BF129" s="330" t="s">
        <v>191</v>
      </c>
      <c r="BG129" s="330" t="s">
        <v>191</v>
      </c>
      <c r="BH129" s="330" t="s">
        <v>191</v>
      </c>
      <c r="BI129" s="330" t="s">
        <v>191</v>
      </c>
      <c r="BJ129" s="330">
        <v>0</v>
      </c>
      <c r="BK129" s="330" t="s">
        <v>192</v>
      </c>
      <c r="BL129" s="330"/>
      <c r="BM129" s="330" t="s">
        <v>191</v>
      </c>
      <c r="BN129" s="330" t="s">
        <v>191</v>
      </c>
      <c r="BO129" s="805" t="s">
        <v>191</v>
      </c>
      <c r="BP129" s="805" t="s">
        <v>191</v>
      </c>
      <c r="BQ129" s="805" t="s">
        <v>191</v>
      </c>
      <c r="BR129" s="805" t="s">
        <v>191</v>
      </c>
      <c r="BS129" s="805" t="s">
        <v>191</v>
      </c>
      <c r="BT129" s="805" t="s">
        <v>191</v>
      </c>
      <c r="BU129" s="805" t="s">
        <v>191</v>
      </c>
      <c r="BV129" s="805" t="s">
        <v>191</v>
      </c>
      <c r="BW129" s="802" t="s">
        <v>191</v>
      </c>
      <c r="BX129" s="833" t="s">
        <v>191</v>
      </c>
      <c r="BY129" s="827"/>
      <c r="BZ129" s="350"/>
      <c r="CA129" s="350"/>
      <c r="CB129" s="350"/>
      <c r="CC129" s="827"/>
      <c r="CD129" s="350"/>
      <c r="CE129" s="350"/>
      <c r="CF129" s="350"/>
      <c r="CG129" s="827"/>
      <c r="CH129" s="350"/>
      <c r="CI129" s="350"/>
      <c r="CJ129" s="351"/>
    </row>
    <row r="130" spans="1:88" hidden="1" x14ac:dyDescent="0.25">
      <c r="A130" s="746"/>
      <c r="B130" s="748"/>
      <c r="C130" s="748"/>
      <c r="D130" s="748"/>
      <c r="E130" s="753"/>
      <c r="F130" s="753"/>
      <c r="G130" s="753"/>
      <c r="H130" s="753"/>
      <c r="I130" s="794"/>
      <c r="J130" s="43"/>
      <c r="K130" s="797"/>
      <c r="L130" s="800"/>
      <c r="M130" s="753"/>
      <c r="N130" s="753"/>
      <c r="O130" s="753"/>
      <c r="P130" s="753"/>
      <c r="Q130" s="753"/>
      <c r="R130" s="753"/>
      <c r="S130" s="753"/>
      <c r="T130" s="753"/>
      <c r="U130" s="753"/>
      <c r="V130" s="753"/>
      <c r="W130" s="753"/>
      <c r="X130" s="753"/>
      <c r="Y130" s="753"/>
      <c r="Z130" s="753"/>
      <c r="AA130" s="753"/>
      <c r="AB130" s="753"/>
      <c r="AC130" s="753"/>
      <c r="AD130" s="753"/>
      <c r="AE130" s="753"/>
      <c r="AF130" s="809"/>
      <c r="AG130" s="812"/>
      <c r="AH130" s="812"/>
      <c r="AI130" s="812"/>
      <c r="AJ130" s="812"/>
      <c r="AK130" s="803"/>
      <c r="AL130" s="803"/>
      <c r="AM130" s="806"/>
      <c r="AN130" s="50"/>
      <c r="AO130" s="50"/>
      <c r="AP130" s="50"/>
      <c r="AQ130" s="50"/>
      <c r="AR130" s="50"/>
      <c r="AS130" s="50"/>
      <c r="AT130" s="50"/>
      <c r="AU130" s="95"/>
      <c r="AV130" s="92"/>
      <c r="AW130" s="92"/>
      <c r="AX130" s="92"/>
      <c r="AY130" s="92"/>
      <c r="AZ130" s="92"/>
      <c r="BA130" s="92"/>
      <c r="BB130" s="92"/>
      <c r="BC130" s="334" t="s">
        <v>191</v>
      </c>
      <c r="BD130" s="334" t="s">
        <v>191</v>
      </c>
      <c r="BE130" s="334" t="s">
        <v>191</v>
      </c>
      <c r="BF130" s="334" t="s">
        <v>191</v>
      </c>
      <c r="BG130" s="334" t="s">
        <v>191</v>
      </c>
      <c r="BH130" s="334" t="s">
        <v>191</v>
      </c>
      <c r="BI130" s="334" t="s">
        <v>191</v>
      </c>
      <c r="BJ130" s="334">
        <v>0</v>
      </c>
      <c r="BK130" s="334" t="s">
        <v>192</v>
      </c>
      <c r="BL130" s="334"/>
      <c r="BM130" s="334" t="s">
        <v>191</v>
      </c>
      <c r="BN130" s="334" t="s">
        <v>191</v>
      </c>
      <c r="BO130" s="806"/>
      <c r="BP130" s="806"/>
      <c r="BQ130" s="806"/>
      <c r="BR130" s="806"/>
      <c r="BS130" s="806"/>
      <c r="BT130" s="806"/>
      <c r="BU130" s="806"/>
      <c r="BV130" s="806"/>
      <c r="BW130" s="803"/>
      <c r="BX130" s="834"/>
      <c r="BY130" s="828"/>
      <c r="BZ130" s="184"/>
      <c r="CA130" s="184"/>
      <c r="CB130" s="184"/>
      <c r="CC130" s="828"/>
      <c r="CD130" s="184"/>
      <c r="CE130" s="184"/>
      <c r="CF130" s="184"/>
      <c r="CG130" s="828"/>
      <c r="CH130" s="184"/>
      <c r="CI130" s="184"/>
      <c r="CJ130" s="336"/>
    </row>
    <row r="131" spans="1:88" hidden="1" x14ac:dyDescent="0.25">
      <c r="A131" s="746"/>
      <c r="B131" s="748"/>
      <c r="C131" s="748"/>
      <c r="D131" s="748"/>
      <c r="E131" s="753"/>
      <c r="F131" s="753"/>
      <c r="G131" s="753"/>
      <c r="H131" s="753"/>
      <c r="I131" s="794"/>
      <c r="J131" s="43"/>
      <c r="K131" s="797"/>
      <c r="L131" s="800"/>
      <c r="M131" s="753"/>
      <c r="N131" s="753"/>
      <c r="O131" s="753"/>
      <c r="P131" s="753"/>
      <c r="Q131" s="753"/>
      <c r="R131" s="753"/>
      <c r="S131" s="753"/>
      <c r="T131" s="753"/>
      <c r="U131" s="753"/>
      <c r="V131" s="753"/>
      <c r="W131" s="753"/>
      <c r="X131" s="753"/>
      <c r="Y131" s="753"/>
      <c r="Z131" s="753"/>
      <c r="AA131" s="753"/>
      <c r="AB131" s="753"/>
      <c r="AC131" s="753"/>
      <c r="AD131" s="753"/>
      <c r="AE131" s="753"/>
      <c r="AF131" s="809"/>
      <c r="AG131" s="812"/>
      <c r="AH131" s="812"/>
      <c r="AI131" s="812"/>
      <c r="AJ131" s="812"/>
      <c r="AK131" s="803"/>
      <c r="AL131" s="803"/>
      <c r="AM131" s="806"/>
      <c r="AN131" s="50"/>
      <c r="AO131" s="50"/>
      <c r="AP131" s="50"/>
      <c r="AQ131" s="50"/>
      <c r="AR131" s="50"/>
      <c r="AS131" s="50"/>
      <c r="AT131" s="50"/>
      <c r="AU131" s="95"/>
      <c r="AV131" s="92"/>
      <c r="AW131" s="92"/>
      <c r="AX131" s="92"/>
      <c r="AY131" s="92"/>
      <c r="AZ131" s="92"/>
      <c r="BA131" s="92"/>
      <c r="BB131" s="92"/>
      <c r="BC131" s="334" t="s">
        <v>191</v>
      </c>
      <c r="BD131" s="334" t="s">
        <v>191</v>
      </c>
      <c r="BE131" s="334" t="s">
        <v>191</v>
      </c>
      <c r="BF131" s="334" t="s">
        <v>191</v>
      </c>
      <c r="BG131" s="334" t="s">
        <v>191</v>
      </c>
      <c r="BH131" s="334" t="s">
        <v>191</v>
      </c>
      <c r="BI131" s="334" t="s">
        <v>191</v>
      </c>
      <c r="BJ131" s="334">
        <v>0</v>
      </c>
      <c r="BK131" s="334" t="s">
        <v>192</v>
      </c>
      <c r="BL131" s="334"/>
      <c r="BM131" s="334" t="s">
        <v>191</v>
      </c>
      <c r="BN131" s="334" t="s">
        <v>191</v>
      </c>
      <c r="BO131" s="806"/>
      <c r="BP131" s="806"/>
      <c r="BQ131" s="806"/>
      <c r="BR131" s="806"/>
      <c r="BS131" s="806"/>
      <c r="BT131" s="806"/>
      <c r="BU131" s="806"/>
      <c r="BV131" s="806"/>
      <c r="BW131" s="803"/>
      <c r="BX131" s="834"/>
      <c r="BY131" s="828"/>
      <c r="BZ131" s="184"/>
      <c r="CA131" s="184"/>
      <c r="CB131" s="184"/>
      <c r="CC131" s="828"/>
      <c r="CD131" s="184"/>
      <c r="CE131" s="184"/>
      <c r="CF131" s="184"/>
      <c r="CG131" s="828"/>
      <c r="CH131" s="184"/>
      <c r="CI131" s="184"/>
      <c r="CJ131" s="336"/>
    </row>
    <row r="132" spans="1:88" hidden="1" x14ac:dyDescent="0.25">
      <c r="A132" s="746"/>
      <c r="B132" s="748"/>
      <c r="C132" s="748"/>
      <c r="D132" s="748"/>
      <c r="E132" s="753"/>
      <c r="F132" s="753"/>
      <c r="G132" s="753"/>
      <c r="H132" s="753"/>
      <c r="I132" s="794"/>
      <c r="J132" s="43"/>
      <c r="K132" s="797"/>
      <c r="L132" s="800"/>
      <c r="M132" s="753"/>
      <c r="N132" s="753"/>
      <c r="O132" s="753"/>
      <c r="P132" s="753"/>
      <c r="Q132" s="753"/>
      <c r="R132" s="753"/>
      <c r="S132" s="753"/>
      <c r="T132" s="753"/>
      <c r="U132" s="753"/>
      <c r="V132" s="753"/>
      <c r="W132" s="753"/>
      <c r="X132" s="753"/>
      <c r="Y132" s="753"/>
      <c r="Z132" s="753"/>
      <c r="AA132" s="753"/>
      <c r="AB132" s="753"/>
      <c r="AC132" s="753"/>
      <c r="AD132" s="753"/>
      <c r="AE132" s="753"/>
      <c r="AF132" s="809"/>
      <c r="AG132" s="812"/>
      <c r="AH132" s="812"/>
      <c r="AI132" s="812"/>
      <c r="AJ132" s="812"/>
      <c r="AK132" s="803"/>
      <c r="AL132" s="803"/>
      <c r="AM132" s="806"/>
      <c r="AN132" s="50"/>
      <c r="AO132" s="50"/>
      <c r="AP132" s="50"/>
      <c r="AQ132" s="50"/>
      <c r="AR132" s="50"/>
      <c r="AS132" s="50"/>
      <c r="AT132" s="50"/>
      <c r="AU132" s="95"/>
      <c r="AV132" s="92"/>
      <c r="AW132" s="92"/>
      <c r="AX132" s="92"/>
      <c r="AY132" s="92"/>
      <c r="AZ132" s="92"/>
      <c r="BA132" s="92"/>
      <c r="BB132" s="92"/>
      <c r="BC132" s="334" t="s">
        <v>191</v>
      </c>
      <c r="BD132" s="334" t="s">
        <v>191</v>
      </c>
      <c r="BE132" s="334" t="s">
        <v>191</v>
      </c>
      <c r="BF132" s="334" t="s">
        <v>191</v>
      </c>
      <c r="BG132" s="334" t="s">
        <v>191</v>
      </c>
      <c r="BH132" s="334" t="s">
        <v>191</v>
      </c>
      <c r="BI132" s="334" t="s">
        <v>191</v>
      </c>
      <c r="BJ132" s="334">
        <v>0</v>
      </c>
      <c r="BK132" s="334" t="s">
        <v>192</v>
      </c>
      <c r="BL132" s="334"/>
      <c r="BM132" s="334" t="s">
        <v>191</v>
      </c>
      <c r="BN132" s="334" t="s">
        <v>191</v>
      </c>
      <c r="BO132" s="806"/>
      <c r="BP132" s="806"/>
      <c r="BQ132" s="806"/>
      <c r="BR132" s="806"/>
      <c r="BS132" s="806"/>
      <c r="BT132" s="806"/>
      <c r="BU132" s="806"/>
      <c r="BV132" s="806"/>
      <c r="BW132" s="803"/>
      <c r="BX132" s="834"/>
      <c r="BY132" s="828"/>
      <c r="BZ132" s="184"/>
      <c r="CA132" s="184"/>
      <c r="CB132" s="184"/>
      <c r="CC132" s="828"/>
      <c r="CD132" s="184"/>
      <c r="CE132" s="184"/>
      <c r="CF132" s="184"/>
      <c r="CG132" s="828"/>
      <c r="CH132" s="184"/>
      <c r="CI132" s="184"/>
      <c r="CJ132" s="336"/>
    </row>
    <row r="133" spans="1:88" hidden="1" x14ac:dyDescent="0.25">
      <c r="A133" s="746"/>
      <c r="B133" s="748"/>
      <c r="C133" s="748"/>
      <c r="D133" s="748"/>
      <c r="E133" s="753"/>
      <c r="F133" s="753"/>
      <c r="G133" s="753"/>
      <c r="H133" s="753"/>
      <c r="I133" s="794"/>
      <c r="J133" s="43"/>
      <c r="K133" s="797"/>
      <c r="L133" s="800"/>
      <c r="M133" s="753"/>
      <c r="N133" s="753"/>
      <c r="O133" s="753"/>
      <c r="P133" s="753"/>
      <c r="Q133" s="753"/>
      <c r="R133" s="753"/>
      <c r="S133" s="753"/>
      <c r="T133" s="753"/>
      <c r="U133" s="753"/>
      <c r="V133" s="753"/>
      <c r="W133" s="753"/>
      <c r="X133" s="753"/>
      <c r="Y133" s="753"/>
      <c r="Z133" s="753"/>
      <c r="AA133" s="753"/>
      <c r="AB133" s="753"/>
      <c r="AC133" s="753"/>
      <c r="AD133" s="753"/>
      <c r="AE133" s="753"/>
      <c r="AF133" s="809"/>
      <c r="AG133" s="812"/>
      <c r="AH133" s="812"/>
      <c r="AI133" s="812"/>
      <c r="AJ133" s="812"/>
      <c r="AK133" s="803"/>
      <c r="AL133" s="803"/>
      <c r="AM133" s="806"/>
      <c r="AN133" s="50"/>
      <c r="AO133" s="50"/>
      <c r="AP133" s="50"/>
      <c r="AQ133" s="50"/>
      <c r="AR133" s="50"/>
      <c r="AS133" s="50"/>
      <c r="AT133" s="50"/>
      <c r="AU133" s="95"/>
      <c r="AV133" s="92"/>
      <c r="AW133" s="92"/>
      <c r="AX133" s="92"/>
      <c r="AY133" s="92"/>
      <c r="AZ133" s="92"/>
      <c r="BA133" s="92"/>
      <c r="BB133" s="92"/>
      <c r="BC133" s="334" t="s">
        <v>191</v>
      </c>
      <c r="BD133" s="334" t="s">
        <v>191</v>
      </c>
      <c r="BE133" s="334" t="s">
        <v>191</v>
      </c>
      <c r="BF133" s="334" t="s">
        <v>191</v>
      </c>
      <c r="BG133" s="334" t="s">
        <v>191</v>
      </c>
      <c r="BH133" s="334" t="s">
        <v>191</v>
      </c>
      <c r="BI133" s="334" t="s">
        <v>191</v>
      </c>
      <c r="BJ133" s="334">
        <v>0</v>
      </c>
      <c r="BK133" s="334" t="s">
        <v>192</v>
      </c>
      <c r="BL133" s="334"/>
      <c r="BM133" s="334" t="s">
        <v>191</v>
      </c>
      <c r="BN133" s="334" t="s">
        <v>191</v>
      </c>
      <c r="BO133" s="806"/>
      <c r="BP133" s="806"/>
      <c r="BQ133" s="806"/>
      <c r="BR133" s="806"/>
      <c r="BS133" s="806"/>
      <c r="BT133" s="806"/>
      <c r="BU133" s="806"/>
      <c r="BV133" s="806"/>
      <c r="BW133" s="803"/>
      <c r="BX133" s="834"/>
      <c r="BY133" s="828"/>
      <c r="BZ133" s="184"/>
      <c r="CA133" s="184"/>
      <c r="CB133" s="184"/>
      <c r="CC133" s="828"/>
      <c r="CD133" s="184"/>
      <c r="CE133" s="184"/>
      <c r="CF133" s="184"/>
      <c r="CG133" s="828"/>
      <c r="CH133" s="184"/>
      <c r="CI133" s="184"/>
      <c r="CJ133" s="336"/>
    </row>
    <row r="134" spans="1:88" hidden="1" x14ac:dyDescent="0.25">
      <c r="A134" s="746"/>
      <c r="B134" s="748"/>
      <c r="C134" s="748"/>
      <c r="D134" s="748"/>
      <c r="E134" s="753"/>
      <c r="F134" s="753"/>
      <c r="G134" s="753"/>
      <c r="H134" s="753"/>
      <c r="I134" s="794"/>
      <c r="J134" s="43"/>
      <c r="K134" s="797"/>
      <c r="L134" s="800"/>
      <c r="M134" s="753"/>
      <c r="N134" s="753"/>
      <c r="O134" s="753"/>
      <c r="P134" s="753"/>
      <c r="Q134" s="753"/>
      <c r="R134" s="753"/>
      <c r="S134" s="753"/>
      <c r="T134" s="753"/>
      <c r="U134" s="753"/>
      <c r="V134" s="753"/>
      <c r="W134" s="753"/>
      <c r="X134" s="753"/>
      <c r="Y134" s="753"/>
      <c r="Z134" s="753"/>
      <c r="AA134" s="753"/>
      <c r="AB134" s="753"/>
      <c r="AC134" s="753"/>
      <c r="AD134" s="753"/>
      <c r="AE134" s="753"/>
      <c r="AF134" s="809"/>
      <c r="AG134" s="812"/>
      <c r="AH134" s="812"/>
      <c r="AI134" s="812"/>
      <c r="AJ134" s="812"/>
      <c r="AK134" s="803"/>
      <c r="AL134" s="803"/>
      <c r="AM134" s="806"/>
      <c r="AN134" s="50"/>
      <c r="AO134" s="50"/>
      <c r="AP134" s="50"/>
      <c r="AQ134" s="50"/>
      <c r="AR134" s="50"/>
      <c r="AS134" s="50"/>
      <c r="AT134" s="50"/>
      <c r="AU134" s="95"/>
      <c r="AV134" s="92"/>
      <c r="AW134" s="92"/>
      <c r="AX134" s="92"/>
      <c r="AY134" s="92"/>
      <c r="AZ134" s="92"/>
      <c r="BA134" s="92"/>
      <c r="BB134" s="92"/>
      <c r="BC134" s="334" t="s">
        <v>191</v>
      </c>
      <c r="BD134" s="334" t="s">
        <v>191</v>
      </c>
      <c r="BE134" s="334" t="s">
        <v>191</v>
      </c>
      <c r="BF134" s="334" t="s">
        <v>191</v>
      </c>
      <c r="BG134" s="334" t="s">
        <v>191</v>
      </c>
      <c r="BH134" s="334" t="s">
        <v>191</v>
      </c>
      <c r="BI134" s="334" t="s">
        <v>191</v>
      </c>
      <c r="BJ134" s="334">
        <v>0</v>
      </c>
      <c r="BK134" s="334" t="s">
        <v>192</v>
      </c>
      <c r="BL134" s="334"/>
      <c r="BM134" s="334" t="s">
        <v>191</v>
      </c>
      <c r="BN134" s="334" t="s">
        <v>191</v>
      </c>
      <c r="BO134" s="806"/>
      <c r="BP134" s="806"/>
      <c r="BQ134" s="806"/>
      <c r="BR134" s="806"/>
      <c r="BS134" s="806"/>
      <c r="BT134" s="806"/>
      <c r="BU134" s="806"/>
      <c r="BV134" s="806"/>
      <c r="BW134" s="803"/>
      <c r="BX134" s="834"/>
      <c r="BY134" s="828"/>
      <c r="BZ134" s="184"/>
      <c r="CA134" s="184"/>
      <c r="CB134" s="184"/>
      <c r="CC134" s="828"/>
      <c r="CD134" s="184"/>
      <c r="CE134" s="184"/>
      <c r="CF134" s="184"/>
      <c r="CG134" s="828"/>
      <c r="CH134" s="184"/>
      <c r="CI134" s="184"/>
      <c r="CJ134" s="336"/>
    </row>
    <row r="135" spans="1:88" hidden="1" x14ac:dyDescent="0.25">
      <c r="A135" s="746"/>
      <c r="B135" s="748"/>
      <c r="C135" s="748"/>
      <c r="D135" s="748"/>
      <c r="E135" s="753"/>
      <c r="F135" s="753"/>
      <c r="G135" s="753"/>
      <c r="H135" s="753"/>
      <c r="I135" s="794"/>
      <c r="J135" s="43"/>
      <c r="K135" s="797"/>
      <c r="L135" s="800"/>
      <c r="M135" s="753"/>
      <c r="N135" s="753"/>
      <c r="O135" s="753"/>
      <c r="P135" s="753"/>
      <c r="Q135" s="753"/>
      <c r="R135" s="753"/>
      <c r="S135" s="753"/>
      <c r="T135" s="753"/>
      <c r="U135" s="753"/>
      <c r="V135" s="753"/>
      <c r="W135" s="753"/>
      <c r="X135" s="753"/>
      <c r="Y135" s="753"/>
      <c r="Z135" s="753"/>
      <c r="AA135" s="753"/>
      <c r="AB135" s="753"/>
      <c r="AC135" s="753"/>
      <c r="AD135" s="753"/>
      <c r="AE135" s="753"/>
      <c r="AF135" s="809"/>
      <c r="AG135" s="812"/>
      <c r="AH135" s="812"/>
      <c r="AI135" s="812"/>
      <c r="AJ135" s="812"/>
      <c r="AK135" s="803"/>
      <c r="AL135" s="803"/>
      <c r="AM135" s="806"/>
      <c r="AN135" s="50"/>
      <c r="AO135" s="50"/>
      <c r="AP135" s="50"/>
      <c r="AQ135" s="50"/>
      <c r="AR135" s="50"/>
      <c r="AS135" s="50"/>
      <c r="AT135" s="50"/>
      <c r="AU135" s="95"/>
      <c r="AV135" s="92"/>
      <c r="AW135" s="92"/>
      <c r="AX135" s="92"/>
      <c r="AY135" s="92"/>
      <c r="AZ135" s="92"/>
      <c r="BA135" s="92"/>
      <c r="BB135" s="92"/>
      <c r="BC135" s="334" t="s">
        <v>191</v>
      </c>
      <c r="BD135" s="334" t="s">
        <v>191</v>
      </c>
      <c r="BE135" s="334" t="s">
        <v>191</v>
      </c>
      <c r="BF135" s="334" t="s">
        <v>191</v>
      </c>
      <c r="BG135" s="334" t="s">
        <v>191</v>
      </c>
      <c r="BH135" s="334" t="s">
        <v>191</v>
      </c>
      <c r="BI135" s="334" t="s">
        <v>191</v>
      </c>
      <c r="BJ135" s="334">
        <v>0</v>
      </c>
      <c r="BK135" s="334" t="s">
        <v>192</v>
      </c>
      <c r="BL135" s="334"/>
      <c r="BM135" s="334" t="s">
        <v>191</v>
      </c>
      <c r="BN135" s="334" t="s">
        <v>191</v>
      </c>
      <c r="BO135" s="806"/>
      <c r="BP135" s="806"/>
      <c r="BQ135" s="806"/>
      <c r="BR135" s="806"/>
      <c r="BS135" s="806"/>
      <c r="BT135" s="806"/>
      <c r="BU135" s="806"/>
      <c r="BV135" s="806"/>
      <c r="BW135" s="803"/>
      <c r="BX135" s="834"/>
      <c r="BY135" s="828"/>
      <c r="BZ135" s="184"/>
      <c r="CA135" s="184"/>
      <c r="CB135" s="184"/>
      <c r="CC135" s="828"/>
      <c r="CD135" s="184"/>
      <c r="CE135" s="184"/>
      <c r="CF135" s="184"/>
      <c r="CG135" s="828"/>
      <c r="CH135" s="184"/>
      <c r="CI135" s="184"/>
      <c r="CJ135" s="336"/>
    </row>
    <row r="136" spans="1:88" hidden="1" x14ac:dyDescent="0.25">
      <c r="A136" s="746"/>
      <c r="B136" s="748"/>
      <c r="C136" s="748"/>
      <c r="D136" s="748"/>
      <c r="E136" s="753"/>
      <c r="F136" s="753"/>
      <c r="G136" s="753"/>
      <c r="H136" s="753"/>
      <c r="I136" s="794"/>
      <c r="J136" s="43"/>
      <c r="K136" s="797"/>
      <c r="L136" s="800"/>
      <c r="M136" s="753"/>
      <c r="N136" s="753"/>
      <c r="O136" s="753"/>
      <c r="P136" s="753"/>
      <c r="Q136" s="753"/>
      <c r="R136" s="753"/>
      <c r="S136" s="753"/>
      <c r="T136" s="753"/>
      <c r="U136" s="753"/>
      <c r="V136" s="753"/>
      <c r="W136" s="753"/>
      <c r="X136" s="753"/>
      <c r="Y136" s="753"/>
      <c r="Z136" s="753"/>
      <c r="AA136" s="753"/>
      <c r="AB136" s="753"/>
      <c r="AC136" s="753"/>
      <c r="AD136" s="753"/>
      <c r="AE136" s="753"/>
      <c r="AF136" s="809"/>
      <c r="AG136" s="812"/>
      <c r="AH136" s="812"/>
      <c r="AI136" s="812"/>
      <c r="AJ136" s="812"/>
      <c r="AK136" s="803"/>
      <c r="AL136" s="803"/>
      <c r="AM136" s="806"/>
      <c r="AN136" s="50"/>
      <c r="AO136" s="50"/>
      <c r="AP136" s="50"/>
      <c r="AQ136" s="50"/>
      <c r="AR136" s="50"/>
      <c r="AS136" s="50"/>
      <c r="AT136" s="50"/>
      <c r="AU136" s="95"/>
      <c r="AV136" s="92"/>
      <c r="AW136" s="92"/>
      <c r="AX136" s="92"/>
      <c r="AY136" s="92"/>
      <c r="AZ136" s="92"/>
      <c r="BA136" s="92"/>
      <c r="BB136" s="92"/>
      <c r="BC136" s="334" t="s">
        <v>191</v>
      </c>
      <c r="BD136" s="334" t="s">
        <v>191</v>
      </c>
      <c r="BE136" s="334" t="s">
        <v>191</v>
      </c>
      <c r="BF136" s="334" t="s">
        <v>191</v>
      </c>
      <c r="BG136" s="334" t="s">
        <v>191</v>
      </c>
      <c r="BH136" s="334" t="s">
        <v>191</v>
      </c>
      <c r="BI136" s="334" t="s">
        <v>191</v>
      </c>
      <c r="BJ136" s="334">
        <v>0</v>
      </c>
      <c r="BK136" s="334" t="s">
        <v>192</v>
      </c>
      <c r="BL136" s="334"/>
      <c r="BM136" s="334" t="s">
        <v>191</v>
      </c>
      <c r="BN136" s="334" t="s">
        <v>191</v>
      </c>
      <c r="BO136" s="806"/>
      <c r="BP136" s="806"/>
      <c r="BQ136" s="806"/>
      <c r="BR136" s="806"/>
      <c r="BS136" s="806"/>
      <c r="BT136" s="806"/>
      <c r="BU136" s="806"/>
      <c r="BV136" s="806"/>
      <c r="BW136" s="803"/>
      <c r="BX136" s="834"/>
      <c r="BY136" s="828"/>
      <c r="BZ136" s="184"/>
      <c r="CA136" s="184"/>
      <c r="CB136" s="184"/>
      <c r="CC136" s="828"/>
      <c r="CD136" s="184"/>
      <c r="CE136" s="184"/>
      <c r="CF136" s="184"/>
      <c r="CG136" s="828"/>
      <c r="CH136" s="184"/>
      <c r="CI136" s="184"/>
      <c r="CJ136" s="336"/>
    </row>
    <row r="137" spans="1:88" hidden="1" x14ac:dyDescent="0.25">
      <c r="A137" s="746"/>
      <c r="B137" s="748"/>
      <c r="C137" s="748"/>
      <c r="D137" s="748"/>
      <c r="E137" s="753"/>
      <c r="F137" s="753"/>
      <c r="G137" s="753"/>
      <c r="H137" s="753"/>
      <c r="I137" s="794"/>
      <c r="J137" s="43"/>
      <c r="K137" s="797"/>
      <c r="L137" s="800"/>
      <c r="M137" s="753"/>
      <c r="N137" s="753"/>
      <c r="O137" s="753"/>
      <c r="P137" s="753"/>
      <c r="Q137" s="753"/>
      <c r="R137" s="753"/>
      <c r="S137" s="753"/>
      <c r="T137" s="753"/>
      <c r="U137" s="753"/>
      <c r="V137" s="753"/>
      <c r="W137" s="753"/>
      <c r="X137" s="753"/>
      <c r="Y137" s="753"/>
      <c r="Z137" s="753"/>
      <c r="AA137" s="753"/>
      <c r="AB137" s="753"/>
      <c r="AC137" s="753"/>
      <c r="AD137" s="753"/>
      <c r="AE137" s="753"/>
      <c r="AF137" s="809"/>
      <c r="AG137" s="812"/>
      <c r="AH137" s="812"/>
      <c r="AI137" s="812"/>
      <c r="AJ137" s="812"/>
      <c r="AK137" s="803"/>
      <c r="AL137" s="803"/>
      <c r="AM137" s="806"/>
      <c r="AN137" s="50"/>
      <c r="AO137" s="50"/>
      <c r="AP137" s="50"/>
      <c r="AQ137" s="50"/>
      <c r="AR137" s="50"/>
      <c r="AS137" s="50"/>
      <c r="AT137" s="50"/>
      <c r="AU137" s="95"/>
      <c r="AV137" s="92"/>
      <c r="AW137" s="92"/>
      <c r="AX137" s="92"/>
      <c r="AY137" s="92"/>
      <c r="AZ137" s="92"/>
      <c r="BA137" s="92"/>
      <c r="BB137" s="92"/>
      <c r="BC137" s="334" t="s">
        <v>191</v>
      </c>
      <c r="BD137" s="334" t="s">
        <v>191</v>
      </c>
      <c r="BE137" s="334" t="s">
        <v>191</v>
      </c>
      <c r="BF137" s="334" t="s">
        <v>191</v>
      </c>
      <c r="BG137" s="334" t="s">
        <v>191</v>
      </c>
      <c r="BH137" s="334" t="s">
        <v>191</v>
      </c>
      <c r="BI137" s="334" t="s">
        <v>191</v>
      </c>
      <c r="BJ137" s="334">
        <v>0</v>
      </c>
      <c r="BK137" s="334" t="s">
        <v>192</v>
      </c>
      <c r="BL137" s="334"/>
      <c r="BM137" s="334" t="s">
        <v>191</v>
      </c>
      <c r="BN137" s="334" t="s">
        <v>191</v>
      </c>
      <c r="BO137" s="806"/>
      <c r="BP137" s="806"/>
      <c r="BQ137" s="806"/>
      <c r="BR137" s="806"/>
      <c r="BS137" s="806"/>
      <c r="BT137" s="806"/>
      <c r="BU137" s="806"/>
      <c r="BV137" s="806"/>
      <c r="BW137" s="803"/>
      <c r="BX137" s="834"/>
      <c r="BY137" s="828"/>
      <c r="BZ137" s="184"/>
      <c r="CA137" s="184"/>
      <c r="CB137" s="184"/>
      <c r="CC137" s="828"/>
      <c r="CD137" s="184"/>
      <c r="CE137" s="184"/>
      <c r="CF137" s="184"/>
      <c r="CG137" s="828"/>
      <c r="CH137" s="184"/>
      <c r="CI137" s="184"/>
      <c r="CJ137" s="336"/>
    </row>
    <row r="138" spans="1:88" ht="15.75" hidden="1" thickBot="1" x14ac:dyDescent="0.3">
      <c r="A138" s="747"/>
      <c r="B138" s="751"/>
      <c r="C138" s="751"/>
      <c r="D138" s="751"/>
      <c r="E138" s="754"/>
      <c r="F138" s="754"/>
      <c r="G138" s="754"/>
      <c r="H138" s="754"/>
      <c r="I138" s="795"/>
      <c r="J138" s="337"/>
      <c r="K138" s="798"/>
      <c r="L138" s="801"/>
      <c r="M138" s="754"/>
      <c r="N138" s="754"/>
      <c r="O138" s="754"/>
      <c r="P138" s="754"/>
      <c r="Q138" s="754"/>
      <c r="R138" s="754"/>
      <c r="S138" s="754"/>
      <c r="T138" s="754"/>
      <c r="U138" s="754"/>
      <c r="V138" s="754"/>
      <c r="W138" s="754"/>
      <c r="X138" s="754"/>
      <c r="Y138" s="754"/>
      <c r="Z138" s="754"/>
      <c r="AA138" s="754"/>
      <c r="AB138" s="754"/>
      <c r="AC138" s="754"/>
      <c r="AD138" s="754"/>
      <c r="AE138" s="754"/>
      <c r="AF138" s="810"/>
      <c r="AG138" s="813"/>
      <c r="AH138" s="813"/>
      <c r="AI138" s="813"/>
      <c r="AJ138" s="813"/>
      <c r="AK138" s="804"/>
      <c r="AL138" s="804"/>
      <c r="AM138" s="807"/>
      <c r="AN138" s="338"/>
      <c r="AO138" s="338"/>
      <c r="AP138" s="338"/>
      <c r="AQ138" s="338"/>
      <c r="AR138" s="338"/>
      <c r="AS138" s="338"/>
      <c r="AT138" s="338"/>
      <c r="AU138" s="339"/>
      <c r="AV138" s="340"/>
      <c r="AW138" s="340"/>
      <c r="AX138" s="340"/>
      <c r="AY138" s="340"/>
      <c r="AZ138" s="340"/>
      <c r="BA138" s="340"/>
      <c r="BB138" s="340"/>
      <c r="BC138" s="341" t="s">
        <v>191</v>
      </c>
      <c r="BD138" s="341" t="s">
        <v>191</v>
      </c>
      <c r="BE138" s="341" t="s">
        <v>191</v>
      </c>
      <c r="BF138" s="341" t="s">
        <v>191</v>
      </c>
      <c r="BG138" s="341" t="s">
        <v>191</v>
      </c>
      <c r="BH138" s="341" t="s">
        <v>191</v>
      </c>
      <c r="BI138" s="341" t="s">
        <v>191</v>
      </c>
      <c r="BJ138" s="341">
        <v>0</v>
      </c>
      <c r="BK138" s="341" t="s">
        <v>192</v>
      </c>
      <c r="BL138" s="341"/>
      <c r="BM138" s="341" t="s">
        <v>191</v>
      </c>
      <c r="BN138" s="341" t="s">
        <v>191</v>
      </c>
      <c r="BO138" s="807"/>
      <c r="BP138" s="807"/>
      <c r="BQ138" s="807"/>
      <c r="BR138" s="807"/>
      <c r="BS138" s="807"/>
      <c r="BT138" s="807"/>
      <c r="BU138" s="807"/>
      <c r="BV138" s="807"/>
      <c r="BW138" s="804"/>
      <c r="BX138" s="835"/>
      <c r="BY138" s="829"/>
      <c r="BZ138" s="342"/>
      <c r="CA138" s="342"/>
      <c r="CB138" s="342"/>
      <c r="CC138" s="829"/>
      <c r="CD138" s="342"/>
      <c r="CE138" s="342"/>
      <c r="CF138" s="342"/>
      <c r="CG138" s="829"/>
      <c r="CH138" s="342"/>
      <c r="CI138" s="342"/>
      <c r="CJ138" s="344"/>
    </row>
    <row r="139" spans="1:88" hidden="1" x14ac:dyDescent="0.25">
      <c r="A139" s="345"/>
      <c r="B139" s="345"/>
      <c r="C139" s="345"/>
      <c r="D139" s="345"/>
      <c r="E139" s="345"/>
      <c r="F139" s="345"/>
      <c r="G139" s="345"/>
      <c r="H139" s="345"/>
      <c r="I139" s="345"/>
      <c r="J139" s="345"/>
      <c r="K139" s="345"/>
      <c r="L139" s="345"/>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row>
    <row r="140" spans="1:88" hidden="1" x14ac:dyDescent="0.25">
      <c r="A140" s="745"/>
      <c r="B140" s="750"/>
      <c r="C140" s="750"/>
      <c r="D140" s="750"/>
      <c r="E140" s="752"/>
      <c r="F140" s="752"/>
      <c r="G140" s="752"/>
      <c r="H140" s="752"/>
      <c r="I140" s="793" t="s">
        <v>211</v>
      </c>
      <c r="J140" s="90"/>
      <c r="K140" s="796"/>
      <c r="L140" s="799"/>
      <c r="M140" s="752"/>
      <c r="N140" s="752"/>
      <c r="O140" s="752"/>
      <c r="P140" s="752"/>
      <c r="Q140" s="752"/>
      <c r="R140" s="752"/>
      <c r="S140" s="752"/>
      <c r="T140" s="752"/>
      <c r="U140" s="752"/>
      <c r="V140" s="752"/>
      <c r="W140" s="752"/>
      <c r="X140" s="752"/>
      <c r="Y140" s="752"/>
      <c r="Z140" s="752"/>
      <c r="AA140" s="752"/>
      <c r="AB140" s="752"/>
      <c r="AC140" s="752"/>
      <c r="AD140" s="752"/>
      <c r="AE140" s="752"/>
      <c r="AF140" s="808">
        <v>0</v>
      </c>
      <c r="AG140" s="811"/>
      <c r="AH140" s="811" t="s">
        <v>191</v>
      </c>
      <c r="AI140" s="811" t="s">
        <v>191</v>
      </c>
      <c r="AJ140" s="811" t="s">
        <v>191</v>
      </c>
      <c r="AK140" s="802" t="s">
        <v>191</v>
      </c>
      <c r="AL140" s="802" t="s">
        <v>191</v>
      </c>
      <c r="AM140" s="805" t="s">
        <v>291</v>
      </c>
      <c r="AN140" s="42"/>
      <c r="AO140" s="42"/>
      <c r="AP140" s="42"/>
      <c r="AQ140" s="42"/>
      <c r="AR140" s="42"/>
      <c r="AS140" s="42"/>
      <c r="AT140" s="42"/>
      <c r="AU140" s="290"/>
      <c r="AV140" s="86"/>
      <c r="AW140" s="86"/>
      <c r="AX140" s="86"/>
      <c r="AY140" s="86"/>
      <c r="AZ140" s="86"/>
      <c r="BA140" s="86"/>
      <c r="BB140" s="86"/>
      <c r="BC140" s="330" t="s">
        <v>191</v>
      </c>
      <c r="BD140" s="330" t="s">
        <v>191</v>
      </c>
      <c r="BE140" s="330" t="s">
        <v>191</v>
      </c>
      <c r="BF140" s="330" t="s">
        <v>191</v>
      </c>
      <c r="BG140" s="330" t="s">
        <v>191</v>
      </c>
      <c r="BH140" s="330" t="s">
        <v>191</v>
      </c>
      <c r="BI140" s="330" t="s">
        <v>191</v>
      </c>
      <c r="BJ140" s="330">
        <v>0</v>
      </c>
      <c r="BK140" s="330" t="s">
        <v>192</v>
      </c>
      <c r="BL140" s="330"/>
      <c r="BM140" s="330" t="s">
        <v>191</v>
      </c>
      <c r="BN140" s="330" t="s">
        <v>191</v>
      </c>
      <c r="BO140" s="805" t="s">
        <v>191</v>
      </c>
      <c r="BP140" s="805" t="s">
        <v>191</v>
      </c>
      <c r="BQ140" s="805" t="s">
        <v>191</v>
      </c>
      <c r="BR140" s="805" t="s">
        <v>191</v>
      </c>
      <c r="BS140" s="805" t="s">
        <v>191</v>
      </c>
      <c r="BT140" s="805" t="s">
        <v>191</v>
      </c>
      <c r="BU140" s="805" t="s">
        <v>191</v>
      </c>
      <c r="BV140" s="805" t="s">
        <v>191</v>
      </c>
      <c r="BW140" s="802" t="s">
        <v>191</v>
      </c>
      <c r="BX140" s="833" t="s">
        <v>191</v>
      </c>
      <c r="BY140" s="827"/>
      <c r="BZ140" s="350"/>
      <c r="CA140" s="350"/>
      <c r="CB140" s="350"/>
      <c r="CC140" s="827"/>
      <c r="CD140" s="350"/>
      <c r="CE140" s="350"/>
      <c r="CF140" s="350"/>
      <c r="CG140" s="827"/>
      <c r="CH140" s="350"/>
      <c r="CI140" s="350"/>
      <c r="CJ140" s="351"/>
    </row>
    <row r="141" spans="1:88" hidden="1" x14ac:dyDescent="0.25">
      <c r="A141" s="746"/>
      <c r="B141" s="748"/>
      <c r="C141" s="748"/>
      <c r="D141" s="748"/>
      <c r="E141" s="753"/>
      <c r="F141" s="753"/>
      <c r="G141" s="753"/>
      <c r="H141" s="753"/>
      <c r="I141" s="794"/>
      <c r="J141" s="43"/>
      <c r="K141" s="797"/>
      <c r="L141" s="800"/>
      <c r="M141" s="753"/>
      <c r="N141" s="753"/>
      <c r="O141" s="753"/>
      <c r="P141" s="753"/>
      <c r="Q141" s="753"/>
      <c r="R141" s="753"/>
      <c r="S141" s="753"/>
      <c r="T141" s="753"/>
      <c r="U141" s="753"/>
      <c r="V141" s="753"/>
      <c r="W141" s="753"/>
      <c r="X141" s="753"/>
      <c r="Y141" s="753"/>
      <c r="Z141" s="753"/>
      <c r="AA141" s="753"/>
      <c r="AB141" s="753"/>
      <c r="AC141" s="753"/>
      <c r="AD141" s="753"/>
      <c r="AE141" s="753"/>
      <c r="AF141" s="809"/>
      <c r="AG141" s="812"/>
      <c r="AH141" s="812"/>
      <c r="AI141" s="812"/>
      <c r="AJ141" s="812"/>
      <c r="AK141" s="803"/>
      <c r="AL141" s="803"/>
      <c r="AM141" s="806"/>
      <c r="AN141" s="50"/>
      <c r="AO141" s="50"/>
      <c r="AP141" s="50"/>
      <c r="AQ141" s="50"/>
      <c r="AR141" s="50"/>
      <c r="AS141" s="50"/>
      <c r="AT141" s="50"/>
      <c r="AU141" s="95"/>
      <c r="AV141" s="92"/>
      <c r="AW141" s="92"/>
      <c r="AX141" s="92"/>
      <c r="AY141" s="92"/>
      <c r="AZ141" s="92"/>
      <c r="BA141" s="92"/>
      <c r="BB141" s="92"/>
      <c r="BC141" s="334" t="s">
        <v>191</v>
      </c>
      <c r="BD141" s="334" t="s">
        <v>191</v>
      </c>
      <c r="BE141" s="334" t="s">
        <v>191</v>
      </c>
      <c r="BF141" s="334" t="s">
        <v>191</v>
      </c>
      <c r="BG141" s="334" t="s">
        <v>191</v>
      </c>
      <c r="BH141" s="334" t="s">
        <v>191</v>
      </c>
      <c r="BI141" s="334" t="s">
        <v>191</v>
      </c>
      <c r="BJ141" s="334">
        <v>0</v>
      </c>
      <c r="BK141" s="334" t="s">
        <v>192</v>
      </c>
      <c r="BL141" s="334"/>
      <c r="BM141" s="334" t="s">
        <v>191</v>
      </c>
      <c r="BN141" s="334" t="s">
        <v>191</v>
      </c>
      <c r="BO141" s="806"/>
      <c r="BP141" s="806"/>
      <c r="BQ141" s="806"/>
      <c r="BR141" s="806"/>
      <c r="BS141" s="806"/>
      <c r="BT141" s="806"/>
      <c r="BU141" s="806"/>
      <c r="BV141" s="806"/>
      <c r="BW141" s="803"/>
      <c r="BX141" s="834"/>
      <c r="BY141" s="828"/>
      <c r="BZ141" s="184"/>
      <c r="CA141" s="184"/>
      <c r="CB141" s="184"/>
      <c r="CC141" s="828"/>
      <c r="CD141" s="184"/>
      <c r="CE141" s="184"/>
      <c r="CF141" s="184"/>
      <c r="CG141" s="828"/>
      <c r="CH141" s="184"/>
      <c r="CI141" s="184"/>
      <c r="CJ141" s="336"/>
    </row>
    <row r="142" spans="1:88" hidden="1" x14ac:dyDescent="0.25">
      <c r="A142" s="746"/>
      <c r="B142" s="748"/>
      <c r="C142" s="748"/>
      <c r="D142" s="748"/>
      <c r="E142" s="753"/>
      <c r="F142" s="753"/>
      <c r="G142" s="753"/>
      <c r="H142" s="753"/>
      <c r="I142" s="794"/>
      <c r="J142" s="43"/>
      <c r="K142" s="797"/>
      <c r="L142" s="800"/>
      <c r="M142" s="753"/>
      <c r="N142" s="753"/>
      <c r="O142" s="753"/>
      <c r="P142" s="753"/>
      <c r="Q142" s="753"/>
      <c r="R142" s="753"/>
      <c r="S142" s="753"/>
      <c r="T142" s="753"/>
      <c r="U142" s="753"/>
      <c r="V142" s="753"/>
      <c r="W142" s="753"/>
      <c r="X142" s="753"/>
      <c r="Y142" s="753"/>
      <c r="Z142" s="753"/>
      <c r="AA142" s="753"/>
      <c r="AB142" s="753"/>
      <c r="AC142" s="753"/>
      <c r="AD142" s="753"/>
      <c r="AE142" s="753"/>
      <c r="AF142" s="809"/>
      <c r="AG142" s="812"/>
      <c r="AH142" s="812"/>
      <c r="AI142" s="812"/>
      <c r="AJ142" s="812"/>
      <c r="AK142" s="803"/>
      <c r="AL142" s="803"/>
      <c r="AM142" s="806"/>
      <c r="AN142" s="50"/>
      <c r="AO142" s="50"/>
      <c r="AP142" s="50"/>
      <c r="AQ142" s="50"/>
      <c r="AR142" s="50"/>
      <c r="AS142" s="50"/>
      <c r="AT142" s="50"/>
      <c r="AU142" s="95"/>
      <c r="AV142" s="92"/>
      <c r="AW142" s="92"/>
      <c r="AX142" s="92"/>
      <c r="AY142" s="92"/>
      <c r="AZ142" s="92"/>
      <c r="BA142" s="92"/>
      <c r="BB142" s="92"/>
      <c r="BC142" s="334" t="s">
        <v>191</v>
      </c>
      <c r="BD142" s="334" t="s">
        <v>191</v>
      </c>
      <c r="BE142" s="334" t="s">
        <v>191</v>
      </c>
      <c r="BF142" s="334" t="s">
        <v>191</v>
      </c>
      <c r="BG142" s="334" t="s">
        <v>191</v>
      </c>
      <c r="BH142" s="334" t="s">
        <v>191</v>
      </c>
      <c r="BI142" s="334" t="s">
        <v>191</v>
      </c>
      <c r="BJ142" s="334">
        <v>0</v>
      </c>
      <c r="BK142" s="334" t="s">
        <v>192</v>
      </c>
      <c r="BL142" s="334"/>
      <c r="BM142" s="334" t="s">
        <v>191</v>
      </c>
      <c r="BN142" s="334" t="s">
        <v>191</v>
      </c>
      <c r="BO142" s="806"/>
      <c r="BP142" s="806"/>
      <c r="BQ142" s="806"/>
      <c r="BR142" s="806"/>
      <c r="BS142" s="806"/>
      <c r="BT142" s="806"/>
      <c r="BU142" s="806"/>
      <c r="BV142" s="806"/>
      <c r="BW142" s="803"/>
      <c r="BX142" s="834"/>
      <c r="BY142" s="828"/>
      <c r="BZ142" s="184"/>
      <c r="CA142" s="184"/>
      <c r="CB142" s="184"/>
      <c r="CC142" s="828"/>
      <c r="CD142" s="184"/>
      <c r="CE142" s="184"/>
      <c r="CF142" s="184"/>
      <c r="CG142" s="828"/>
      <c r="CH142" s="184"/>
      <c r="CI142" s="184"/>
      <c r="CJ142" s="336"/>
    </row>
    <row r="143" spans="1:88" hidden="1" x14ac:dyDescent="0.25">
      <c r="A143" s="746"/>
      <c r="B143" s="748"/>
      <c r="C143" s="748"/>
      <c r="D143" s="748"/>
      <c r="E143" s="753"/>
      <c r="F143" s="753"/>
      <c r="G143" s="753"/>
      <c r="H143" s="753"/>
      <c r="I143" s="794"/>
      <c r="J143" s="43"/>
      <c r="K143" s="797"/>
      <c r="L143" s="800"/>
      <c r="M143" s="753"/>
      <c r="N143" s="753"/>
      <c r="O143" s="753"/>
      <c r="P143" s="753"/>
      <c r="Q143" s="753"/>
      <c r="R143" s="753"/>
      <c r="S143" s="753"/>
      <c r="T143" s="753"/>
      <c r="U143" s="753"/>
      <c r="V143" s="753"/>
      <c r="W143" s="753"/>
      <c r="X143" s="753"/>
      <c r="Y143" s="753"/>
      <c r="Z143" s="753"/>
      <c r="AA143" s="753"/>
      <c r="AB143" s="753"/>
      <c r="AC143" s="753"/>
      <c r="AD143" s="753"/>
      <c r="AE143" s="753"/>
      <c r="AF143" s="809"/>
      <c r="AG143" s="812"/>
      <c r="AH143" s="812"/>
      <c r="AI143" s="812"/>
      <c r="AJ143" s="812"/>
      <c r="AK143" s="803"/>
      <c r="AL143" s="803"/>
      <c r="AM143" s="806"/>
      <c r="AN143" s="50"/>
      <c r="AO143" s="50"/>
      <c r="AP143" s="50"/>
      <c r="AQ143" s="50"/>
      <c r="AR143" s="50"/>
      <c r="AS143" s="50"/>
      <c r="AT143" s="50"/>
      <c r="AU143" s="95"/>
      <c r="AV143" s="92"/>
      <c r="AW143" s="92"/>
      <c r="AX143" s="92"/>
      <c r="AY143" s="92"/>
      <c r="AZ143" s="92"/>
      <c r="BA143" s="92"/>
      <c r="BB143" s="92"/>
      <c r="BC143" s="334" t="s">
        <v>191</v>
      </c>
      <c r="BD143" s="334" t="s">
        <v>191</v>
      </c>
      <c r="BE143" s="334" t="s">
        <v>191</v>
      </c>
      <c r="BF143" s="334" t="s">
        <v>191</v>
      </c>
      <c r="BG143" s="334" t="s">
        <v>191</v>
      </c>
      <c r="BH143" s="334" t="s">
        <v>191</v>
      </c>
      <c r="BI143" s="334" t="s">
        <v>191</v>
      </c>
      <c r="BJ143" s="334">
        <v>0</v>
      </c>
      <c r="BK143" s="334" t="s">
        <v>192</v>
      </c>
      <c r="BL143" s="334"/>
      <c r="BM143" s="334" t="s">
        <v>191</v>
      </c>
      <c r="BN143" s="334" t="s">
        <v>191</v>
      </c>
      <c r="BO143" s="806"/>
      <c r="BP143" s="806"/>
      <c r="BQ143" s="806"/>
      <c r="BR143" s="806"/>
      <c r="BS143" s="806"/>
      <c r="BT143" s="806"/>
      <c r="BU143" s="806"/>
      <c r="BV143" s="806"/>
      <c r="BW143" s="803"/>
      <c r="BX143" s="834"/>
      <c r="BY143" s="828"/>
      <c r="BZ143" s="184"/>
      <c r="CA143" s="184"/>
      <c r="CB143" s="184"/>
      <c r="CC143" s="828"/>
      <c r="CD143" s="184"/>
      <c r="CE143" s="184"/>
      <c r="CF143" s="184"/>
      <c r="CG143" s="828"/>
      <c r="CH143" s="184"/>
      <c r="CI143" s="184"/>
      <c r="CJ143" s="336"/>
    </row>
    <row r="144" spans="1:88" hidden="1" x14ac:dyDescent="0.25">
      <c r="A144" s="746"/>
      <c r="B144" s="748"/>
      <c r="C144" s="748"/>
      <c r="D144" s="748"/>
      <c r="E144" s="753"/>
      <c r="F144" s="753"/>
      <c r="G144" s="753"/>
      <c r="H144" s="753"/>
      <c r="I144" s="794"/>
      <c r="J144" s="43"/>
      <c r="K144" s="797"/>
      <c r="L144" s="800"/>
      <c r="M144" s="753"/>
      <c r="N144" s="753"/>
      <c r="O144" s="753"/>
      <c r="P144" s="753"/>
      <c r="Q144" s="753"/>
      <c r="R144" s="753"/>
      <c r="S144" s="753"/>
      <c r="T144" s="753"/>
      <c r="U144" s="753"/>
      <c r="V144" s="753"/>
      <c r="W144" s="753"/>
      <c r="X144" s="753"/>
      <c r="Y144" s="753"/>
      <c r="Z144" s="753"/>
      <c r="AA144" s="753"/>
      <c r="AB144" s="753"/>
      <c r="AC144" s="753"/>
      <c r="AD144" s="753"/>
      <c r="AE144" s="753"/>
      <c r="AF144" s="809"/>
      <c r="AG144" s="812"/>
      <c r="AH144" s="812"/>
      <c r="AI144" s="812"/>
      <c r="AJ144" s="812"/>
      <c r="AK144" s="803"/>
      <c r="AL144" s="803"/>
      <c r="AM144" s="806"/>
      <c r="AN144" s="50"/>
      <c r="AO144" s="50"/>
      <c r="AP144" s="50"/>
      <c r="AQ144" s="50"/>
      <c r="AR144" s="50"/>
      <c r="AS144" s="50"/>
      <c r="AT144" s="50"/>
      <c r="AU144" s="95"/>
      <c r="AV144" s="92"/>
      <c r="AW144" s="92"/>
      <c r="AX144" s="92"/>
      <c r="AY144" s="92"/>
      <c r="AZ144" s="92"/>
      <c r="BA144" s="92"/>
      <c r="BB144" s="92"/>
      <c r="BC144" s="334" t="s">
        <v>191</v>
      </c>
      <c r="BD144" s="334" t="s">
        <v>191</v>
      </c>
      <c r="BE144" s="334" t="s">
        <v>191</v>
      </c>
      <c r="BF144" s="334" t="s">
        <v>191</v>
      </c>
      <c r="BG144" s="334" t="s">
        <v>191</v>
      </c>
      <c r="BH144" s="334" t="s">
        <v>191</v>
      </c>
      <c r="BI144" s="334" t="s">
        <v>191</v>
      </c>
      <c r="BJ144" s="334">
        <v>0</v>
      </c>
      <c r="BK144" s="334" t="s">
        <v>192</v>
      </c>
      <c r="BL144" s="334"/>
      <c r="BM144" s="334" t="s">
        <v>191</v>
      </c>
      <c r="BN144" s="334" t="s">
        <v>191</v>
      </c>
      <c r="BO144" s="806"/>
      <c r="BP144" s="806"/>
      <c r="BQ144" s="806"/>
      <c r="BR144" s="806"/>
      <c r="BS144" s="806"/>
      <c r="BT144" s="806"/>
      <c r="BU144" s="806"/>
      <c r="BV144" s="806"/>
      <c r="BW144" s="803"/>
      <c r="BX144" s="834"/>
      <c r="BY144" s="828"/>
      <c r="BZ144" s="184"/>
      <c r="CA144" s="184"/>
      <c r="CB144" s="184"/>
      <c r="CC144" s="828"/>
      <c r="CD144" s="184"/>
      <c r="CE144" s="184"/>
      <c r="CF144" s="184"/>
      <c r="CG144" s="828"/>
      <c r="CH144" s="184"/>
      <c r="CI144" s="184"/>
      <c r="CJ144" s="336"/>
    </row>
    <row r="145" spans="1:88" hidden="1" x14ac:dyDescent="0.25">
      <c r="A145" s="746"/>
      <c r="B145" s="748"/>
      <c r="C145" s="748"/>
      <c r="D145" s="748"/>
      <c r="E145" s="753"/>
      <c r="F145" s="753"/>
      <c r="G145" s="753"/>
      <c r="H145" s="753"/>
      <c r="I145" s="794"/>
      <c r="J145" s="43"/>
      <c r="K145" s="797"/>
      <c r="L145" s="800"/>
      <c r="M145" s="753"/>
      <c r="N145" s="753"/>
      <c r="O145" s="753"/>
      <c r="P145" s="753"/>
      <c r="Q145" s="753"/>
      <c r="R145" s="753"/>
      <c r="S145" s="753"/>
      <c r="T145" s="753"/>
      <c r="U145" s="753"/>
      <c r="V145" s="753"/>
      <c r="W145" s="753"/>
      <c r="X145" s="753"/>
      <c r="Y145" s="753"/>
      <c r="Z145" s="753"/>
      <c r="AA145" s="753"/>
      <c r="AB145" s="753"/>
      <c r="AC145" s="753"/>
      <c r="AD145" s="753"/>
      <c r="AE145" s="753"/>
      <c r="AF145" s="809"/>
      <c r="AG145" s="812"/>
      <c r="AH145" s="812"/>
      <c r="AI145" s="812"/>
      <c r="AJ145" s="812"/>
      <c r="AK145" s="803"/>
      <c r="AL145" s="803"/>
      <c r="AM145" s="806"/>
      <c r="AN145" s="50"/>
      <c r="AO145" s="50"/>
      <c r="AP145" s="50"/>
      <c r="AQ145" s="50"/>
      <c r="AR145" s="50"/>
      <c r="AS145" s="50"/>
      <c r="AT145" s="50"/>
      <c r="AU145" s="95"/>
      <c r="AV145" s="92"/>
      <c r="AW145" s="92"/>
      <c r="AX145" s="92"/>
      <c r="AY145" s="92"/>
      <c r="AZ145" s="92"/>
      <c r="BA145" s="92"/>
      <c r="BB145" s="92"/>
      <c r="BC145" s="334" t="s">
        <v>191</v>
      </c>
      <c r="BD145" s="334" t="s">
        <v>191</v>
      </c>
      <c r="BE145" s="334" t="s">
        <v>191</v>
      </c>
      <c r="BF145" s="334" t="s">
        <v>191</v>
      </c>
      <c r="BG145" s="334" t="s">
        <v>191</v>
      </c>
      <c r="BH145" s="334" t="s">
        <v>191</v>
      </c>
      <c r="BI145" s="334" t="s">
        <v>191</v>
      </c>
      <c r="BJ145" s="334">
        <v>0</v>
      </c>
      <c r="BK145" s="334" t="s">
        <v>192</v>
      </c>
      <c r="BL145" s="334"/>
      <c r="BM145" s="334" t="s">
        <v>191</v>
      </c>
      <c r="BN145" s="334" t="s">
        <v>191</v>
      </c>
      <c r="BO145" s="806"/>
      <c r="BP145" s="806"/>
      <c r="BQ145" s="806"/>
      <c r="BR145" s="806"/>
      <c r="BS145" s="806"/>
      <c r="BT145" s="806"/>
      <c r="BU145" s="806"/>
      <c r="BV145" s="806"/>
      <c r="BW145" s="803"/>
      <c r="BX145" s="834"/>
      <c r="BY145" s="828"/>
      <c r="BZ145" s="184"/>
      <c r="CA145" s="184"/>
      <c r="CB145" s="184"/>
      <c r="CC145" s="828"/>
      <c r="CD145" s="184"/>
      <c r="CE145" s="184"/>
      <c r="CF145" s="184"/>
      <c r="CG145" s="828"/>
      <c r="CH145" s="184"/>
      <c r="CI145" s="184"/>
      <c r="CJ145" s="336"/>
    </row>
    <row r="146" spans="1:88" hidden="1" x14ac:dyDescent="0.25">
      <c r="A146" s="746"/>
      <c r="B146" s="748"/>
      <c r="C146" s="748"/>
      <c r="D146" s="748"/>
      <c r="E146" s="753"/>
      <c r="F146" s="753"/>
      <c r="G146" s="753"/>
      <c r="H146" s="753"/>
      <c r="I146" s="794"/>
      <c r="J146" s="43"/>
      <c r="K146" s="797"/>
      <c r="L146" s="800"/>
      <c r="M146" s="753"/>
      <c r="N146" s="753"/>
      <c r="O146" s="753"/>
      <c r="P146" s="753"/>
      <c r="Q146" s="753"/>
      <c r="R146" s="753"/>
      <c r="S146" s="753"/>
      <c r="T146" s="753"/>
      <c r="U146" s="753"/>
      <c r="V146" s="753"/>
      <c r="W146" s="753"/>
      <c r="X146" s="753"/>
      <c r="Y146" s="753"/>
      <c r="Z146" s="753"/>
      <c r="AA146" s="753"/>
      <c r="AB146" s="753"/>
      <c r="AC146" s="753"/>
      <c r="AD146" s="753"/>
      <c r="AE146" s="753"/>
      <c r="AF146" s="809"/>
      <c r="AG146" s="812"/>
      <c r="AH146" s="812"/>
      <c r="AI146" s="812"/>
      <c r="AJ146" s="812"/>
      <c r="AK146" s="803"/>
      <c r="AL146" s="803"/>
      <c r="AM146" s="806"/>
      <c r="AN146" s="50"/>
      <c r="AO146" s="50"/>
      <c r="AP146" s="50"/>
      <c r="AQ146" s="50"/>
      <c r="AR146" s="50"/>
      <c r="AS146" s="50"/>
      <c r="AT146" s="50"/>
      <c r="AU146" s="95"/>
      <c r="AV146" s="92"/>
      <c r="AW146" s="92"/>
      <c r="AX146" s="92"/>
      <c r="AY146" s="92"/>
      <c r="AZ146" s="92"/>
      <c r="BA146" s="92"/>
      <c r="BB146" s="92"/>
      <c r="BC146" s="334" t="s">
        <v>191</v>
      </c>
      <c r="BD146" s="334" t="s">
        <v>191</v>
      </c>
      <c r="BE146" s="334" t="s">
        <v>191</v>
      </c>
      <c r="BF146" s="334" t="s">
        <v>191</v>
      </c>
      <c r="BG146" s="334" t="s">
        <v>191</v>
      </c>
      <c r="BH146" s="334" t="s">
        <v>191</v>
      </c>
      <c r="BI146" s="334" t="s">
        <v>191</v>
      </c>
      <c r="BJ146" s="334">
        <v>0</v>
      </c>
      <c r="BK146" s="334" t="s">
        <v>192</v>
      </c>
      <c r="BL146" s="334"/>
      <c r="BM146" s="334" t="s">
        <v>191</v>
      </c>
      <c r="BN146" s="334" t="s">
        <v>191</v>
      </c>
      <c r="BO146" s="806"/>
      <c r="BP146" s="806"/>
      <c r="BQ146" s="806"/>
      <c r="BR146" s="806"/>
      <c r="BS146" s="806"/>
      <c r="BT146" s="806"/>
      <c r="BU146" s="806"/>
      <c r="BV146" s="806"/>
      <c r="BW146" s="803"/>
      <c r="BX146" s="834"/>
      <c r="BY146" s="828"/>
      <c r="BZ146" s="184"/>
      <c r="CA146" s="184"/>
      <c r="CB146" s="184"/>
      <c r="CC146" s="828"/>
      <c r="CD146" s="184"/>
      <c r="CE146" s="184"/>
      <c r="CF146" s="184"/>
      <c r="CG146" s="828"/>
      <c r="CH146" s="184"/>
      <c r="CI146" s="184"/>
      <c r="CJ146" s="336"/>
    </row>
    <row r="147" spans="1:88" hidden="1" x14ac:dyDescent="0.25">
      <c r="A147" s="746"/>
      <c r="B147" s="748"/>
      <c r="C147" s="748"/>
      <c r="D147" s="748"/>
      <c r="E147" s="753"/>
      <c r="F147" s="753"/>
      <c r="G147" s="753"/>
      <c r="H147" s="753"/>
      <c r="I147" s="794"/>
      <c r="J147" s="43"/>
      <c r="K147" s="797"/>
      <c r="L147" s="800"/>
      <c r="M147" s="753"/>
      <c r="N147" s="753"/>
      <c r="O147" s="753"/>
      <c r="P147" s="753"/>
      <c r="Q147" s="753"/>
      <c r="R147" s="753"/>
      <c r="S147" s="753"/>
      <c r="T147" s="753"/>
      <c r="U147" s="753"/>
      <c r="V147" s="753"/>
      <c r="W147" s="753"/>
      <c r="X147" s="753"/>
      <c r="Y147" s="753"/>
      <c r="Z147" s="753"/>
      <c r="AA147" s="753"/>
      <c r="AB147" s="753"/>
      <c r="AC147" s="753"/>
      <c r="AD147" s="753"/>
      <c r="AE147" s="753"/>
      <c r="AF147" s="809"/>
      <c r="AG147" s="812"/>
      <c r="AH147" s="812"/>
      <c r="AI147" s="812"/>
      <c r="AJ147" s="812"/>
      <c r="AK147" s="803"/>
      <c r="AL147" s="803"/>
      <c r="AM147" s="806"/>
      <c r="AN147" s="50"/>
      <c r="AO147" s="50"/>
      <c r="AP147" s="50"/>
      <c r="AQ147" s="50"/>
      <c r="AR147" s="50"/>
      <c r="AS147" s="50"/>
      <c r="AT147" s="50"/>
      <c r="AU147" s="95"/>
      <c r="AV147" s="92"/>
      <c r="AW147" s="92"/>
      <c r="AX147" s="92"/>
      <c r="AY147" s="92"/>
      <c r="AZ147" s="92"/>
      <c r="BA147" s="92"/>
      <c r="BB147" s="92"/>
      <c r="BC147" s="334" t="s">
        <v>191</v>
      </c>
      <c r="BD147" s="334" t="s">
        <v>191</v>
      </c>
      <c r="BE147" s="334" t="s">
        <v>191</v>
      </c>
      <c r="BF147" s="334" t="s">
        <v>191</v>
      </c>
      <c r="BG147" s="334" t="s">
        <v>191</v>
      </c>
      <c r="BH147" s="334" t="s">
        <v>191</v>
      </c>
      <c r="BI147" s="334" t="s">
        <v>191</v>
      </c>
      <c r="BJ147" s="334">
        <v>0</v>
      </c>
      <c r="BK147" s="334" t="s">
        <v>192</v>
      </c>
      <c r="BL147" s="334"/>
      <c r="BM147" s="334" t="s">
        <v>191</v>
      </c>
      <c r="BN147" s="334" t="s">
        <v>191</v>
      </c>
      <c r="BO147" s="806"/>
      <c r="BP147" s="806"/>
      <c r="BQ147" s="806"/>
      <c r="BR147" s="806"/>
      <c r="BS147" s="806"/>
      <c r="BT147" s="806"/>
      <c r="BU147" s="806"/>
      <c r="BV147" s="806"/>
      <c r="BW147" s="803"/>
      <c r="BX147" s="834"/>
      <c r="BY147" s="828"/>
      <c r="BZ147" s="184"/>
      <c r="CA147" s="184"/>
      <c r="CB147" s="184"/>
      <c r="CC147" s="828"/>
      <c r="CD147" s="184"/>
      <c r="CE147" s="184"/>
      <c r="CF147" s="184"/>
      <c r="CG147" s="828"/>
      <c r="CH147" s="184"/>
      <c r="CI147" s="184"/>
      <c r="CJ147" s="336"/>
    </row>
    <row r="148" spans="1:88" hidden="1" x14ac:dyDescent="0.25">
      <c r="A148" s="746"/>
      <c r="B148" s="748"/>
      <c r="C148" s="748"/>
      <c r="D148" s="748"/>
      <c r="E148" s="753"/>
      <c r="F148" s="753"/>
      <c r="G148" s="753"/>
      <c r="H148" s="753"/>
      <c r="I148" s="794"/>
      <c r="J148" s="43"/>
      <c r="K148" s="797"/>
      <c r="L148" s="800"/>
      <c r="M148" s="753"/>
      <c r="N148" s="753"/>
      <c r="O148" s="753"/>
      <c r="P148" s="753"/>
      <c r="Q148" s="753"/>
      <c r="R148" s="753"/>
      <c r="S148" s="753"/>
      <c r="T148" s="753"/>
      <c r="U148" s="753"/>
      <c r="V148" s="753"/>
      <c r="W148" s="753"/>
      <c r="X148" s="753"/>
      <c r="Y148" s="753"/>
      <c r="Z148" s="753"/>
      <c r="AA148" s="753"/>
      <c r="AB148" s="753"/>
      <c r="AC148" s="753"/>
      <c r="AD148" s="753"/>
      <c r="AE148" s="753"/>
      <c r="AF148" s="809"/>
      <c r="AG148" s="812"/>
      <c r="AH148" s="812"/>
      <c r="AI148" s="812"/>
      <c r="AJ148" s="812"/>
      <c r="AK148" s="803"/>
      <c r="AL148" s="803"/>
      <c r="AM148" s="806"/>
      <c r="AN148" s="50"/>
      <c r="AO148" s="50"/>
      <c r="AP148" s="50"/>
      <c r="AQ148" s="50"/>
      <c r="AR148" s="50"/>
      <c r="AS148" s="50"/>
      <c r="AT148" s="50"/>
      <c r="AU148" s="95"/>
      <c r="AV148" s="92"/>
      <c r="AW148" s="92"/>
      <c r="AX148" s="92"/>
      <c r="AY148" s="92"/>
      <c r="AZ148" s="92"/>
      <c r="BA148" s="92"/>
      <c r="BB148" s="92"/>
      <c r="BC148" s="334" t="s">
        <v>191</v>
      </c>
      <c r="BD148" s="334" t="s">
        <v>191</v>
      </c>
      <c r="BE148" s="334" t="s">
        <v>191</v>
      </c>
      <c r="BF148" s="334" t="s">
        <v>191</v>
      </c>
      <c r="BG148" s="334" t="s">
        <v>191</v>
      </c>
      <c r="BH148" s="334" t="s">
        <v>191</v>
      </c>
      <c r="BI148" s="334" t="s">
        <v>191</v>
      </c>
      <c r="BJ148" s="334">
        <v>0</v>
      </c>
      <c r="BK148" s="334" t="s">
        <v>192</v>
      </c>
      <c r="BL148" s="334"/>
      <c r="BM148" s="334" t="s">
        <v>191</v>
      </c>
      <c r="BN148" s="334" t="s">
        <v>191</v>
      </c>
      <c r="BO148" s="806"/>
      <c r="BP148" s="806"/>
      <c r="BQ148" s="806"/>
      <c r="BR148" s="806"/>
      <c r="BS148" s="806"/>
      <c r="BT148" s="806"/>
      <c r="BU148" s="806"/>
      <c r="BV148" s="806"/>
      <c r="BW148" s="803"/>
      <c r="BX148" s="834"/>
      <c r="BY148" s="828"/>
      <c r="BZ148" s="184"/>
      <c r="CA148" s="184"/>
      <c r="CB148" s="184"/>
      <c r="CC148" s="828"/>
      <c r="CD148" s="184"/>
      <c r="CE148" s="184"/>
      <c r="CF148" s="184"/>
      <c r="CG148" s="828"/>
      <c r="CH148" s="184"/>
      <c r="CI148" s="184"/>
      <c r="CJ148" s="336"/>
    </row>
    <row r="149" spans="1:88" ht="15.75" hidden="1" thickBot="1" x14ac:dyDescent="0.3">
      <c r="A149" s="747"/>
      <c r="B149" s="751"/>
      <c r="C149" s="751"/>
      <c r="D149" s="751"/>
      <c r="E149" s="754"/>
      <c r="F149" s="754"/>
      <c r="G149" s="754"/>
      <c r="H149" s="754"/>
      <c r="I149" s="795"/>
      <c r="J149" s="337"/>
      <c r="K149" s="798"/>
      <c r="L149" s="801"/>
      <c r="M149" s="754"/>
      <c r="N149" s="754"/>
      <c r="O149" s="754"/>
      <c r="P149" s="754"/>
      <c r="Q149" s="754"/>
      <c r="R149" s="754"/>
      <c r="S149" s="754"/>
      <c r="T149" s="754"/>
      <c r="U149" s="754"/>
      <c r="V149" s="754"/>
      <c r="W149" s="754"/>
      <c r="X149" s="754"/>
      <c r="Y149" s="754"/>
      <c r="Z149" s="754"/>
      <c r="AA149" s="754"/>
      <c r="AB149" s="754"/>
      <c r="AC149" s="754"/>
      <c r="AD149" s="754"/>
      <c r="AE149" s="754"/>
      <c r="AF149" s="810"/>
      <c r="AG149" s="813"/>
      <c r="AH149" s="813"/>
      <c r="AI149" s="813"/>
      <c r="AJ149" s="813"/>
      <c r="AK149" s="804"/>
      <c r="AL149" s="804"/>
      <c r="AM149" s="807"/>
      <c r="AN149" s="338"/>
      <c r="AO149" s="338"/>
      <c r="AP149" s="338"/>
      <c r="AQ149" s="338"/>
      <c r="AR149" s="338"/>
      <c r="AS149" s="338"/>
      <c r="AT149" s="338"/>
      <c r="AU149" s="339"/>
      <c r="AV149" s="340"/>
      <c r="AW149" s="340"/>
      <c r="AX149" s="340"/>
      <c r="AY149" s="340"/>
      <c r="AZ149" s="340"/>
      <c r="BA149" s="340"/>
      <c r="BB149" s="340"/>
      <c r="BC149" s="341" t="s">
        <v>191</v>
      </c>
      <c r="BD149" s="341" t="s">
        <v>191</v>
      </c>
      <c r="BE149" s="341" t="s">
        <v>191</v>
      </c>
      <c r="BF149" s="341" t="s">
        <v>191</v>
      </c>
      <c r="BG149" s="341" t="s">
        <v>191</v>
      </c>
      <c r="BH149" s="341" t="s">
        <v>191</v>
      </c>
      <c r="BI149" s="341" t="s">
        <v>191</v>
      </c>
      <c r="BJ149" s="341">
        <v>0</v>
      </c>
      <c r="BK149" s="341" t="s">
        <v>192</v>
      </c>
      <c r="BL149" s="341"/>
      <c r="BM149" s="341" t="s">
        <v>191</v>
      </c>
      <c r="BN149" s="341" t="s">
        <v>191</v>
      </c>
      <c r="BO149" s="807"/>
      <c r="BP149" s="807"/>
      <c r="BQ149" s="807"/>
      <c r="BR149" s="807"/>
      <c r="BS149" s="807"/>
      <c r="BT149" s="807"/>
      <c r="BU149" s="807"/>
      <c r="BV149" s="807"/>
      <c r="BW149" s="804"/>
      <c r="BX149" s="835"/>
      <c r="BY149" s="829"/>
      <c r="BZ149" s="342"/>
      <c r="CA149" s="342"/>
      <c r="CB149" s="342"/>
      <c r="CC149" s="829"/>
      <c r="CD149" s="342"/>
      <c r="CE149" s="342"/>
      <c r="CF149" s="342"/>
      <c r="CG149" s="829"/>
      <c r="CH149" s="342"/>
      <c r="CI149" s="342"/>
      <c r="CJ149" s="344"/>
    </row>
    <row r="150" spans="1:88" hidden="1" x14ac:dyDescent="0.25">
      <c r="A150" s="345"/>
      <c r="B150" s="345"/>
      <c r="C150" s="345"/>
      <c r="D150" s="345"/>
      <c r="E150" s="345"/>
      <c r="F150" s="345"/>
      <c r="G150" s="345"/>
      <c r="H150" s="345"/>
      <c r="I150" s="345"/>
      <c r="J150" s="345"/>
      <c r="K150" s="345"/>
      <c r="L150" s="345"/>
      <c r="M150" s="346"/>
      <c r="N150" s="346"/>
      <c r="O150" s="346"/>
      <c r="P150" s="346"/>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row>
    <row r="151" spans="1:88" hidden="1" x14ac:dyDescent="0.25">
      <c r="A151" s="745"/>
      <c r="B151" s="750"/>
      <c r="C151" s="750"/>
      <c r="D151" s="750"/>
      <c r="E151" s="752"/>
      <c r="F151" s="752"/>
      <c r="G151" s="752"/>
      <c r="H151" s="752"/>
      <c r="I151" s="793" t="s">
        <v>211</v>
      </c>
      <c r="J151" s="90"/>
      <c r="K151" s="796"/>
      <c r="L151" s="799"/>
      <c r="M151" s="752"/>
      <c r="N151" s="752"/>
      <c r="O151" s="752"/>
      <c r="P151" s="752"/>
      <c r="Q151" s="752"/>
      <c r="R151" s="752"/>
      <c r="S151" s="752"/>
      <c r="T151" s="752"/>
      <c r="U151" s="752"/>
      <c r="V151" s="752"/>
      <c r="W151" s="752"/>
      <c r="X151" s="752"/>
      <c r="Y151" s="752"/>
      <c r="Z151" s="752"/>
      <c r="AA151" s="752"/>
      <c r="AB151" s="752"/>
      <c r="AC151" s="752"/>
      <c r="AD151" s="752"/>
      <c r="AE151" s="752"/>
      <c r="AF151" s="808">
        <v>0</v>
      </c>
      <c r="AG151" s="811"/>
      <c r="AH151" s="811" t="s">
        <v>191</v>
      </c>
      <c r="AI151" s="811" t="s">
        <v>191</v>
      </c>
      <c r="AJ151" s="811" t="s">
        <v>191</v>
      </c>
      <c r="AK151" s="802" t="s">
        <v>191</v>
      </c>
      <c r="AL151" s="802" t="s">
        <v>191</v>
      </c>
      <c r="AM151" s="805" t="s">
        <v>291</v>
      </c>
      <c r="AN151" s="42"/>
      <c r="AO151" s="42"/>
      <c r="AP151" s="42"/>
      <c r="AQ151" s="42"/>
      <c r="AR151" s="42"/>
      <c r="AS151" s="42"/>
      <c r="AT151" s="42"/>
      <c r="AU151" s="290"/>
      <c r="AV151" s="86"/>
      <c r="AW151" s="86"/>
      <c r="AX151" s="86"/>
      <c r="AY151" s="86"/>
      <c r="AZ151" s="86"/>
      <c r="BA151" s="86"/>
      <c r="BB151" s="86"/>
      <c r="BC151" s="330" t="s">
        <v>191</v>
      </c>
      <c r="BD151" s="330" t="s">
        <v>191</v>
      </c>
      <c r="BE151" s="330" t="s">
        <v>191</v>
      </c>
      <c r="BF151" s="330" t="s">
        <v>191</v>
      </c>
      <c r="BG151" s="330" t="s">
        <v>191</v>
      </c>
      <c r="BH151" s="330" t="s">
        <v>191</v>
      </c>
      <c r="BI151" s="330" t="s">
        <v>191</v>
      </c>
      <c r="BJ151" s="330">
        <v>0</v>
      </c>
      <c r="BK151" s="330" t="s">
        <v>192</v>
      </c>
      <c r="BL151" s="330"/>
      <c r="BM151" s="330" t="s">
        <v>191</v>
      </c>
      <c r="BN151" s="330" t="s">
        <v>191</v>
      </c>
      <c r="BO151" s="805" t="s">
        <v>191</v>
      </c>
      <c r="BP151" s="805" t="s">
        <v>191</v>
      </c>
      <c r="BQ151" s="805" t="s">
        <v>191</v>
      </c>
      <c r="BR151" s="805" t="s">
        <v>191</v>
      </c>
      <c r="BS151" s="805" t="s">
        <v>191</v>
      </c>
      <c r="BT151" s="805" t="s">
        <v>191</v>
      </c>
      <c r="BU151" s="805" t="s">
        <v>191</v>
      </c>
      <c r="BV151" s="805" t="s">
        <v>191</v>
      </c>
      <c r="BW151" s="802" t="s">
        <v>191</v>
      </c>
      <c r="BX151" s="833" t="s">
        <v>191</v>
      </c>
      <c r="BY151" s="827"/>
      <c r="BZ151" s="350"/>
      <c r="CA151" s="350"/>
      <c r="CB151" s="350"/>
      <c r="CC151" s="827"/>
      <c r="CD151" s="350"/>
      <c r="CE151" s="350"/>
      <c r="CF151" s="350"/>
      <c r="CG151" s="827"/>
      <c r="CH151" s="350"/>
      <c r="CI151" s="350"/>
      <c r="CJ151" s="351"/>
    </row>
    <row r="152" spans="1:88" hidden="1" x14ac:dyDescent="0.25">
      <c r="A152" s="746"/>
      <c r="B152" s="748"/>
      <c r="C152" s="748"/>
      <c r="D152" s="748"/>
      <c r="E152" s="753"/>
      <c r="F152" s="753"/>
      <c r="G152" s="753"/>
      <c r="H152" s="753"/>
      <c r="I152" s="794"/>
      <c r="J152" s="43"/>
      <c r="K152" s="797"/>
      <c r="L152" s="800"/>
      <c r="M152" s="753"/>
      <c r="N152" s="753"/>
      <c r="O152" s="753"/>
      <c r="P152" s="753"/>
      <c r="Q152" s="753"/>
      <c r="R152" s="753"/>
      <c r="S152" s="753"/>
      <c r="T152" s="753"/>
      <c r="U152" s="753"/>
      <c r="V152" s="753"/>
      <c r="W152" s="753"/>
      <c r="X152" s="753"/>
      <c r="Y152" s="753"/>
      <c r="Z152" s="753"/>
      <c r="AA152" s="753"/>
      <c r="AB152" s="753"/>
      <c r="AC152" s="753"/>
      <c r="AD152" s="753"/>
      <c r="AE152" s="753"/>
      <c r="AF152" s="809"/>
      <c r="AG152" s="812"/>
      <c r="AH152" s="812"/>
      <c r="AI152" s="812"/>
      <c r="AJ152" s="812"/>
      <c r="AK152" s="803"/>
      <c r="AL152" s="803"/>
      <c r="AM152" s="806"/>
      <c r="AN152" s="50"/>
      <c r="AO152" s="50"/>
      <c r="AP152" s="50"/>
      <c r="AQ152" s="50"/>
      <c r="AR152" s="50"/>
      <c r="AS152" s="50"/>
      <c r="AT152" s="50"/>
      <c r="AU152" s="95"/>
      <c r="AV152" s="92"/>
      <c r="AW152" s="92"/>
      <c r="AX152" s="92"/>
      <c r="AY152" s="92"/>
      <c r="AZ152" s="92"/>
      <c r="BA152" s="92"/>
      <c r="BB152" s="92"/>
      <c r="BC152" s="334" t="s">
        <v>191</v>
      </c>
      <c r="BD152" s="334" t="s">
        <v>191</v>
      </c>
      <c r="BE152" s="334" t="s">
        <v>191</v>
      </c>
      <c r="BF152" s="334" t="s">
        <v>191</v>
      </c>
      <c r="BG152" s="334" t="s">
        <v>191</v>
      </c>
      <c r="BH152" s="334" t="s">
        <v>191</v>
      </c>
      <c r="BI152" s="334" t="s">
        <v>191</v>
      </c>
      <c r="BJ152" s="334">
        <v>0</v>
      </c>
      <c r="BK152" s="334" t="s">
        <v>192</v>
      </c>
      <c r="BL152" s="334"/>
      <c r="BM152" s="334" t="s">
        <v>191</v>
      </c>
      <c r="BN152" s="334" t="s">
        <v>191</v>
      </c>
      <c r="BO152" s="806"/>
      <c r="BP152" s="806"/>
      <c r="BQ152" s="806"/>
      <c r="BR152" s="806"/>
      <c r="BS152" s="806"/>
      <c r="BT152" s="806"/>
      <c r="BU152" s="806"/>
      <c r="BV152" s="806"/>
      <c r="BW152" s="803"/>
      <c r="BX152" s="834"/>
      <c r="BY152" s="828"/>
      <c r="BZ152" s="184"/>
      <c r="CA152" s="184"/>
      <c r="CB152" s="184"/>
      <c r="CC152" s="828"/>
      <c r="CD152" s="184"/>
      <c r="CE152" s="184"/>
      <c r="CF152" s="184"/>
      <c r="CG152" s="828"/>
      <c r="CH152" s="184"/>
      <c r="CI152" s="184"/>
      <c r="CJ152" s="336"/>
    </row>
    <row r="153" spans="1:88" hidden="1" x14ac:dyDescent="0.25">
      <c r="A153" s="746"/>
      <c r="B153" s="748"/>
      <c r="C153" s="748"/>
      <c r="D153" s="748"/>
      <c r="E153" s="753"/>
      <c r="F153" s="753"/>
      <c r="G153" s="753"/>
      <c r="H153" s="753"/>
      <c r="I153" s="794"/>
      <c r="J153" s="43"/>
      <c r="K153" s="797"/>
      <c r="L153" s="800"/>
      <c r="M153" s="753"/>
      <c r="N153" s="753"/>
      <c r="O153" s="753"/>
      <c r="P153" s="753"/>
      <c r="Q153" s="753"/>
      <c r="R153" s="753"/>
      <c r="S153" s="753"/>
      <c r="T153" s="753"/>
      <c r="U153" s="753"/>
      <c r="V153" s="753"/>
      <c r="W153" s="753"/>
      <c r="X153" s="753"/>
      <c r="Y153" s="753"/>
      <c r="Z153" s="753"/>
      <c r="AA153" s="753"/>
      <c r="AB153" s="753"/>
      <c r="AC153" s="753"/>
      <c r="AD153" s="753"/>
      <c r="AE153" s="753"/>
      <c r="AF153" s="809"/>
      <c r="AG153" s="812"/>
      <c r="AH153" s="812"/>
      <c r="AI153" s="812"/>
      <c r="AJ153" s="812"/>
      <c r="AK153" s="803"/>
      <c r="AL153" s="803"/>
      <c r="AM153" s="806"/>
      <c r="AN153" s="50"/>
      <c r="AO153" s="50"/>
      <c r="AP153" s="50"/>
      <c r="AQ153" s="50"/>
      <c r="AR153" s="50"/>
      <c r="AS153" s="50"/>
      <c r="AT153" s="50"/>
      <c r="AU153" s="95"/>
      <c r="AV153" s="92"/>
      <c r="AW153" s="92"/>
      <c r="AX153" s="92"/>
      <c r="AY153" s="92"/>
      <c r="AZ153" s="92"/>
      <c r="BA153" s="92"/>
      <c r="BB153" s="92"/>
      <c r="BC153" s="334" t="s">
        <v>191</v>
      </c>
      <c r="BD153" s="334" t="s">
        <v>191</v>
      </c>
      <c r="BE153" s="334" t="s">
        <v>191</v>
      </c>
      <c r="BF153" s="334" t="s">
        <v>191</v>
      </c>
      <c r="BG153" s="334" t="s">
        <v>191</v>
      </c>
      <c r="BH153" s="334" t="s">
        <v>191</v>
      </c>
      <c r="BI153" s="334" t="s">
        <v>191</v>
      </c>
      <c r="BJ153" s="334">
        <v>0</v>
      </c>
      <c r="BK153" s="334" t="s">
        <v>192</v>
      </c>
      <c r="BL153" s="334"/>
      <c r="BM153" s="334" t="s">
        <v>191</v>
      </c>
      <c r="BN153" s="334" t="s">
        <v>191</v>
      </c>
      <c r="BO153" s="806"/>
      <c r="BP153" s="806"/>
      <c r="BQ153" s="806"/>
      <c r="BR153" s="806"/>
      <c r="BS153" s="806"/>
      <c r="BT153" s="806"/>
      <c r="BU153" s="806"/>
      <c r="BV153" s="806"/>
      <c r="BW153" s="803"/>
      <c r="BX153" s="834"/>
      <c r="BY153" s="828"/>
      <c r="BZ153" s="184"/>
      <c r="CA153" s="184"/>
      <c r="CB153" s="184"/>
      <c r="CC153" s="828"/>
      <c r="CD153" s="184"/>
      <c r="CE153" s="184"/>
      <c r="CF153" s="184"/>
      <c r="CG153" s="828"/>
      <c r="CH153" s="184"/>
      <c r="CI153" s="184"/>
      <c r="CJ153" s="336"/>
    </row>
    <row r="154" spans="1:88" hidden="1" x14ac:dyDescent="0.25">
      <c r="A154" s="746"/>
      <c r="B154" s="748"/>
      <c r="C154" s="748"/>
      <c r="D154" s="748"/>
      <c r="E154" s="753"/>
      <c r="F154" s="753"/>
      <c r="G154" s="753"/>
      <c r="H154" s="753"/>
      <c r="I154" s="794"/>
      <c r="J154" s="43"/>
      <c r="K154" s="797"/>
      <c r="L154" s="800"/>
      <c r="M154" s="753"/>
      <c r="N154" s="753"/>
      <c r="O154" s="753"/>
      <c r="P154" s="753"/>
      <c r="Q154" s="753"/>
      <c r="R154" s="753"/>
      <c r="S154" s="753"/>
      <c r="T154" s="753"/>
      <c r="U154" s="753"/>
      <c r="V154" s="753"/>
      <c r="W154" s="753"/>
      <c r="X154" s="753"/>
      <c r="Y154" s="753"/>
      <c r="Z154" s="753"/>
      <c r="AA154" s="753"/>
      <c r="AB154" s="753"/>
      <c r="AC154" s="753"/>
      <c r="AD154" s="753"/>
      <c r="AE154" s="753"/>
      <c r="AF154" s="809"/>
      <c r="AG154" s="812"/>
      <c r="AH154" s="812"/>
      <c r="AI154" s="812"/>
      <c r="AJ154" s="812"/>
      <c r="AK154" s="803"/>
      <c r="AL154" s="803"/>
      <c r="AM154" s="806"/>
      <c r="AN154" s="50"/>
      <c r="AO154" s="50"/>
      <c r="AP154" s="50"/>
      <c r="AQ154" s="50"/>
      <c r="AR154" s="50"/>
      <c r="AS154" s="50"/>
      <c r="AT154" s="50"/>
      <c r="AU154" s="95"/>
      <c r="AV154" s="92"/>
      <c r="AW154" s="92"/>
      <c r="AX154" s="92"/>
      <c r="AY154" s="92"/>
      <c r="AZ154" s="92"/>
      <c r="BA154" s="92"/>
      <c r="BB154" s="92"/>
      <c r="BC154" s="334" t="s">
        <v>191</v>
      </c>
      <c r="BD154" s="334" t="s">
        <v>191</v>
      </c>
      <c r="BE154" s="334" t="s">
        <v>191</v>
      </c>
      <c r="BF154" s="334" t="s">
        <v>191</v>
      </c>
      <c r="BG154" s="334" t="s">
        <v>191</v>
      </c>
      <c r="BH154" s="334" t="s">
        <v>191</v>
      </c>
      <c r="BI154" s="334" t="s">
        <v>191</v>
      </c>
      <c r="BJ154" s="334">
        <v>0</v>
      </c>
      <c r="BK154" s="334" t="s">
        <v>192</v>
      </c>
      <c r="BL154" s="334"/>
      <c r="BM154" s="334" t="s">
        <v>191</v>
      </c>
      <c r="BN154" s="334" t="s">
        <v>191</v>
      </c>
      <c r="BO154" s="806"/>
      <c r="BP154" s="806"/>
      <c r="BQ154" s="806"/>
      <c r="BR154" s="806"/>
      <c r="BS154" s="806"/>
      <c r="BT154" s="806"/>
      <c r="BU154" s="806"/>
      <c r="BV154" s="806"/>
      <c r="BW154" s="803"/>
      <c r="BX154" s="834"/>
      <c r="BY154" s="828"/>
      <c r="BZ154" s="184"/>
      <c r="CA154" s="184"/>
      <c r="CB154" s="184"/>
      <c r="CC154" s="828"/>
      <c r="CD154" s="184"/>
      <c r="CE154" s="184"/>
      <c r="CF154" s="184"/>
      <c r="CG154" s="828"/>
      <c r="CH154" s="184"/>
      <c r="CI154" s="184"/>
      <c r="CJ154" s="336"/>
    </row>
    <row r="155" spans="1:88" hidden="1" x14ac:dyDescent="0.25">
      <c r="A155" s="746"/>
      <c r="B155" s="748"/>
      <c r="C155" s="748"/>
      <c r="D155" s="748"/>
      <c r="E155" s="753"/>
      <c r="F155" s="753"/>
      <c r="G155" s="753"/>
      <c r="H155" s="753"/>
      <c r="I155" s="794"/>
      <c r="J155" s="43"/>
      <c r="K155" s="797"/>
      <c r="L155" s="800"/>
      <c r="M155" s="753"/>
      <c r="N155" s="753"/>
      <c r="O155" s="753"/>
      <c r="P155" s="753"/>
      <c r="Q155" s="753"/>
      <c r="R155" s="753"/>
      <c r="S155" s="753"/>
      <c r="T155" s="753"/>
      <c r="U155" s="753"/>
      <c r="V155" s="753"/>
      <c r="W155" s="753"/>
      <c r="X155" s="753"/>
      <c r="Y155" s="753"/>
      <c r="Z155" s="753"/>
      <c r="AA155" s="753"/>
      <c r="AB155" s="753"/>
      <c r="AC155" s="753"/>
      <c r="AD155" s="753"/>
      <c r="AE155" s="753"/>
      <c r="AF155" s="809"/>
      <c r="AG155" s="812"/>
      <c r="AH155" s="812"/>
      <c r="AI155" s="812"/>
      <c r="AJ155" s="812"/>
      <c r="AK155" s="803"/>
      <c r="AL155" s="803"/>
      <c r="AM155" s="806"/>
      <c r="AN155" s="50"/>
      <c r="AO155" s="50"/>
      <c r="AP155" s="50"/>
      <c r="AQ155" s="50"/>
      <c r="AR155" s="50"/>
      <c r="AS155" s="50"/>
      <c r="AT155" s="50"/>
      <c r="AU155" s="95"/>
      <c r="AV155" s="92"/>
      <c r="AW155" s="92"/>
      <c r="AX155" s="92"/>
      <c r="AY155" s="92"/>
      <c r="AZ155" s="92"/>
      <c r="BA155" s="92"/>
      <c r="BB155" s="92"/>
      <c r="BC155" s="334" t="s">
        <v>191</v>
      </c>
      <c r="BD155" s="334" t="s">
        <v>191</v>
      </c>
      <c r="BE155" s="334" t="s">
        <v>191</v>
      </c>
      <c r="BF155" s="334" t="s">
        <v>191</v>
      </c>
      <c r="BG155" s="334" t="s">
        <v>191</v>
      </c>
      <c r="BH155" s="334" t="s">
        <v>191</v>
      </c>
      <c r="BI155" s="334" t="s">
        <v>191</v>
      </c>
      <c r="BJ155" s="334">
        <v>0</v>
      </c>
      <c r="BK155" s="334" t="s">
        <v>192</v>
      </c>
      <c r="BL155" s="334"/>
      <c r="BM155" s="334" t="s">
        <v>191</v>
      </c>
      <c r="BN155" s="334" t="s">
        <v>191</v>
      </c>
      <c r="BO155" s="806"/>
      <c r="BP155" s="806"/>
      <c r="BQ155" s="806"/>
      <c r="BR155" s="806"/>
      <c r="BS155" s="806"/>
      <c r="BT155" s="806"/>
      <c r="BU155" s="806"/>
      <c r="BV155" s="806"/>
      <c r="BW155" s="803"/>
      <c r="BX155" s="834"/>
      <c r="BY155" s="828"/>
      <c r="BZ155" s="184"/>
      <c r="CA155" s="184"/>
      <c r="CB155" s="184"/>
      <c r="CC155" s="828"/>
      <c r="CD155" s="184"/>
      <c r="CE155" s="184"/>
      <c r="CF155" s="184"/>
      <c r="CG155" s="828"/>
      <c r="CH155" s="184"/>
      <c r="CI155" s="184"/>
      <c r="CJ155" s="336"/>
    </row>
    <row r="156" spans="1:88" hidden="1" x14ac:dyDescent="0.25">
      <c r="A156" s="746"/>
      <c r="B156" s="748"/>
      <c r="C156" s="748"/>
      <c r="D156" s="748"/>
      <c r="E156" s="753"/>
      <c r="F156" s="753"/>
      <c r="G156" s="753"/>
      <c r="H156" s="753"/>
      <c r="I156" s="794"/>
      <c r="J156" s="43"/>
      <c r="K156" s="797"/>
      <c r="L156" s="800"/>
      <c r="M156" s="753"/>
      <c r="N156" s="753"/>
      <c r="O156" s="753"/>
      <c r="P156" s="753"/>
      <c r="Q156" s="753"/>
      <c r="R156" s="753"/>
      <c r="S156" s="753"/>
      <c r="T156" s="753"/>
      <c r="U156" s="753"/>
      <c r="V156" s="753"/>
      <c r="W156" s="753"/>
      <c r="X156" s="753"/>
      <c r="Y156" s="753"/>
      <c r="Z156" s="753"/>
      <c r="AA156" s="753"/>
      <c r="AB156" s="753"/>
      <c r="AC156" s="753"/>
      <c r="AD156" s="753"/>
      <c r="AE156" s="753"/>
      <c r="AF156" s="809"/>
      <c r="AG156" s="812"/>
      <c r="AH156" s="812"/>
      <c r="AI156" s="812"/>
      <c r="AJ156" s="812"/>
      <c r="AK156" s="803"/>
      <c r="AL156" s="803"/>
      <c r="AM156" s="806"/>
      <c r="AN156" s="50"/>
      <c r="AO156" s="50"/>
      <c r="AP156" s="50"/>
      <c r="AQ156" s="50"/>
      <c r="AR156" s="50"/>
      <c r="AS156" s="50"/>
      <c r="AT156" s="50"/>
      <c r="AU156" s="95"/>
      <c r="AV156" s="92"/>
      <c r="AW156" s="92"/>
      <c r="AX156" s="92"/>
      <c r="AY156" s="92"/>
      <c r="AZ156" s="92"/>
      <c r="BA156" s="92"/>
      <c r="BB156" s="92"/>
      <c r="BC156" s="334" t="s">
        <v>191</v>
      </c>
      <c r="BD156" s="334" t="s">
        <v>191</v>
      </c>
      <c r="BE156" s="334" t="s">
        <v>191</v>
      </c>
      <c r="BF156" s="334" t="s">
        <v>191</v>
      </c>
      <c r="BG156" s="334" t="s">
        <v>191</v>
      </c>
      <c r="BH156" s="334" t="s">
        <v>191</v>
      </c>
      <c r="BI156" s="334" t="s">
        <v>191</v>
      </c>
      <c r="BJ156" s="334">
        <v>0</v>
      </c>
      <c r="BK156" s="334" t="s">
        <v>192</v>
      </c>
      <c r="BL156" s="334"/>
      <c r="BM156" s="334" t="s">
        <v>191</v>
      </c>
      <c r="BN156" s="334" t="s">
        <v>191</v>
      </c>
      <c r="BO156" s="806"/>
      <c r="BP156" s="806"/>
      <c r="BQ156" s="806"/>
      <c r="BR156" s="806"/>
      <c r="BS156" s="806"/>
      <c r="BT156" s="806"/>
      <c r="BU156" s="806"/>
      <c r="BV156" s="806"/>
      <c r="BW156" s="803"/>
      <c r="BX156" s="834"/>
      <c r="BY156" s="828"/>
      <c r="BZ156" s="184"/>
      <c r="CA156" s="184"/>
      <c r="CB156" s="184"/>
      <c r="CC156" s="828"/>
      <c r="CD156" s="184"/>
      <c r="CE156" s="184"/>
      <c r="CF156" s="184"/>
      <c r="CG156" s="828"/>
      <c r="CH156" s="184"/>
      <c r="CI156" s="184"/>
      <c r="CJ156" s="336"/>
    </row>
    <row r="157" spans="1:88" hidden="1" x14ac:dyDescent="0.25">
      <c r="A157" s="746"/>
      <c r="B157" s="748"/>
      <c r="C157" s="748"/>
      <c r="D157" s="748"/>
      <c r="E157" s="753"/>
      <c r="F157" s="753"/>
      <c r="G157" s="753"/>
      <c r="H157" s="753"/>
      <c r="I157" s="794"/>
      <c r="J157" s="43"/>
      <c r="K157" s="797"/>
      <c r="L157" s="800"/>
      <c r="M157" s="753"/>
      <c r="N157" s="753"/>
      <c r="O157" s="753"/>
      <c r="P157" s="753"/>
      <c r="Q157" s="753"/>
      <c r="R157" s="753"/>
      <c r="S157" s="753"/>
      <c r="T157" s="753"/>
      <c r="U157" s="753"/>
      <c r="V157" s="753"/>
      <c r="W157" s="753"/>
      <c r="X157" s="753"/>
      <c r="Y157" s="753"/>
      <c r="Z157" s="753"/>
      <c r="AA157" s="753"/>
      <c r="AB157" s="753"/>
      <c r="AC157" s="753"/>
      <c r="AD157" s="753"/>
      <c r="AE157" s="753"/>
      <c r="AF157" s="809"/>
      <c r="AG157" s="812"/>
      <c r="AH157" s="812"/>
      <c r="AI157" s="812"/>
      <c r="AJ157" s="812"/>
      <c r="AK157" s="803"/>
      <c r="AL157" s="803"/>
      <c r="AM157" s="806"/>
      <c r="AN157" s="50"/>
      <c r="AO157" s="50"/>
      <c r="AP157" s="50"/>
      <c r="AQ157" s="50"/>
      <c r="AR157" s="50"/>
      <c r="AS157" s="50"/>
      <c r="AT157" s="50"/>
      <c r="AU157" s="95"/>
      <c r="AV157" s="92"/>
      <c r="AW157" s="92"/>
      <c r="AX157" s="92"/>
      <c r="AY157" s="92"/>
      <c r="AZ157" s="92"/>
      <c r="BA157" s="92"/>
      <c r="BB157" s="92"/>
      <c r="BC157" s="334" t="s">
        <v>191</v>
      </c>
      <c r="BD157" s="334" t="s">
        <v>191</v>
      </c>
      <c r="BE157" s="334" t="s">
        <v>191</v>
      </c>
      <c r="BF157" s="334" t="s">
        <v>191</v>
      </c>
      <c r="BG157" s="334" t="s">
        <v>191</v>
      </c>
      <c r="BH157" s="334" t="s">
        <v>191</v>
      </c>
      <c r="BI157" s="334" t="s">
        <v>191</v>
      </c>
      <c r="BJ157" s="334">
        <v>0</v>
      </c>
      <c r="BK157" s="334" t="s">
        <v>192</v>
      </c>
      <c r="BL157" s="334"/>
      <c r="BM157" s="334" t="s">
        <v>191</v>
      </c>
      <c r="BN157" s="334" t="s">
        <v>191</v>
      </c>
      <c r="BO157" s="806"/>
      <c r="BP157" s="806"/>
      <c r="BQ157" s="806"/>
      <c r="BR157" s="806"/>
      <c r="BS157" s="806"/>
      <c r="BT157" s="806"/>
      <c r="BU157" s="806"/>
      <c r="BV157" s="806"/>
      <c r="BW157" s="803"/>
      <c r="BX157" s="834"/>
      <c r="BY157" s="828"/>
      <c r="BZ157" s="184"/>
      <c r="CA157" s="184"/>
      <c r="CB157" s="184"/>
      <c r="CC157" s="828"/>
      <c r="CD157" s="184"/>
      <c r="CE157" s="184"/>
      <c r="CF157" s="184"/>
      <c r="CG157" s="828"/>
      <c r="CH157" s="184"/>
      <c r="CI157" s="184"/>
      <c r="CJ157" s="336"/>
    </row>
    <row r="158" spans="1:88" hidden="1" x14ac:dyDescent="0.25">
      <c r="A158" s="746"/>
      <c r="B158" s="748"/>
      <c r="C158" s="748"/>
      <c r="D158" s="748"/>
      <c r="E158" s="753"/>
      <c r="F158" s="753"/>
      <c r="G158" s="753"/>
      <c r="H158" s="753"/>
      <c r="I158" s="794"/>
      <c r="J158" s="43"/>
      <c r="K158" s="797"/>
      <c r="L158" s="800"/>
      <c r="M158" s="753"/>
      <c r="N158" s="753"/>
      <c r="O158" s="753"/>
      <c r="P158" s="753"/>
      <c r="Q158" s="753"/>
      <c r="R158" s="753"/>
      <c r="S158" s="753"/>
      <c r="T158" s="753"/>
      <c r="U158" s="753"/>
      <c r="V158" s="753"/>
      <c r="W158" s="753"/>
      <c r="X158" s="753"/>
      <c r="Y158" s="753"/>
      <c r="Z158" s="753"/>
      <c r="AA158" s="753"/>
      <c r="AB158" s="753"/>
      <c r="AC158" s="753"/>
      <c r="AD158" s="753"/>
      <c r="AE158" s="753"/>
      <c r="AF158" s="809"/>
      <c r="AG158" s="812"/>
      <c r="AH158" s="812"/>
      <c r="AI158" s="812"/>
      <c r="AJ158" s="812"/>
      <c r="AK158" s="803"/>
      <c r="AL158" s="803"/>
      <c r="AM158" s="806"/>
      <c r="AN158" s="50"/>
      <c r="AO158" s="50"/>
      <c r="AP158" s="50"/>
      <c r="AQ158" s="50"/>
      <c r="AR158" s="50"/>
      <c r="AS158" s="50"/>
      <c r="AT158" s="50"/>
      <c r="AU158" s="95"/>
      <c r="AV158" s="92"/>
      <c r="AW158" s="92"/>
      <c r="AX158" s="92"/>
      <c r="AY158" s="92"/>
      <c r="AZ158" s="92"/>
      <c r="BA158" s="92"/>
      <c r="BB158" s="92"/>
      <c r="BC158" s="334" t="s">
        <v>191</v>
      </c>
      <c r="BD158" s="334" t="s">
        <v>191</v>
      </c>
      <c r="BE158" s="334" t="s">
        <v>191</v>
      </c>
      <c r="BF158" s="334" t="s">
        <v>191</v>
      </c>
      <c r="BG158" s="334" t="s">
        <v>191</v>
      </c>
      <c r="BH158" s="334" t="s">
        <v>191</v>
      </c>
      <c r="BI158" s="334" t="s">
        <v>191</v>
      </c>
      <c r="BJ158" s="334">
        <v>0</v>
      </c>
      <c r="BK158" s="334" t="s">
        <v>192</v>
      </c>
      <c r="BL158" s="334"/>
      <c r="BM158" s="334" t="s">
        <v>191</v>
      </c>
      <c r="BN158" s="334" t="s">
        <v>191</v>
      </c>
      <c r="BO158" s="806"/>
      <c r="BP158" s="806"/>
      <c r="BQ158" s="806"/>
      <c r="BR158" s="806"/>
      <c r="BS158" s="806"/>
      <c r="BT158" s="806"/>
      <c r="BU158" s="806"/>
      <c r="BV158" s="806"/>
      <c r="BW158" s="803"/>
      <c r="BX158" s="834"/>
      <c r="BY158" s="828"/>
      <c r="BZ158" s="184"/>
      <c r="CA158" s="184"/>
      <c r="CB158" s="184"/>
      <c r="CC158" s="828"/>
      <c r="CD158" s="184"/>
      <c r="CE158" s="184"/>
      <c r="CF158" s="184"/>
      <c r="CG158" s="828"/>
      <c r="CH158" s="184"/>
      <c r="CI158" s="184"/>
      <c r="CJ158" s="336"/>
    </row>
    <row r="159" spans="1:88" hidden="1" x14ac:dyDescent="0.25">
      <c r="A159" s="746"/>
      <c r="B159" s="748"/>
      <c r="C159" s="748"/>
      <c r="D159" s="748"/>
      <c r="E159" s="753"/>
      <c r="F159" s="753"/>
      <c r="G159" s="753"/>
      <c r="H159" s="753"/>
      <c r="I159" s="794"/>
      <c r="J159" s="43"/>
      <c r="K159" s="797"/>
      <c r="L159" s="800"/>
      <c r="M159" s="753"/>
      <c r="N159" s="753"/>
      <c r="O159" s="753"/>
      <c r="P159" s="753"/>
      <c r="Q159" s="753"/>
      <c r="R159" s="753"/>
      <c r="S159" s="753"/>
      <c r="T159" s="753"/>
      <c r="U159" s="753"/>
      <c r="V159" s="753"/>
      <c r="W159" s="753"/>
      <c r="X159" s="753"/>
      <c r="Y159" s="753"/>
      <c r="Z159" s="753"/>
      <c r="AA159" s="753"/>
      <c r="AB159" s="753"/>
      <c r="AC159" s="753"/>
      <c r="AD159" s="753"/>
      <c r="AE159" s="753"/>
      <c r="AF159" s="809"/>
      <c r="AG159" s="812"/>
      <c r="AH159" s="812"/>
      <c r="AI159" s="812"/>
      <c r="AJ159" s="812"/>
      <c r="AK159" s="803"/>
      <c r="AL159" s="803"/>
      <c r="AM159" s="806"/>
      <c r="AN159" s="50"/>
      <c r="AO159" s="50"/>
      <c r="AP159" s="50"/>
      <c r="AQ159" s="50"/>
      <c r="AR159" s="50"/>
      <c r="AS159" s="50"/>
      <c r="AT159" s="50"/>
      <c r="AU159" s="95"/>
      <c r="AV159" s="92"/>
      <c r="AW159" s="92"/>
      <c r="AX159" s="92"/>
      <c r="AY159" s="92"/>
      <c r="AZ159" s="92"/>
      <c r="BA159" s="92"/>
      <c r="BB159" s="92"/>
      <c r="BC159" s="334" t="s">
        <v>191</v>
      </c>
      <c r="BD159" s="334" t="s">
        <v>191</v>
      </c>
      <c r="BE159" s="334" t="s">
        <v>191</v>
      </c>
      <c r="BF159" s="334" t="s">
        <v>191</v>
      </c>
      <c r="BG159" s="334" t="s">
        <v>191</v>
      </c>
      <c r="BH159" s="334" t="s">
        <v>191</v>
      </c>
      <c r="BI159" s="334" t="s">
        <v>191</v>
      </c>
      <c r="BJ159" s="334">
        <v>0</v>
      </c>
      <c r="BK159" s="334" t="s">
        <v>192</v>
      </c>
      <c r="BL159" s="334"/>
      <c r="BM159" s="334" t="s">
        <v>191</v>
      </c>
      <c r="BN159" s="334" t="s">
        <v>191</v>
      </c>
      <c r="BO159" s="806"/>
      <c r="BP159" s="806"/>
      <c r="BQ159" s="806"/>
      <c r="BR159" s="806"/>
      <c r="BS159" s="806"/>
      <c r="BT159" s="806"/>
      <c r="BU159" s="806"/>
      <c r="BV159" s="806"/>
      <c r="BW159" s="803"/>
      <c r="BX159" s="834"/>
      <c r="BY159" s="828"/>
      <c r="BZ159" s="184"/>
      <c r="CA159" s="184"/>
      <c r="CB159" s="184"/>
      <c r="CC159" s="828"/>
      <c r="CD159" s="184"/>
      <c r="CE159" s="184"/>
      <c r="CF159" s="184"/>
      <c r="CG159" s="828"/>
      <c r="CH159" s="184"/>
      <c r="CI159" s="184"/>
      <c r="CJ159" s="336"/>
    </row>
    <row r="160" spans="1:88" ht="15.75" hidden="1" thickBot="1" x14ac:dyDescent="0.3">
      <c r="A160" s="747"/>
      <c r="B160" s="751"/>
      <c r="C160" s="751"/>
      <c r="D160" s="751"/>
      <c r="E160" s="754"/>
      <c r="F160" s="754"/>
      <c r="G160" s="754"/>
      <c r="H160" s="754"/>
      <c r="I160" s="795"/>
      <c r="J160" s="337"/>
      <c r="K160" s="798"/>
      <c r="L160" s="801"/>
      <c r="M160" s="754"/>
      <c r="N160" s="754"/>
      <c r="O160" s="754"/>
      <c r="P160" s="754"/>
      <c r="Q160" s="754"/>
      <c r="R160" s="754"/>
      <c r="S160" s="754"/>
      <c r="T160" s="754"/>
      <c r="U160" s="754"/>
      <c r="V160" s="754"/>
      <c r="W160" s="754"/>
      <c r="X160" s="754"/>
      <c r="Y160" s="754"/>
      <c r="Z160" s="754"/>
      <c r="AA160" s="754"/>
      <c r="AB160" s="754"/>
      <c r="AC160" s="754"/>
      <c r="AD160" s="754"/>
      <c r="AE160" s="754"/>
      <c r="AF160" s="810"/>
      <c r="AG160" s="813"/>
      <c r="AH160" s="813"/>
      <c r="AI160" s="813"/>
      <c r="AJ160" s="813"/>
      <c r="AK160" s="804"/>
      <c r="AL160" s="804"/>
      <c r="AM160" s="807"/>
      <c r="AN160" s="338"/>
      <c r="AO160" s="338"/>
      <c r="AP160" s="338"/>
      <c r="AQ160" s="338"/>
      <c r="AR160" s="338"/>
      <c r="AS160" s="338"/>
      <c r="AT160" s="338"/>
      <c r="AU160" s="339"/>
      <c r="AV160" s="340"/>
      <c r="AW160" s="340"/>
      <c r="AX160" s="340"/>
      <c r="AY160" s="340"/>
      <c r="AZ160" s="340"/>
      <c r="BA160" s="340"/>
      <c r="BB160" s="340"/>
      <c r="BC160" s="341" t="s">
        <v>191</v>
      </c>
      <c r="BD160" s="341" t="s">
        <v>191</v>
      </c>
      <c r="BE160" s="341" t="s">
        <v>191</v>
      </c>
      <c r="BF160" s="341" t="s">
        <v>191</v>
      </c>
      <c r="BG160" s="341" t="s">
        <v>191</v>
      </c>
      <c r="BH160" s="341" t="s">
        <v>191</v>
      </c>
      <c r="BI160" s="341" t="s">
        <v>191</v>
      </c>
      <c r="BJ160" s="341">
        <v>0</v>
      </c>
      <c r="BK160" s="341" t="s">
        <v>192</v>
      </c>
      <c r="BL160" s="341"/>
      <c r="BM160" s="341" t="s">
        <v>191</v>
      </c>
      <c r="BN160" s="341" t="s">
        <v>191</v>
      </c>
      <c r="BO160" s="807"/>
      <c r="BP160" s="807"/>
      <c r="BQ160" s="807"/>
      <c r="BR160" s="807"/>
      <c r="BS160" s="807"/>
      <c r="BT160" s="807"/>
      <c r="BU160" s="807"/>
      <c r="BV160" s="807"/>
      <c r="BW160" s="804"/>
      <c r="BX160" s="835"/>
      <c r="BY160" s="829"/>
      <c r="BZ160" s="342"/>
      <c r="CA160" s="342"/>
      <c r="CB160" s="342"/>
      <c r="CC160" s="829"/>
      <c r="CD160" s="342"/>
      <c r="CE160" s="342"/>
      <c r="CF160" s="342"/>
      <c r="CG160" s="829"/>
      <c r="CH160" s="342"/>
      <c r="CI160" s="342"/>
      <c r="CJ160" s="344"/>
    </row>
    <row r="161" spans="1:88" hidden="1" x14ac:dyDescent="0.25">
      <c r="A161" s="345"/>
      <c r="B161" s="345"/>
      <c r="C161" s="345"/>
      <c r="D161" s="345"/>
      <c r="E161" s="345"/>
      <c r="F161" s="345"/>
      <c r="G161" s="345"/>
      <c r="H161" s="345"/>
      <c r="I161" s="345"/>
      <c r="J161" s="345"/>
      <c r="K161" s="345"/>
      <c r="L161" s="345"/>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row>
    <row r="162" spans="1:88" hidden="1" x14ac:dyDescent="0.25">
      <c r="A162" s="745"/>
      <c r="B162" s="750"/>
      <c r="C162" s="750"/>
      <c r="D162" s="750"/>
      <c r="E162" s="752"/>
      <c r="F162" s="752"/>
      <c r="G162" s="752"/>
      <c r="H162" s="752"/>
      <c r="I162" s="793" t="s">
        <v>211</v>
      </c>
      <c r="J162" s="90"/>
      <c r="K162" s="796"/>
      <c r="L162" s="799"/>
      <c r="M162" s="752"/>
      <c r="N162" s="752"/>
      <c r="O162" s="752"/>
      <c r="P162" s="752"/>
      <c r="Q162" s="752"/>
      <c r="R162" s="752"/>
      <c r="S162" s="752"/>
      <c r="T162" s="752"/>
      <c r="U162" s="752"/>
      <c r="V162" s="752"/>
      <c r="W162" s="752"/>
      <c r="X162" s="752"/>
      <c r="Y162" s="752"/>
      <c r="Z162" s="752"/>
      <c r="AA162" s="752"/>
      <c r="AB162" s="752"/>
      <c r="AC162" s="752"/>
      <c r="AD162" s="752"/>
      <c r="AE162" s="752"/>
      <c r="AF162" s="808">
        <v>0</v>
      </c>
      <c r="AG162" s="811"/>
      <c r="AH162" s="811" t="s">
        <v>191</v>
      </c>
      <c r="AI162" s="811" t="s">
        <v>191</v>
      </c>
      <c r="AJ162" s="811" t="s">
        <v>191</v>
      </c>
      <c r="AK162" s="802" t="s">
        <v>191</v>
      </c>
      <c r="AL162" s="802" t="s">
        <v>191</v>
      </c>
      <c r="AM162" s="805" t="s">
        <v>291</v>
      </c>
      <c r="AN162" s="42"/>
      <c r="AO162" s="42"/>
      <c r="AP162" s="42"/>
      <c r="AQ162" s="42"/>
      <c r="AR162" s="42"/>
      <c r="AS162" s="42"/>
      <c r="AT162" s="42"/>
      <c r="AU162" s="290"/>
      <c r="AV162" s="86"/>
      <c r="AW162" s="86"/>
      <c r="AX162" s="86"/>
      <c r="AY162" s="86"/>
      <c r="AZ162" s="86"/>
      <c r="BA162" s="86"/>
      <c r="BB162" s="86"/>
      <c r="BC162" s="330" t="s">
        <v>191</v>
      </c>
      <c r="BD162" s="330" t="s">
        <v>191</v>
      </c>
      <c r="BE162" s="330" t="s">
        <v>191</v>
      </c>
      <c r="BF162" s="330" t="s">
        <v>191</v>
      </c>
      <c r="BG162" s="330" t="s">
        <v>191</v>
      </c>
      <c r="BH162" s="330" t="s">
        <v>191</v>
      </c>
      <c r="BI162" s="330" t="s">
        <v>191</v>
      </c>
      <c r="BJ162" s="330">
        <v>0</v>
      </c>
      <c r="BK162" s="330" t="s">
        <v>192</v>
      </c>
      <c r="BL162" s="330"/>
      <c r="BM162" s="330" t="s">
        <v>191</v>
      </c>
      <c r="BN162" s="330" t="s">
        <v>191</v>
      </c>
      <c r="BO162" s="805" t="s">
        <v>191</v>
      </c>
      <c r="BP162" s="805" t="s">
        <v>191</v>
      </c>
      <c r="BQ162" s="805" t="s">
        <v>191</v>
      </c>
      <c r="BR162" s="805" t="s">
        <v>191</v>
      </c>
      <c r="BS162" s="805" t="s">
        <v>191</v>
      </c>
      <c r="BT162" s="805" t="s">
        <v>191</v>
      </c>
      <c r="BU162" s="805" t="s">
        <v>191</v>
      </c>
      <c r="BV162" s="805" t="s">
        <v>191</v>
      </c>
      <c r="BW162" s="802" t="s">
        <v>191</v>
      </c>
      <c r="BX162" s="833" t="s">
        <v>191</v>
      </c>
      <c r="BY162" s="827"/>
      <c r="BZ162" s="350"/>
      <c r="CA162" s="350"/>
      <c r="CB162" s="350"/>
      <c r="CC162" s="827"/>
      <c r="CD162" s="350"/>
      <c r="CE162" s="350"/>
      <c r="CF162" s="350"/>
      <c r="CG162" s="827"/>
      <c r="CH162" s="350"/>
      <c r="CI162" s="350"/>
      <c r="CJ162" s="351"/>
    </row>
    <row r="163" spans="1:88" hidden="1" x14ac:dyDescent="0.25">
      <c r="A163" s="746"/>
      <c r="B163" s="748"/>
      <c r="C163" s="748"/>
      <c r="D163" s="748"/>
      <c r="E163" s="753"/>
      <c r="F163" s="753"/>
      <c r="G163" s="753"/>
      <c r="H163" s="753"/>
      <c r="I163" s="794"/>
      <c r="J163" s="43"/>
      <c r="K163" s="797"/>
      <c r="L163" s="800"/>
      <c r="M163" s="753"/>
      <c r="N163" s="753"/>
      <c r="O163" s="753"/>
      <c r="P163" s="753"/>
      <c r="Q163" s="753"/>
      <c r="R163" s="753"/>
      <c r="S163" s="753"/>
      <c r="T163" s="753"/>
      <c r="U163" s="753"/>
      <c r="V163" s="753"/>
      <c r="W163" s="753"/>
      <c r="X163" s="753"/>
      <c r="Y163" s="753"/>
      <c r="Z163" s="753"/>
      <c r="AA163" s="753"/>
      <c r="AB163" s="753"/>
      <c r="AC163" s="753"/>
      <c r="AD163" s="753"/>
      <c r="AE163" s="753"/>
      <c r="AF163" s="809"/>
      <c r="AG163" s="812"/>
      <c r="AH163" s="812"/>
      <c r="AI163" s="812"/>
      <c r="AJ163" s="812"/>
      <c r="AK163" s="803"/>
      <c r="AL163" s="803"/>
      <c r="AM163" s="806"/>
      <c r="AN163" s="50"/>
      <c r="AO163" s="50"/>
      <c r="AP163" s="50"/>
      <c r="AQ163" s="50"/>
      <c r="AR163" s="50"/>
      <c r="AS163" s="50"/>
      <c r="AT163" s="50"/>
      <c r="AU163" s="95"/>
      <c r="AV163" s="92"/>
      <c r="AW163" s="92"/>
      <c r="AX163" s="92"/>
      <c r="AY163" s="92"/>
      <c r="AZ163" s="92"/>
      <c r="BA163" s="92"/>
      <c r="BB163" s="92"/>
      <c r="BC163" s="334" t="s">
        <v>191</v>
      </c>
      <c r="BD163" s="334" t="s">
        <v>191</v>
      </c>
      <c r="BE163" s="334" t="s">
        <v>191</v>
      </c>
      <c r="BF163" s="334" t="s">
        <v>191</v>
      </c>
      <c r="BG163" s="334" t="s">
        <v>191</v>
      </c>
      <c r="BH163" s="334" t="s">
        <v>191</v>
      </c>
      <c r="BI163" s="334" t="s">
        <v>191</v>
      </c>
      <c r="BJ163" s="334">
        <v>0</v>
      </c>
      <c r="BK163" s="334" t="s">
        <v>192</v>
      </c>
      <c r="BL163" s="334"/>
      <c r="BM163" s="334" t="s">
        <v>191</v>
      </c>
      <c r="BN163" s="334" t="s">
        <v>191</v>
      </c>
      <c r="BO163" s="806"/>
      <c r="BP163" s="806"/>
      <c r="BQ163" s="806"/>
      <c r="BR163" s="806"/>
      <c r="BS163" s="806"/>
      <c r="BT163" s="806"/>
      <c r="BU163" s="806"/>
      <c r="BV163" s="806"/>
      <c r="BW163" s="803"/>
      <c r="BX163" s="834"/>
      <c r="BY163" s="828"/>
      <c r="BZ163" s="184"/>
      <c r="CA163" s="184"/>
      <c r="CB163" s="184"/>
      <c r="CC163" s="828"/>
      <c r="CD163" s="184"/>
      <c r="CE163" s="184"/>
      <c r="CF163" s="184"/>
      <c r="CG163" s="828"/>
      <c r="CH163" s="184"/>
      <c r="CI163" s="184"/>
      <c r="CJ163" s="336"/>
    </row>
    <row r="164" spans="1:88" hidden="1" x14ac:dyDescent="0.25">
      <c r="A164" s="746"/>
      <c r="B164" s="748"/>
      <c r="C164" s="748"/>
      <c r="D164" s="748"/>
      <c r="E164" s="753"/>
      <c r="F164" s="753"/>
      <c r="G164" s="753"/>
      <c r="H164" s="753"/>
      <c r="I164" s="794"/>
      <c r="J164" s="43"/>
      <c r="K164" s="797"/>
      <c r="L164" s="800"/>
      <c r="M164" s="753"/>
      <c r="N164" s="753"/>
      <c r="O164" s="753"/>
      <c r="P164" s="753"/>
      <c r="Q164" s="753"/>
      <c r="R164" s="753"/>
      <c r="S164" s="753"/>
      <c r="T164" s="753"/>
      <c r="U164" s="753"/>
      <c r="V164" s="753"/>
      <c r="W164" s="753"/>
      <c r="X164" s="753"/>
      <c r="Y164" s="753"/>
      <c r="Z164" s="753"/>
      <c r="AA164" s="753"/>
      <c r="AB164" s="753"/>
      <c r="AC164" s="753"/>
      <c r="AD164" s="753"/>
      <c r="AE164" s="753"/>
      <c r="AF164" s="809"/>
      <c r="AG164" s="812"/>
      <c r="AH164" s="812"/>
      <c r="AI164" s="812"/>
      <c r="AJ164" s="812"/>
      <c r="AK164" s="803"/>
      <c r="AL164" s="803"/>
      <c r="AM164" s="806"/>
      <c r="AN164" s="50"/>
      <c r="AO164" s="50"/>
      <c r="AP164" s="50"/>
      <c r="AQ164" s="50"/>
      <c r="AR164" s="50"/>
      <c r="AS164" s="50"/>
      <c r="AT164" s="50"/>
      <c r="AU164" s="95"/>
      <c r="AV164" s="92"/>
      <c r="AW164" s="92"/>
      <c r="AX164" s="92"/>
      <c r="AY164" s="92"/>
      <c r="AZ164" s="92"/>
      <c r="BA164" s="92"/>
      <c r="BB164" s="92"/>
      <c r="BC164" s="334" t="s">
        <v>191</v>
      </c>
      <c r="BD164" s="334" t="s">
        <v>191</v>
      </c>
      <c r="BE164" s="334" t="s">
        <v>191</v>
      </c>
      <c r="BF164" s="334" t="s">
        <v>191</v>
      </c>
      <c r="BG164" s="334" t="s">
        <v>191</v>
      </c>
      <c r="BH164" s="334" t="s">
        <v>191</v>
      </c>
      <c r="BI164" s="334" t="s">
        <v>191</v>
      </c>
      <c r="BJ164" s="334">
        <v>0</v>
      </c>
      <c r="BK164" s="334" t="s">
        <v>192</v>
      </c>
      <c r="BL164" s="334"/>
      <c r="BM164" s="334" t="s">
        <v>191</v>
      </c>
      <c r="BN164" s="334" t="s">
        <v>191</v>
      </c>
      <c r="BO164" s="806"/>
      <c r="BP164" s="806"/>
      <c r="BQ164" s="806"/>
      <c r="BR164" s="806"/>
      <c r="BS164" s="806"/>
      <c r="BT164" s="806"/>
      <c r="BU164" s="806"/>
      <c r="BV164" s="806"/>
      <c r="BW164" s="803"/>
      <c r="BX164" s="834"/>
      <c r="BY164" s="828"/>
      <c r="BZ164" s="184"/>
      <c r="CA164" s="184"/>
      <c r="CB164" s="184"/>
      <c r="CC164" s="828"/>
      <c r="CD164" s="184"/>
      <c r="CE164" s="184"/>
      <c r="CF164" s="184"/>
      <c r="CG164" s="828"/>
      <c r="CH164" s="184"/>
      <c r="CI164" s="184"/>
      <c r="CJ164" s="336"/>
    </row>
    <row r="165" spans="1:88" hidden="1" x14ac:dyDescent="0.25">
      <c r="A165" s="746"/>
      <c r="B165" s="748"/>
      <c r="C165" s="748"/>
      <c r="D165" s="748"/>
      <c r="E165" s="753"/>
      <c r="F165" s="753"/>
      <c r="G165" s="753"/>
      <c r="H165" s="753"/>
      <c r="I165" s="794"/>
      <c r="J165" s="43"/>
      <c r="K165" s="797"/>
      <c r="L165" s="800"/>
      <c r="M165" s="753"/>
      <c r="N165" s="753"/>
      <c r="O165" s="753"/>
      <c r="P165" s="753"/>
      <c r="Q165" s="753"/>
      <c r="R165" s="753"/>
      <c r="S165" s="753"/>
      <c r="T165" s="753"/>
      <c r="U165" s="753"/>
      <c r="V165" s="753"/>
      <c r="W165" s="753"/>
      <c r="X165" s="753"/>
      <c r="Y165" s="753"/>
      <c r="Z165" s="753"/>
      <c r="AA165" s="753"/>
      <c r="AB165" s="753"/>
      <c r="AC165" s="753"/>
      <c r="AD165" s="753"/>
      <c r="AE165" s="753"/>
      <c r="AF165" s="809"/>
      <c r="AG165" s="812"/>
      <c r="AH165" s="812"/>
      <c r="AI165" s="812"/>
      <c r="AJ165" s="812"/>
      <c r="AK165" s="803"/>
      <c r="AL165" s="803"/>
      <c r="AM165" s="806"/>
      <c r="AN165" s="50"/>
      <c r="AO165" s="50"/>
      <c r="AP165" s="50"/>
      <c r="AQ165" s="50"/>
      <c r="AR165" s="50"/>
      <c r="AS165" s="50"/>
      <c r="AT165" s="50"/>
      <c r="AU165" s="95"/>
      <c r="AV165" s="92"/>
      <c r="AW165" s="92"/>
      <c r="AX165" s="92"/>
      <c r="AY165" s="92"/>
      <c r="AZ165" s="92"/>
      <c r="BA165" s="92"/>
      <c r="BB165" s="92"/>
      <c r="BC165" s="334" t="s">
        <v>191</v>
      </c>
      <c r="BD165" s="334" t="s">
        <v>191</v>
      </c>
      <c r="BE165" s="334" t="s">
        <v>191</v>
      </c>
      <c r="BF165" s="334" t="s">
        <v>191</v>
      </c>
      <c r="BG165" s="334" t="s">
        <v>191</v>
      </c>
      <c r="BH165" s="334" t="s">
        <v>191</v>
      </c>
      <c r="BI165" s="334" t="s">
        <v>191</v>
      </c>
      <c r="BJ165" s="334">
        <v>0</v>
      </c>
      <c r="BK165" s="334" t="s">
        <v>192</v>
      </c>
      <c r="BL165" s="334"/>
      <c r="BM165" s="334" t="s">
        <v>191</v>
      </c>
      <c r="BN165" s="334" t="s">
        <v>191</v>
      </c>
      <c r="BO165" s="806"/>
      <c r="BP165" s="806"/>
      <c r="BQ165" s="806"/>
      <c r="BR165" s="806"/>
      <c r="BS165" s="806"/>
      <c r="BT165" s="806"/>
      <c r="BU165" s="806"/>
      <c r="BV165" s="806"/>
      <c r="BW165" s="803"/>
      <c r="BX165" s="834"/>
      <c r="BY165" s="828"/>
      <c r="BZ165" s="184"/>
      <c r="CA165" s="184"/>
      <c r="CB165" s="184"/>
      <c r="CC165" s="828"/>
      <c r="CD165" s="184"/>
      <c r="CE165" s="184"/>
      <c r="CF165" s="184"/>
      <c r="CG165" s="828"/>
      <c r="CH165" s="184"/>
      <c r="CI165" s="184"/>
      <c r="CJ165" s="336"/>
    </row>
    <row r="166" spans="1:88" hidden="1" x14ac:dyDescent="0.25">
      <c r="A166" s="746"/>
      <c r="B166" s="748"/>
      <c r="C166" s="748"/>
      <c r="D166" s="748"/>
      <c r="E166" s="753"/>
      <c r="F166" s="753"/>
      <c r="G166" s="753"/>
      <c r="H166" s="753"/>
      <c r="I166" s="794"/>
      <c r="J166" s="43"/>
      <c r="K166" s="797"/>
      <c r="L166" s="800"/>
      <c r="M166" s="753"/>
      <c r="N166" s="753"/>
      <c r="O166" s="753"/>
      <c r="P166" s="753"/>
      <c r="Q166" s="753"/>
      <c r="R166" s="753"/>
      <c r="S166" s="753"/>
      <c r="T166" s="753"/>
      <c r="U166" s="753"/>
      <c r="V166" s="753"/>
      <c r="W166" s="753"/>
      <c r="X166" s="753"/>
      <c r="Y166" s="753"/>
      <c r="Z166" s="753"/>
      <c r="AA166" s="753"/>
      <c r="AB166" s="753"/>
      <c r="AC166" s="753"/>
      <c r="AD166" s="753"/>
      <c r="AE166" s="753"/>
      <c r="AF166" s="809"/>
      <c r="AG166" s="812"/>
      <c r="AH166" s="812"/>
      <c r="AI166" s="812"/>
      <c r="AJ166" s="812"/>
      <c r="AK166" s="803"/>
      <c r="AL166" s="803"/>
      <c r="AM166" s="806"/>
      <c r="AN166" s="50"/>
      <c r="AO166" s="50"/>
      <c r="AP166" s="50"/>
      <c r="AQ166" s="50"/>
      <c r="AR166" s="50"/>
      <c r="AS166" s="50"/>
      <c r="AT166" s="50"/>
      <c r="AU166" s="95"/>
      <c r="AV166" s="92"/>
      <c r="AW166" s="92"/>
      <c r="AX166" s="92"/>
      <c r="AY166" s="92"/>
      <c r="AZ166" s="92"/>
      <c r="BA166" s="92"/>
      <c r="BB166" s="92"/>
      <c r="BC166" s="334" t="s">
        <v>191</v>
      </c>
      <c r="BD166" s="334" t="s">
        <v>191</v>
      </c>
      <c r="BE166" s="334" t="s">
        <v>191</v>
      </c>
      <c r="BF166" s="334" t="s">
        <v>191</v>
      </c>
      <c r="BG166" s="334" t="s">
        <v>191</v>
      </c>
      <c r="BH166" s="334" t="s">
        <v>191</v>
      </c>
      <c r="BI166" s="334" t="s">
        <v>191</v>
      </c>
      <c r="BJ166" s="334">
        <v>0</v>
      </c>
      <c r="BK166" s="334" t="s">
        <v>192</v>
      </c>
      <c r="BL166" s="334"/>
      <c r="BM166" s="334" t="s">
        <v>191</v>
      </c>
      <c r="BN166" s="334" t="s">
        <v>191</v>
      </c>
      <c r="BO166" s="806"/>
      <c r="BP166" s="806"/>
      <c r="BQ166" s="806"/>
      <c r="BR166" s="806"/>
      <c r="BS166" s="806"/>
      <c r="BT166" s="806"/>
      <c r="BU166" s="806"/>
      <c r="BV166" s="806"/>
      <c r="BW166" s="803"/>
      <c r="BX166" s="834"/>
      <c r="BY166" s="828"/>
      <c r="BZ166" s="184"/>
      <c r="CA166" s="184"/>
      <c r="CB166" s="184"/>
      <c r="CC166" s="828"/>
      <c r="CD166" s="184"/>
      <c r="CE166" s="184"/>
      <c r="CF166" s="184"/>
      <c r="CG166" s="828"/>
      <c r="CH166" s="184"/>
      <c r="CI166" s="184"/>
      <c r="CJ166" s="336"/>
    </row>
    <row r="167" spans="1:88" hidden="1" x14ac:dyDescent="0.25">
      <c r="A167" s="746"/>
      <c r="B167" s="748"/>
      <c r="C167" s="748"/>
      <c r="D167" s="748"/>
      <c r="E167" s="753"/>
      <c r="F167" s="753"/>
      <c r="G167" s="753"/>
      <c r="H167" s="753"/>
      <c r="I167" s="794"/>
      <c r="J167" s="43"/>
      <c r="K167" s="797"/>
      <c r="L167" s="800"/>
      <c r="M167" s="753"/>
      <c r="N167" s="753"/>
      <c r="O167" s="753"/>
      <c r="P167" s="753"/>
      <c r="Q167" s="753"/>
      <c r="R167" s="753"/>
      <c r="S167" s="753"/>
      <c r="T167" s="753"/>
      <c r="U167" s="753"/>
      <c r="V167" s="753"/>
      <c r="W167" s="753"/>
      <c r="X167" s="753"/>
      <c r="Y167" s="753"/>
      <c r="Z167" s="753"/>
      <c r="AA167" s="753"/>
      <c r="AB167" s="753"/>
      <c r="AC167" s="753"/>
      <c r="AD167" s="753"/>
      <c r="AE167" s="753"/>
      <c r="AF167" s="809"/>
      <c r="AG167" s="812"/>
      <c r="AH167" s="812"/>
      <c r="AI167" s="812"/>
      <c r="AJ167" s="812"/>
      <c r="AK167" s="803"/>
      <c r="AL167" s="803"/>
      <c r="AM167" s="806"/>
      <c r="AN167" s="50"/>
      <c r="AO167" s="50"/>
      <c r="AP167" s="50"/>
      <c r="AQ167" s="50"/>
      <c r="AR167" s="50"/>
      <c r="AS167" s="50"/>
      <c r="AT167" s="50"/>
      <c r="AU167" s="95"/>
      <c r="AV167" s="92"/>
      <c r="AW167" s="92"/>
      <c r="AX167" s="92"/>
      <c r="AY167" s="92"/>
      <c r="AZ167" s="92"/>
      <c r="BA167" s="92"/>
      <c r="BB167" s="92"/>
      <c r="BC167" s="334" t="s">
        <v>191</v>
      </c>
      <c r="BD167" s="334" t="s">
        <v>191</v>
      </c>
      <c r="BE167" s="334" t="s">
        <v>191</v>
      </c>
      <c r="BF167" s="334" t="s">
        <v>191</v>
      </c>
      <c r="BG167" s="334" t="s">
        <v>191</v>
      </c>
      <c r="BH167" s="334" t="s">
        <v>191</v>
      </c>
      <c r="BI167" s="334" t="s">
        <v>191</v>
      </c>
      <c r="BJ167" s="334">
        <v>0</v>
      </c>
      <c r="BK167" s="334" t="s">
        <v>192</v>
      </c>
      <c r="BL167" s="334"/>
      <c r="BM167" s="334" t="s">
        <v>191</v>
      </c>
      <c r="BN167" s="334" t="s">
        <v>191</v>
      </c>
      <c r="BO167" s="806"/>
      <c r="BP167" s="806"/>
      <c r="BQ167" s="806"/>
      <c r="BR167" s="806"/>
      <c r="BS167" s="806"/>
      <c r="BT167" s="806"/>
      <c r="BU167" s="806"/>
      <c r="BV167" s="806"/>
      <c r="BW167" s="803"/>
      <c r="BX167" s="834"/>
      <c r="BY167" s="828"/>
      <c r="BZ167" s="184"/>
      <c r="CA167" s="184"/>
      <c r="CB167" s="184"/>
      <c r="CC167" s="828"/>
      <c r="CD167" s="184"/>
      <c r="CE167" s="184"/>
      <c r="CF167" s="184"/>
      <c r="CG167" s="828"/>
      <c r="CH167" s="184"/>
      <c r="CI167" s="184"/>
      <c r="CJ167" s="336"/>
    </row>
    <row r="168" spans="1:88" hidden="1" x14ac:dyDescent="0.25">
      <c r="A168" s="746"/>
      <c r="B168" s="748"/>
      <c r="C168" s="748"/>
      <c r="D168" s="748"/>
      <c r="E168" s="753"/>
      <c r="F168" s="753"/>
      <c r="G168" s="753"/>
      <c r="H168" s="753"/>
      <c r="I168" s="794"/>
      <c r="J168" s="43"/>
      <c r="K168" s="797"/>
      <c r="L168" s="800"/>
      <c r="M168" s="753"/>
      <c r="N168" s="753"/>
      <c r="O168" s="753"/>
      <c r="P168" s="753"/>
      <c r="Q168" s="753"/>
      <c r="R168" s="753"/>
      <c r="S168" s="753"/>
      <c r="T168" s="753"/>
      <c r="U168" s="753"/>
      <c r="V168" s="753"/>
      <c r="W168" s="753"/>
      <c r="X168" s="753"/>
      <c r="Y168" s="753"/>
      <c r="Z168" s="753"/>
      <c r="AA168" s="753"/>
      <c r="AB168" s="753"/>
      <c r="AC168" s="753"/>
      <c r="AD168" s="753"/>
      <c r="AE168" s="753"/>
      <c r="AF168" s="809"/>
      <c r="AG168" s="812"/>
      <c r="AH168" s="812"/>
      <c r="AI168" s="812"/>
      <c r="AJ168" s="812"/>
      <c r="AK168" s="803"/>
      <c r="AL168" s="803"/>
      <c r="AM168" s="806"/>
      <c r="AN168" s="50"/>
      <c r="AO168" s="50"/>
      <c r="AP168" s="50"/>
      <c r="AQ168" s="50"/>
      <c r="AR168" s="50"/>
      <c r="AS168" s="50"/>
      <c r="AT168" s="50"/>
      <c r="AU168" s="95"/>
      <c r="AV168" s="92"/>
      <c r="AW168" s="92"/>
      <c r="AX168" s="92"/>
      <c r="AY168" s="92"/>
      <c r="AZ168" s="92"/>
      <c r="BA168" s="92"/>
      <c r="BB168" s="92"/>
      <c r="BC168" s="334" t="s">
        <v>191</v>
      </c>
      <c r="BD168" s="334" t="s">
        <v>191</v>
      </c>
      <c r="BE168" s="334" t="s">
        <v>191</v>
      </c>
      <c r="BF168" s="334" t="s">
        <v>191</v>
      </c>
      <c r="BG168" s="334" t="s">
        <v>191</v>
      </c>
      <c r="BH168" s="334" t="s">
        <v>191</v>
      </c>
      <c r="BI168" s="334" t="s">
        <v>191</v>
      </c>
      <c r="BJ168" s="334">
        <v>0</v>
      </c>
      <c r="BK168" s="334" t="s">
        <v>192</v>
      </c>
      <c r="BL168" s="334"/>
      <c r="BM168" s="334" t="s">
        <v>191</v>
      </c>
      <c r="BN168" s="334" t="s">
        <v>191</v>
      </c>
      <c r="BO168" s="806"/>
      <c r="BP168" s="806"/>
      <c r="BQ168" s="806"/>
      <c r="BR168" s="806"/>
      <c r="BS168" s="806"/>
      <c r="BT168" s="806"/>
      <c r="BU168" s="806"/>
      <c r="BV168" s="806"/>
      <c r="BW168" s="803"/>
      <c r="BX168" s="834"/>
      <c r="BY168" s="828"/>
      <c r="BZ168" s="184"/>
      <c r="CA168" s="184"/>
      <c r="CB168" s="184"/>
      <c r="CC168" s="828"/>
      <c r="CD168" s="184"/>
      <c r="CE168" s="184"/>
      <c r="CF168" s="184"/>
      <c r="CG168" s="828"/>
      <c r="CH168" s="184"/>
      <c r="CI168" s="184"/>
      <c r="CJ168" s="336"/>
    </row>
    <row r="169" spans="1:88" hidden="1" x14ac:dyDescent="0.25">
      <c r="A169" s="746"/>
      <c r="B169" s="748"/>
      <c r="C169" s="748"/>
      <c r="D169" s="748"/>
      <c r="E169" s="753"/>
      <c r="F169" s="753"/>
      <c r="G169" s="753"/>
      <c r="H169" s="753"/>
      <c r="I169" s="794"/>
      <c r="J169" s="43"/>
      <c r="K169" s="797"/>
      <c r="L169" s="800"/>
      <c r="M169" s="753"/>
      <c r="N169" s="753"/>
      <c r="O169" s="753"/>
      <c r="P169" s="753"/>
      <c r="Q169" s="753"/>
      <c r="R169" s="753"/>
      <c r="S169" s="753"/>
      <c r="T169" s="753"/>
      <c r="U169" s="753"/>
      <c r="V169" s="753"/>
      <c r="W169" s="753"/>
      <c r="X169" s="753"/>
      <c r="Y169" s="753"/>
      <c r="Z169" s="753"/>
      <c r="AA169" s="753"/>
      <c r="AB169" s="753"/>
      <c r="AC169" s="753"/>
      <c r="AD169" s="753"/>
      <c r="AE169" s="753"/>
      <c r="AF169" s="809"/>
      <c r="AG169" s="812"/>
      <c r="AH169" s="812"/>
      <c r="AI169" s="812"/>
      <c r="AJ169" s="812"/>
      <c r="AK169" s="803"/>
      <c r="AL169" s="803"/>
      <c r="AM169" s="806"/>
      <c r="AN169" s="50"/>
      <c r="AO169" s="50"/>
      <c r="AP169" s="50"/>
      <c r="AQ169" s="50"/>
      <c r="AR169" s="50"/>
      <c r="AS169" s="50"/>
      <c r="AT169" s="50"/>
      <c r="AU169" s="95"/>
      <c r="AV169" s="92"/>
      <c r="AW169" s="92"/>
      <c r="AX169" s="92"/>
      <c r="AY169" s="92"/>
      <c r="AZ169" s="92"/>
      <c r="BA169" s="92"/>
      <c r="BB169" s="92"/>
      <c r="BC169" s="334" t="s">
        <v>191</v>
      </c>
      <c r="BD169" s="334" t="s">
        <v>191</v>
      </c>
      <c r="BE169" s="334" t="s">
        <v>191</v>
      </c>
      <c r="BF169" s="334" t="s">
        <v>191</v>
      </c>
      <c r="BG169" s="334" t="s">
        <v>191</v>
      </c>
      <c r="BH169" s="334" t="s">
        <v>191</v>
      </c>
      <c r="BI169" s="334" t="s">
        <v>191</v>
      </c>
      <c r="BJ169" s="334">
        <v>0</v>
      </c>
      <c r="BK169" s="334" t="s">
        <v>192</v>
      </c>
      <c r="BL169" s="334"/>
      <c r="BM169" s="334" t="s">
        <v>191</v>
      </c>
      <c r="BN169" s="334" t="s">
        <v>191</v>
      </c>
      <c r="BO169" s="806"/>
      <c r="BP169" s="806"/>
      <c r="BQ169" s="806"/>
      <c r="BR169" s="806"/>
      <c r="BS169" s="806"/>
      <c r="BT169" s="806"/>
      <c r="BU169" s="806"/>
      <c r="BV169" s="806"/>
      <c r="BW169" s="803"/>
      <c r="BX169" s="834"/>
      <c r="BY169" s="828"/>
      <c r="BZ169" s="184"/>
      <c r="CA169" s="184"/>
      <c r="CB169" s="184"/>
      <c r="CC169" s="828"/>
      <c r="CD169" s="184"/>
      <c r="CE169" s="184"/>
      <c r="CF169" s="184"/>
      <c r="CG169" s="828"/>
      <c r="CH169" s="184"/>
      <c r="CI169" s="184"/>
      <c r="CJ169" s="336"/>
    </row>
    <row r="170" spans="1:88" hidden="1" x14ac:dyDescent="0.25">
      <c r="A170" s="746"/>
      <c r="B170" s="748"/>
      <c r="C170" s="748"/>
      <c r="D170" s="748"/>
      <c r="E170" s="753"/>
      <c r="F170" s="753"/>
      <c r="G170" s="753"/>
      <c r="H170" s="753"/>
      <c r="I170" s="794"/>
      <c r="J170" s="43"/>
      <c r="K170" s="797"/>
      <c r="L170" s="800"/>
      <c r="M170" s="753"/>
      <c r="N170" s="753"/>
      <c r="O170" s="753"/>
      <c r="P170" s="753"/>
      <c r="Q170" s="753"/>
      <c r="R170" s="753"/>
      <c r="S170" s="753"/>
      <c r="T170" s="753"/>
      <c r="U170" s="753"/>
      <c r="V170" s="753"/>
      <c r="W170" s="753"/>
      <c r="X170" s="753"/>
      <c r="Y170" s="753"/>
      <c r="Z170" s="753"/>
      <c r="AA170" s="753"/>
      <c r="AB170" s="753"/>
      <c r="AC170" s="753"/>
      <c r="AD170" s="753"/>
      <c r="AE170" s="753"/>
      <c r="AF170" s="809"/>
      <c r="AG170" s="812"/>
      <c r="AH170" s="812"/>
      <c r="AI170" s="812"/>
      <c r="AJ170" s="812"/>
      <c r="AK170" s="803"/>
      <c r="AL170" s="803"/>
      <c r="AM170" s="806"/>
      <c r="AN170" s="50"/>
      <c r="AO170" s="50"/>
      <c r="AP170" s="50"/>
      <c r="AQ170" s="50"/>
      <c r="AR170" s="50"/>
      <c r="AS170" s="50"/>
      <c r="AT170" s="50"/>
      <c r="AU170" s="95"/>
      <c r="AV170" s="92"/>
      <c r="AW170" s="92"/>
      <c r="AX170" s="92"/>
      <c r="AY170" s="92"/>
      <c r="AZ170" s="92"/>
      <c r="BA170" s="92"/>
      <c r="BB170" s="92"/>
      <c r="BC170" s="334" t="s">
        <v>191</v>
      </c>
      <c r="BD170" s="334" t="s">
        <v>191</v>
      </c>
      <c r="BE170" s="334" t="s">
        <v>191</v>
      </c>
      <c r="BF170" s="334" t="s">
        <v>191</v>
      </c>
      <c r="BG170" s="334" t="s">
        <v>191</v>
      </c>
      <c r="BH170" s="334" t="s">
        <v>191</v>
      </c>
      <c r="BI170" s="334" t="s">
        <v>191</v>
      </c>
      <c r="BJ170" s="334">
        <v>0</v>
      </c>
      <c r="BK170" s="334" t="s">
        <v>192</v>
      </c>
      <c r="BL170" s="334"/>
      <c r="BM170" s="334" t="s">
        <v>191</v>
      </c>
      <c r="BN170" s="334" t="s">
        <v>191</v>
      </c>
      <c r="BO170" s="806"/>
      <c r="BP170" s="806"/>
      <c r="BQ170" s="806"/>
      <c r="BR170" s="806"/>
      <c r="BS170" s="806"/>
      <c r="BT170" s="806"/>
      <c r="BU170" s="806"/>
      <c r="BV170" s="806"/>
      <c r="BW170" s="803"/>
      <c r="BX170" s="834"/>
      <c r="BY170" s="828"/>
      <c r="BZ170" s="184"/>
      <c r="CA170" s="184"/>
      <c r="CB170" s="184"/>
      <c r="CC170" s="828"/>
      <c r="CD170" s="184"/>
      <c r="CE170" s="184"/>
      <c r="CF170" s="184"/>
      <c r="CG170" s="828"/>
      <c r="CH170" s="184"/>
      <c r="CI170" s="184"/>
      <c r="CJ170" s="336"/>
    </row>
    <row r="171" spans="1:88" ht="15.75" hidden="1" thickBot="1" x14ac:dyDescent="0.3">
      <c r="A171" s="747"/>
      <c r="B171" s="751"/>
      <c r="C171" s="751"/>
      <c r="D171" s="751"/>
      <c r="E171" s="754"/>
      <c r="F171" s="754"/>
      <c r="G171" s="754"/>
      <c r="H171" s="754"/>
      <c r="I171" s="795"/>
      <c r="J171" s="337"/>
      <c r="K171" s="798"/>
      <c r="L171" s="801"/>
      <c r="M171" s="754"/>
      <c r="N171" s="754"/>
      <c r="O171" s="754"/>
      <c r="P171" s="754"/>
      <c r="Q171" s="754"/>
      <c r="R171" s="754"/>
      <c r="S171" s="754"/>
      <c r="T171" s="754"/>
      <c r="U171" s="754"/>
      <c r="V171" s="754"/>
      <c r="W171" s="754"/>
      <c r="X171" s="754"/>
      <c r="Y171" s="754"/>
      <c r="Z171" s="754"/>
      <c r="AA171" s="754"/>
      <c r="AB171" s="754"/>
      <c r="AC171" s="754"/>
      <c r="AD171" s="754"/>
      <c r="AE171" s="754"/>
      <c r="AF171" s="810"/>
      <c r="AG171" s="813"/>
      <c r="AH171" s="813"/>
      <c r="AI171" s="813"/>
      <c r="AJ171" s="813"/>
      <c r="AK171" s="804"/>
      <c r="AL171" s="804"/>
      <c r="AM171" s="807"/>
      <c r="AN171" s="338"/>
      <c r="AO171" s="338"/>
      <c r="AP171" s="338"/>
      <c r="AQ171" s="338"/>
      <c r="AR171" s="338"/>
      <c r="AS171" s="338"/>
      <c r="AT171" s="338"/>
      <c r="AU171" s="339"/>
      <c r="AV171" s="340"/>
      <c r="AW171" s="340"/>
      <c r="AX171" s="340"/>
      <c r="AY171" s="340"/>
      <c r="AZ171" s="340"/>
      <c r="BA171" s="340"/>
      <c r="BB171" s="340"/>
      <c r="BC171" s="341" t="s">
        <v>191</v>
      </c>
      <c r="BD171" s="341" t="s">
        <v>191</v>
      </c>
      <c r="BE171" s="341" t="s">
        <v>191</v>
      </c>
      <c r="BF171" s="341" t="s">
        <v>191</v>
      </c>
      <c r="BG171" s="341" t="s">
        <v>191</v>
      </c>
      <c r="BH171" s="341" t="s">
        <v>191</v>
      </c>
      <c r="BI171" s="341" t="s">
        <v>191</v>
      </c>
      <c r="BJ171" s="341">
        <v>0</v>
      </c>
      <c r="BK171" s="341" t="s">
        <v>192</v>
      </c>
      <c r="BL171" s="341"/>
      <c r="BM171" s="341" t="s">
        <v>191</v>
      </c>
      <c r="BN171" s="341" t="s">
        <v>191</v>
      </c>
      <c r="BO171" s="807"/>
      <c r="BP171" s="807"/>
      <c r="BQ171" s="807"/>
      <c r="BR171" s="807"/>
      <c r="BS171" s="807"/>
      <c r="BT171" s="807"/>
      <c r="BU171" s="807"/>
      <c r="BV171" s="807"/>
      <c r="BW171" s="804"/>
      <c r="BX171" s="835"/>
      <c r="BY171" s="829"/>
      <c r="BZ171" s="342"/>
      <c r="CA171" s="342"/>
      <c r="CB171" s="342"/>
      <c r="CC171" s="829"/>
      <c r="CD171" s="342"/>
      <c r="CE171" s="342"/>
      <c r="CF171" s="342"/>
      <c r="CG171" s="829"/>
      <c r="CH171" s="342"/>
      <c r="CI171" s="342"/>
      <c r="CJ171" s="344"/>
    </row>
    <row r="172" spans="1:88" hidden="1" x14ac:dyDescent="0.25">
      <c r="A172" s="345"/>
      <c r="B172" s="345"/>
      <c r="C172" s="345"/>
      <c r="D172" s="345"/>
      <c r="E172" s="345"/>
      <c r="F172" s="345"/>
      <c r="G172" s="345"/>
      <c r="H172" s="345"/>
      <c r="I172" s="345"/>
      <c r="J172" s="345"/>
      <c r="K172" s="345"/>
      <c r="L172" s="345"/>
      <c r="M172" s="346"/>
      <c r="N172" s="346"/>
      <c r="O172" s="346"/>
      <c r="P172" s="346"/>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row>
    <row r="173" spans="1:88" hidden="1" x14ac:dyDescent="0.25">
      <c r="A173" s="745"/>
      <c r="B173" s="750"/>
      <c r="C173" s="750"/>
      <c r="D173" s="750"/>
      <c r="E173" s="752"/>
      <c r="F173" s="752"/>
      <c r="G173" s="752"/>
      <c r="H173" s="752"/>
      <c r="I173" s="793" t="s">
        <v>211</v>
      </c>
      <c r="J173" s="90"/>
      <c r="K173" s="796"/>
      <c r="L173" s="799"/>
      <c r="M173" s="752"/>
      <c r="N173" s="752"/>
      <c r="O173" s="752"/>
      <c r="P173" s="752"/>
      <c r="Q173" s="752"/>
      <c r="R173" s="752"/>
      <c r="S173" s="752"/>
      <c r="T173" s="752"/>
      <c r="U173" s="752"/>
      <c r="V173" s="752"/>
      <c r="W173" s="752"/>
      <c r="X173" s="752"/>
      <c r="Y173" s="752"/>
      <c r="Z173" s="752"/>
      <c r="AA173" s="752"/>
      <c r="AB173" s="752"/>
      <c r="AC173" s="752"/>
      <c r="AD173" s="752"/>
      <c r="AE173" s="752"/>
      <c r="AF173" s="808">
        <v>0</v>
      </c>
      <c r="AG173" s="811"/>
      <c r="AH173" s="811" t="s">
        <v>191</v>
      </c>
      <c r="AI173" s="811" t="s">
        <v>191</v>
      </c>
      <c r="AJ173" s="811" t="s">
        <v>191</v>
      </c>
      <c r="AK173" s="802" t="s">
        <v>191</v>
      </c>
      <c r="AL173" s="802" t="s">
        <v>191</v>
      </c>
      <c r="AM173" s="805" t="s">
        <v>291</v>
      </c>
      <c r="AN173" s="42"/>
      <c r="AO173" s="42"/>
      <c r="AP173" s="42"/>
      <c r="AQ173" s="42"/>
      <c r="AR173" s="42"/>
      <c r="AS173" s="42"/>
      <c r="AT173" s="42"/>
      <c r="AU173" s="290"/>
      <c r="AV173" s="86"/>
      <c r="AW173" s="86"/>
      <c r="AX173" s="86"/>
      <c r="AY173" s="86"/>
      <c r="AZ173" s="86"/>
      <c r="BA173" s="86"/>
      <c r="BB173" s="86"/>
      <c r="BC173" s="330" t="s">
        <v>191</v>
      </c>
      <c r="BD173" s="330" t="s">
        <v>191</v>
      </c>
      <c r="BE173" s="330" t="s">
        <v>191</v>
      </c>
      <c r="BF173" s="330" t="s">
        <v>191</v>
      </c>
      <c r="BG173" s="330" t="s">
        <v>191</v>
      </c>
      <c r="BH173" s="330" t="s">
        <v>191</v>
      </c>
      <c r="BI173" s="330" t="s">
        <v>191</v>
      </c>
      <c r="BJ173" s="330">
        <v>0</v>
      </c>
      <c r="BK173" s="330" t="s">
        <v>192</v>
      </c>
      <c r="BL173" s="330"/>
      <c r="BM173" s="330" t="s">
        <v>191</v>
      </c>
      <c r="BN173" s="330" t="s">
        <v>191</v>
      </c>
      <c r="BO173" s="805" t="s">
        <v>191</v>
      </c>
      <c r="BP173" s="805" t="s">
        <v>191</v>
      </c>
      <c r="BQ173" s="805" t="s">
        <v>191</v>
      </c>
      <c r="BR173" s="805" t="s">
        <v>191</v>
      </c>
      <c r="BS173" s="805" t="s">
        <v>191</v>
      </c>
      <c r="BT173" s="805" t="s">
        <v>191</v>
      </c>
      <c r="BU173" s="805" t="s">
        <v>191</v>
      </c>
      <c r="BV173" s="805" t="s">
        <v>191</v>
      </c>
      <c r="BW173" s="802" t="s">
        <v>191</v>
      </c>
      <c r="BX173" s="833" t="s">
        <v>191</v>
      </c>
      <c r="BY173" s="827"/>
      <c r="BZ173" s="350"/>
      <c r="CA173" s="350"/>
      <c r="CB173" s="350"/>
      <c r="CC173" s="827"/>
      <c r="CD173" s="350"/>
      <c r="CE173" s="350"/>
      <c r="CF173" s="350"/>
      <c r="CG173" s="827"/>
      <c r="CH173" s="350"/>
      <c r="CI173" s="350"/>
      <c r="CJ173" s="351"/>
    </row>
    <row r="174" spans="1:88" hidden="1" x14ac:dyDescent="0.25">
      <c r="A174" s="746"/>
      <c r="B174" s="748"/>
      <c r="C174" s="748"/>
      <c r="D174" s="748"/>
      <c r="E174" s="753"/>
      <c r="F174" s="753"/>
      <c r="G174" s="753"/>
      <c r="H174" s="753"/>
      <c r="I174" s="794"/>
      <c r="J174" s="43"/>
      <c r="K174" s="797"/>
      <c r="L174" s="800"/>
      <c r="M174" s="753"/>
      <c r="N174" s="753"/>
      <c r="O174" s="753"/>
      <c r="P174" s="753"/>
      <c r="Q174" s="753"/>
      <c r="R174" s="753"/>
      <c r="S174" s="753"/>
      <c r="T174" s="753"/>
      <c r="U174" s="753"/>
      <c r="V174" s="753"/>
      <c r="W174" s="753"/>
      <c r="X174" s="753"/>
      <c r="Y174" s="753"/>
      <c r="Z174" s="753"/>
      <c r="AA174" s="753"/>
      <c r="AB174" s="753"/>
      <c r="AC174" s="753"/>
      <c r="AD174" s="753"/>
      <c r="AE174" s="753"/>
      <c r="AF174" s="809"/>
      <c r="AG174" s="812"/>
      <c r="AH174" s="812"/>
      <c r="AI174" s="812"/>
      <c r="AJ174" s="812"/>
      <c r="AK174" s="803"/>
      <c r="AL174" s="803"/>
      <c r="AM174" s="806"/>
      <c r="AN174" s="50"/>
      <c r="AO174" s="50"/>
      <c r="AP174" s="50"/>
      <c r="AQ174" s="50"/>
      <c r="AR174" s="50"/>
      <c r="AS174" s="50"/>
      <c r="AT174" s="50"/>
      <c r="AU174" s="95"/>
      <c r="AV174" s="92"/>
      <c r="AW174" s="92"/>
      <c r="AX174" s="92"/>
      <c r="AY174" s="92"/>
      <c r="AZ174" s="92"/>
      <c r="BA174" s="92"/>
      <c r="BB174" s="92"/>
      <c r="BC174" s="334" t="s">
        <v>191</v>
      </c>
      <c r="BD174" s="334" t="s">
        <v>191</v>
      </c>
      <c r="BE174" s="334" t="s">
        <v>191</v>
      </c>
      <c r="BF174" s="334" t="s">
        <v>191</v>
      </c>
      <c r="BG174" s="334" t="s">
        <v>191</v>
      </c>
      <c r="BH174" s="334" t="s">
        <v>191</v>
      </c>
      <c r="BI174" s="334" t="s">
        <v>191</v>
      </c>
      <c r="BJ174" s="334">
        <v>0</v>
      </c>
      <c r="BK174" s="334" t="s">
        <v>192</v>
      </c>
      <c r="BL174" s="334"/>
      <c r="BM174" s="334" t="s">
        <v>191</v>
      </c>
      <c r="BN174" s="334" t="s">
        <v>191</v>
      </c>
      <c r="BO174" s="806"/>
      <c r="BP174" s="806"/>
      <c r="BQ174" s="806"/>
      <c r="BR174" s="806"/>
      <c r="BS174" s="806"/>
      <c r="BT174" s="806"/>
      <c r="BU174" s="806"/>
      <c r="BV174" s="806"/>
      <c r="BW174" s="803"/>
      <c r="BX174" s="834"/>
      <c r="BY174" s="828"/>
      <c r="BZ174" s="184"/>
      <c r="CA174" s="184"/>
      <c r="CB174" s="184"/>
      <c r="CC174" s="828"/>
      <c r="CD174" s="184"/>
      <c r="CE174" s="184"/>
      <c r="CF174" s="184"/>
      <c r="CG174" s="828"/>
      <c r="CH174" s="184"/>
      <c r="CI174" s="184"/>
      <c r="CJ174" s="336"/>
    </row>
    <row r="175" spans="1:88" hidden="1" x14ac:dyDescent="0.25">
      <c r="A175" s="746"/>
      <c r="B175" s="748"/>
      <c r="C175" s="748"/>
      <c r="D175" s="748"/>
      <c r="E175" s="753"/>
      <c r="F175" s="753"/>
      <c r="G175" s="753"/>
      <c r="H175" s="753"/>
      <c r="I175" s="794"/>
      <c r="J175" s="43"/>
      <c r="K175" s="797"/>
      <c r="L175" s="800"/>
      <c r="M175" s="753"/>
      <c r="N175" s="753"/>
      <c r="O175" s="753"/>
      <c r="P175" s="753"/>
      <c r="Q175" s="753"/>
      <c r="R175" s="753"/>
      <c r="S175" s="753"/>
      <c r="T175" s="753"/>
      <c r="U175" s="753"/>
      <c r="V175" s="753"/>
      <c r="W175" s="753"/>
      <c r="X175" s="753"/>
      <c r="Y175" s="753"/>
      <c r="Z175" s="753"/>
      <c r="AA175" s="753"/>
      <c r="AB175" s="753"/>
      <c r="AC175" s="753"/>
      <c r="AD175" s="753"/>
      <c r="AE175" s="753"/>
      <c r="AF175" s="809"/>
      <c r="AG175" s="812"/>
      <c r="AH175" s="812"/>
      <c r="AI175" s="812"/>
      <c r="AJ175" s="812"/>
      <c r="AK175" s="803"/>
      <c r="AL175" s="803"/>
      <c r="AM175" s="806"/>
      <c r="AN175" s="50"/>
      <c r="AO175" s="50"/>
      <c r="AP175" s="50"/>
      <c r="AQ175" s="50"/>
      <c r="AR175" s="50"/>
      <c r="AS175" s="50"/>
      <c r="AT175" s="50"/>
      <c r="AU175" s="95"/>
      <c r="AV175" s="92"/>
      <c r="AW175" s="92"/>
      <c r="AX175" s="92"/>
      <c r="AY175" s="92"/>
      <c r="AZ175" s="92"/>
      <c r="BA175" s="92"/>
      <c r="BB175" s="92"/>
      <c r="BC175" s="334" t="s">
        <v>191</v>
      </c>
      <c r="BD175" s="334" t="s">
        <v>191</v>
      </c>
      <c r="BE175" s="334" t="s">
        <v>191</v>
      </c>
      <c r="BF175" s="334" t="s">
        <v>191</v>
      </c>
      <c r="BG175" s="334" t="s">
        <v>191</v>
      </c>
      <c r="BH175" s="334" t="s">
        <v>191</v>
      </c>
      <c r="BI175" s="334" t="s">
        <v>191</v>
      </c>
      <c r="BJ175" s="334">
        <v>0</v>
      </c>
      <c r="BK175" s="334" t="s">
        <v>192</v>
      </c>
      <c r="BL175" s="334"/>
      <c r="BM175" s="334" t="s">
        <v>191</v>
      </c>
      <c r="BN175" s="334" t="s">
        <v>191</v>
      </c>
      <c r="BO175" s="806"/>
      <c r="BP175" s="806"/>
      <c r="BQ175" s="806"/>
      <c r="BR175" s="806"/>
      <c r="BS175" s="806"/>
      <c r="BT175" s="806"/>
      <c r="BU175" s="806"/>
      <c r="BV175" s="806"/>
      <c r="BW175" s="803"/>
      <c r="BX175" s="834"/>
      <c r="BY175" s="828"/>
      <c r="BZ175" s="184"/>
      <c r="CA175" s="184"/>
      <c r="CB175" s="184"/>
      <c r="CC175" s="828"/>
      <c r="CD175" s="184"/>
      <c r="CE175" s="184"/>
      <c r="CF175" s="184"/>
      <c r="CG175" s="828"/>
      <c r="CH175" s="184"/>
      <c r="CI175" s="184"/>
      <c r="CJ175" s="336"/>
    </row>
    <row r="176" spans="1:88" hidden="1" x14ac:dyDescent="0.25">
      <c r="A176" s="746"/>
      <c r="B176" s="748"/>
      <c r="C176" s="748"/>
      <c r="D176" s="748"/>
      <c r="E176" s="753"/>
      <c r="F176" s="753"/>
      <c r="G176" s="753"/>
      <c r="H176" s="753"/>
      <c r="I176" s="794"/>
      <c r="J176" s="43"/>
      <c r="K176" s="797"/>
      <c r="L176" s="800"/>
      <c r="M176" s="753"/>
      <c r="N176" s="753"/>
      <c r="O176" s="753"/>
      <c r="P176" s="753"/>
      <c r="Q176" s="753"/>
      <c r="R176" s="753"/>
      <c r="S176" s="753"/>
      <c r="T176" s="753"/>
      <c r="U176" s="753"/>
      <c r="V176" s="753"/>
      <c r="W176" s="753"/>
      <c r="X176" s="753"/>
      <c r="Y176" s="753"/>
      <c r="Z176" s="753"/>
      <c r="AA176" s="753"/>
      <c r="AB176" s="753"/>
      <c r="AC176" s="753"/>
      <c r="AD176" s="753"/>
      <c r="AE176" s="753"/>
      <c r="AF176" s="809"/>
      <c r="AG176" s="812"/>
      <c r="AH176" s="812"/>
      <c r="AI176" s="812"/>
      <c r="AJ176" s="812"/>
      <c r="AK176" s="803"/>
      <c r="AL176" s="803"/>
      <c r="AM176" s="806"/>
      <c r="AN176" s="50"/>
      <c r="AO176" s="50"/>
      <c r="AP176" s="50"/>
      <c r="AQ176" s="50"/>
      <c r="AR176" s="50"/>
      <c r="AS176" s="50"/>
      <c r="AT176" s="50"/>
      <c r="AU176" s="95"/>
      <c r="AV176" s="92"/>
      <c r="AW176" s="92"/>
      <c r="AX176" s="92"/>
      <c r="AY176" s="92"/>
      <c r="AZ176" s="92"/>
      <c r="BA176" s="92"/>
      <c r="BB176" s="92"/>
      <c r="BC176" s="334" t="s">
        <v>191</v>
      </c>
      <c r="BD176" s="334" t="s">
        <v>191</v>
      </c>
      <c r="BE176" s="334" t="s">
        <v>191</v>
      </c>
      <c r="BF176" s="334" t="s">
        <v>191</v>
      </c>
      <c r="BG176" s="334" t="s">
        <v>191</v>
      </c>
      <c r="BH176" s="334" t="s">
        <v>191</v>
      </c>
      <c r="BI176" s="334" t="s">
        <v>191</v>
      </c>
      <c r="BJ176" s="334">
        <v>0</v>
      </c>
      <c r="BK176" s="334" t="s">
        <v>192</v>
      </c>
      <c r="BL176" s="334"/>
      <c r="BM176" s="334" t="s">
        <v>191</v>
      </c>
      <c r="BN176" s="334" t="s">
        <v>191</v>
      </c>
      <c r="BO176" s="806"/>
      <c r="BP176" s="806"/>
      <c r="BQ176" s="806"/>
      <c r="BR176" s="806"/>
      <c r="BS176" s="806"/>
      <c r="BT176" s="806"/>
      <c r="BU176" s="806"/>
      <c r="BV176" s="806"/>
      <c r="BW176" s="803"/>
      <c r="BX176" s="834"/>
      <c r="BY176" s="828"/>
      <c r="BZ176" s="184"/>
      <c r="CA176" s="184"/>
      <c r="CB176" s="184"/>
      <c r="CC176" s="828"/>
      <c r="CD176" s="184"/>
      <c r="CE176" s="184"/>
      <c r="CF176" s="184"/>
      <c r="CG176" s="828"/>
      <c r="CH176" s="184"/>
      <c r="CI176" s="184"/>
      <c r="CJ176" s="336"/>
    </row>
    <row r="177" spans="1:88" hidden="1" x14ac:dyDescent="0.25">
      <c r="A177" s="746"/>
      <c r="B177" s="748"/>
      <c r="C177" s="748"/>
      <c r="D177" s="748"/>
      <c r="E177" s="753"/>
      <c r="F177" s="753"/>
      <c r="G177" s="753"/>
      <c r="H177" s="753"/>
      <c r="I177" s="794"/>
      <c r="J177" s="43"/>
      <c r="K177" s="797"/>
      <c r="L177" s="800"/>
      <c r="M177" s="753"/>
      <c r="N177" s="753"/>
      <c r="O177" s="753"/>
      <c r="P177" s="753"/>
      <c r="Q177" s="753"/>
      <c r="R177" s="753"/>
      <c r="S177" s="753"/>
      <c r="T177" s="753"/>
      <c r="U177" s="753"/>
      <c r="V177" s="753"/>
      <c r="W177" s="753"/>
      <c r="X177" s="753"/>
      <c r="Y177" s="753"/>
      <c r="Z177" s="753"/>
      <c r="AA177" s="753"/>
      <c r="AB177" s="753"/>
      <c r="AC177" s="753"/>
      <c r="AD177" s="753"/>
      <c r="AE177" s="753"/>
      <c r="AF177" s="809"/>
      <c r="AG177" s="812"/>
      <c r="AH177" s="812"/>
      <c r="AI177" s="812"/>
      <c r="AJ177" s="812"/>
      <c r="AK177" s="803"/>
      <c r="AL177" s="803"/>
      <c r="AM177" s="806"/>
      <c r="AN177" s="50"/>
      <c r="AO177" s="50"/>
      <c r="AP177" s="50"/>
      <c r="AQ177" s="50"/>
      <c r="AR177" s="50"/>
      <c r="AS177" s="50"/>
      <c r="AT177" s="50"/>
      <c r="AU177" s="95"/>
      <c r="AV177" s="92"/>
      <c r="AW177" s="92"/>
      <c r="AX177" s="92"/>
      <c r="AY177" s="92"/>
      <c r="AZ177" s="92"/>
      <c r="BA177" s="92"/>
      <c r="BB177" s="92"/>
      <c r="BC177" s="334" t="s">
        <v>191</v>
      </c>
      <c r="BD177" s="334" t="s">
        <v>191</v>
      </c>
      <c r="BE177" s="334" t="s">
        <v>191</v>
      </c>
      <c r="BF177" s="334" t="s">
        <v>191</v>
      </c>
      <c r="BG177" s="334" t="s">
        <v>191</v>
      </c>
      <c r="BH177" s="334" t="s">
        <v>191</v>
      </c>
      <c r="BI177" s="334" t="s">
        <v>191</v>
      </c>
      <c r="BJ177" s="334">
        <v>0</v>
      </c>
      <c r="BK177" s="334" t="s">
        <v>192</v>
      </c>
      <c r="BL177" s="334"/>
      <c r="BM177" s="334" t="s">
        <v>191</v>
      </c>
      <c r="BN177" s="334" t="s">
        <v>191</v>
      </c>
      <c r="BO177" s="806"/>
      <c r="BP177" s="806"/>
      <c r="BQ177" s="806"/>
      <c r="BR177" s="806"/>
      <c r="BS177" s="806"/>
      <c r="BT177" s="806"/>
      <c r="BU177" s="806"/>
      <c r="BV177" s="806"/>
      <c r="BW177" s="803"/>
      <c r="BX177" s="834"/>
      <c r="BY177" s="828"/>
      <c r="BZ177" s="184"/>
      <c r="CA177" s="184"/>
      <c r="CB177" s="184"/>
      <c r="CC177" s="828"/>
      <c r="CD177" s="184"/>
      <c r="CE177" s="184"/>
      <c r="CF177" s="184"/>
      <c r="CG177" s="828"/>
      <c r="CH177" s="184"/>
      <c r="CI177" s="184"/>
      <c r="CJ177" s="336"/>
    </row>
    <row r="178" spans="1:88" hidden="1" x14ac:dyDescent="0.25">
      <c r="A178" s="746"/>
      <c r="B178" s="748"/>
      <c r="C178" s="748"/>
      <c r="D178" s="748"/>
      <c r="E178" s="753"/>
      <c r="F178" s="753"/>
      <c r="G178" s="753"/>
      <c r="H178" s="753"/>
      <c r="I178" s="794"/>
      <c r="J178" s="43"/>
      <c r="K178" s="797"/>
      <c r="L178" s="800"/>
      <c r="M178" s="753"/>
      <c r="N178" s="753"/>
      <c r="O178" s="753"/>
      <c r="P178" s="753"/>
      <c r="Q178" s="753"/>
      <c r="R178" s="753"/>
      <c r="S178" s="753"/>
      <c r="T178" s="753"/>
      <c r="U178" s="753"/>
      <c r="V178" s="753"/>
      <c r="W178" s="753"/>
      <c r="X178" s="753"/>
      <c r="Y178" s="753"/>
      <c r="Z178" s="753"/>
      <c r="AA178" s="753"/>
      <c r="AB178" s="753"/>
      <c r="AC178" s="753"/>
      <c r="AD178" s="753"/>
      <c r="AE178" s="753"/>
      <c r="AF178" s="809"/>
      <c r="AG178" s="812"/>
      <c r="AH178" s="812"/>
      <c r="AI178" s="812"/>
      <c r="AJ178" s="812"/>
      <c r="AK178" s="803"/>
      <c r="AL178" s="803"/>
      <c r="AM178" s="806"/>
      <c r="AN178" s="50"/>
      <c r="AO178" s="50"/>
      <c r="AP178" s="50"/>
      <c r="AQ178" s="50"/>
      <c r="AR178" s="50"/>
      <c r="AS178" s="50"/>
      <c r="AT178" s="50"/>
      <c r="AU178" s="95"/>
      <c r="AV178" s="92"/>
      <c r="AW178" s="92"/>
      <c r="AX178" s="92"/>
      <c r="AY178" s="92"/>
      <c r="AZ178" s="92"/>
      <c r="BA178" s="92"/>
      <c r="BB178" s="92"/>
      <c r="BC178" s="334" t="s">
        <v>191</v>
      </c>
      <c r="BD178" s="334" t="s">
        <v>191</v>
      </c>
      <c r="BE178" s="334" t="s">
        <v>191</v>
      </c>
      <c r="BF178" s="334" t="s">
        <v>191</v>
      </c>
      <c r="BG178" s="334" t="s">
        <v>191</v>
      </c>
      <c r="BH178" s="334" t="s">
        <v>191</v>
      </c>
      <c r="BI178" s="334" t="s">
        <v>191</v>
      </c>
      <c r="BJ178" s="334">
        <v>0</v>
      </c>
      <c r="BK178" s="334" t="s">
        <v>192</v>
      </c>
      <c r="BL178" s="334"/>
      <c r="BM178" s="334" t="s">
        <v>191</v>
      </c>
      <c r="BN178" s="334" t="s">
        <v>191</v>
      </c>
      <c r="BO178" s="806"/>
      <c r="BP178" s="806"/>
      <c r="BQ178" s="806"/>
      <c r="BR178" s="806"/>
      <c r="BS178" s="806"/>
      <c r="BT178" s="806"/>
      <c r="BU178" s="806"/>
      <c r="BV178" s="806"/>
      <c r="BW178" s="803"/>
      <c r="BX178" s="834"/>
      <c r="BY178" s="828"/>
      <c r="BZ178" s="184"/>
      <c r="CA178" s="184"/>
      <c r="CB178" s="184"/>
      <c r="CC178" s="828"/>
      <c r="CD178" s="184"/>
      <c r="CE178" s="184"/>
      <c r="CF178" s="184"/>
      <c r="CG178" s="828"/>
      <c r="CH178" s="184"/>
      <c r="CI178" s="184"/>
      <c r="CJ178" s="336"/>
    </row>
    <row r="179" spans="1:88" hidden="1" x14ac:dyDescent="0.25">
      <c r="A179" s="746"/>
      <c r="B179" s="748"/>
      <c r="C179" s="748"/>
      <c r="D179" s="748"/>
      <c r="E179" s="753"/>
      <c r="F179" s="753"/>
      <c r="G179" s="753"/>
      <c r="H179" s="753"/>
      <c r="I179" s="794"/>
      <c r="J179" s="43"/>
      <c r="K179" s="797"/>
      <c r="L179" s="800"/>
      <c r="M179" s="753"/>
      <c r="N179" s="753"/>
      <c r="O179" s="753"/>
      <c r="P179" s="753"/>
      <c r="Q179" s="753"/>
      <c r="R179" s="753"/>
      <c r="S179" s="753"/>
      <c r="T179" s="753"/>
      <c r="U179" s="753"/>
      <c r="V179" s="753"/>
      <c r="W179" s="753"/>
      <c r="X179" s="753"/>
      <c r="Y179" s="753"/>
      <c r="Z179" s="753"/>
      <c r="AA179" s="753"/>
      <c r="AB179" s="753"/>
      <c r="AC179" s="753"/>
      <c r="AD179" s="753"/>
      <c r="AE179" s="753"/>
      <c r="AF179" s="809"/>
      <c r="AG179" s="812"/>
      <c r="AH179" s="812"/>
      <c r="AI179" s="812"/>
      <c r="AJ179" s="812"/>
      <c r="AK179" s="803"/>
      <c r="AL179" s="803"/>
      <c r="AM179" s="806"/>
      <c r="AN179" s="50"/>
      <c r="AO179" s="50"/>
      <c r="AP179" s="50"/>
      <c r="AQ179" s="50"/>
      <c r="AR179" s="50"/>
      <c r="AS179" s="50"/>
      <c r="AT179" s="50"/>
      <c r="AU179" s="95"/>
      <c r="AV179" s="92"/>
      <c r="AW179" s="92"/>
      <c r="AX179" s="92"/>
      <c r="AY179" s="92"/>
      <c r="AZ179" s="92"/>
      <c r="BA179" s="92"/>
      <c r="BB179" s="92"/>
      <c r="BC179" s="334" t="s">
        <v>191</v>
      </c>
      <c r="BD179" s="334" t="s">
        <v>191</v>
      </c>
      <c r="BE179" s="334" t="s">
        <v>191</v>
      </c>
      <c r="BF179" s="334" t="s">
        <v>191</v>
      </c>
      <c r="BG179" s="334" t="s">
        <v>191</v>
      </c>
      <c r="BH179" s="334" t="s">
        <v>191</v>
      </c>
      <c r="BI179" s="334" t="s">
        <v>191</v>
      </c>
      <c r="BJ179" s="334">
        <v>0</v>
      </c>
      <c r="BK179" s="334" t="s">
        <v>192</v>
      </c>
      <c r="BL179" s="334"/>
      <c r="BM179" s="334" t="s">
        <v>191</v>
      </c>
      <c r="BN179" s="334" t="s">
        <v>191</v>
      </c>
      <c r="BO179" s="806"/>
      <c r="BP179" s="806"/>
      <c r="BQ179" s="806"/>
      <c r="BR179" s="806"/>
      <c r="BS179" s="806"/>
      <c r="BT179" s="806"/>
      <c r="BU179" s="806"/>
      <c r="BV179" s="806"/>
      <c r="BW179" s="803"/>
      <c r="BX179" s="834"/>
      <c r="BY179" s="828"/>
      <c r="BZ179" s="184"/>
      <c r="CA179" s="184"/>
      <c r="CB179" s="184"/>
      <c r="CC179" s="828"/>
      <c r="CD179" s="184"/>
      <c r="CE179" s="184"/>
      <c r="CF179" s="184"/>
      <c r="CG179" s="828"/>
      <c r="CH179" s="184"/>
      <c r="CI179" s="184"/>
      <c r="CJ179" s="336"/>
    </row>
    <row r="180" spans="1:88" hidden="1" x14ac:dyDescent="0.25">
      <c r="A180" s="746"/>
      <c r="B180" s="748"/>
      <c r="C180" s="748"/>
      <c r="D180" s="748"/>
      <c r="E180" s="753"/>
      <c r="F180" s="753"/>
      <c r="G180" s="753"/>
      <c r="H180" s="753"/>
      <c r="I180" s="794"/>
      <c r="J180" s="43"/>
      <c r="K180" s="797"/>
      <c r="L180" s="800"/>
      <c r="M180" s="753"/>
      <c r="N180" s="753"/>
      <c r="O180" s="753"/>
      <c r="P180" s="753"/>
      <c r="Q180" s="753"/>
      <c r="R180" s="753"/>
      <c r="S180" s="753"/>
      <c r="T180" s="753"/>
      <c r="U180" s="753"/>
      <c r="V180" s="753"/>
      <c r="W180" s="753"/>
      <c r="X180" s="753"/>
      <c r="Y180" s="753"/>
      <c r="Z180" s="753"/>
      <c r="AA180" s="753"/>
      <c r="AB180" s="753"/>
      <c r="AC180" s="753"/>
      <c r="AD180" s="753"/>
      <c r="AE180" s="753"/>
      <c r="AF180" s="809"/>
      <c r="AG180" s="812"/>
      <c r="AH180" s="812"/>
      <c r="AI180" s="812"/>
      <c r="AJ180" s="812"/>
      <c r="AK180" s="803"/>
      <c r="AL180" s="803"/>
      <c r="AM180" s="806"/>
      <c r="AN180" s="50"/>
      <c r="AO180" s="50"/>
      <c r="AP180" s="50"/>
      <c r="AQ180" s="50"/>
      <c r="AR180" s="50"/>
      <c r="AS180" s="50"/>
      <c r="AT180" s="50"/>
      <c r="AU180" s="95"/>
      <c r="AV180" s="92"/>
      <c r="AW180" s="92"/>
      <c r="AX180" s="92"/>
      <c r="AY180" s="92"/>
      <c r="AZ180" s="92"/>
      <c r="BA180" s="92"/>
      <c r="BB180" s="92"/>
      <c r="BC180" s="334" t="s">
        <v>191</v>
      </c>
      <c r="BD180" s="334" t="s">
        <v>191</v>
      </c>
      <c r="BE180" s="334" t="s">
        <v>191</v>
      </c>
      <c r="BF180" s="334" t="s">
        <v>191</v>
      </c>
      <c r="BG180" s="334" t="s">
        <v>191</v>
      </c>
      <c r="BH180" s="334" t="s">
        <v>191</v>
      </c>
      <c r="BI180" s="334" t="s">
        <v>191</v>
      </c>
      <c r="BJ180" s="334">
        <v>0</v>
      </c>
      <c r="BK180" s="334" t="s">
        <v>192</v>
      </c>
      <c r="BL180" s="334"/>
      <c r="BM180" s="334" t="s">
        <v>191</v>
      </c>
      <c r="BN180" s="334" t="s">
        <v>191</v>
      </c>
      <c r="BO180" s="806"/>
      <c r="BP180" s="806"/>
      <c r="BQ180" s="806"/>
      <c r="BR180" s="806"/>
      <c r="BS180" s="806"/>
      <c r="BT180" s="806"/>
      <c r="BU180" s="806"/>
      <c r="BV180" s="806"/>
      <c r="BW180" s="803"/>
      <c r="BX180" s="834"/>
      <c r="BY180" s="828"/>
      <c r="BZ180" s="184"/>
      <c r="CA180" s="184"/>
      <c r="CB180" s="184"/>
      <c r="CC180" s="828"/>
      <c r="CD180" s="184"/>
      <c r="CE180" s="184"/>
      <c r="CF180" s="184"/>
      <c r="CG180" s="828"/>
      <c r="CH180" s="184"/>
      <c r="CI180" s="184"/>
      <c r="CJ180" s="336"/>
    </row>
    <row r="181" spans="1:88" hidden="1" x14ac:dyDescent="0.25">
      <c r="A181" s="746"/>
      <c r="B181" s="748"/>
      <c r="C181" s="748"/>
      <c r="D181" s="748"/>
      <c r="E181" s="753"/>
      <c r="F181" s="753"/>
      <c r="G181" s="753"/>
      <c r="H181" s="753"/>
      <c r="I181" s="794"/>
      <c r="J181" s="43"/>
      <c r="K181" s="797"/>
      <c r="L181" s="800"/>
      <c r="M181" s="753"/>
      <c r="N181" s="753"/>
      <c r="O181" s="753"/>
      <c r="P181" s="753"/>
      <c r="Q181" s="753"/>
      <c r="R181" s="753"/>
      <c r="S181" s="753"/>
      <c r="T181" s="753"/>
      <c r="U181" s="753"/>
      <c r="V181" s="753"/>
      <c r="W181" s="753"/>
      <c r="X181" s="753"/>
      <c r="Y181" s="753"/>
      <c r="Z181" s="753"/>
      <c r="AA181" s="753"/>
      <c r="AB181" s="753"/>
      <c r="AC181" s="753"/>
      <c r="AD181" s="753"/>
      <c r="AE181" s="753"/>
      <c r="AF181" s="809"/>
      <c r="AG181" s="812"/>
      <c r="AH181" s="812"/>
      <c r="AI181" s="812"/>
      <c r="AJ181" s="812"/>
      <c r="AK181" s="803"/>
      <c r="AL181" s="803"/>
      <c r="AM181" s="806"/>
      <c r="AN181" s="50"/>
      <c r="AO181" s="50"/>
      <c r="AP181" s="50"/>
      <c r="AQ181" s="50"/>
      <c r="AR181" s="50"/>
      <c r="AS181" s="50"/>
      <c r="AT181" s="50"/>
      <c r="AU181" s="95"/>
      <c r="AV181" s="92"/>
      <c r="AW181" s="92"/>
      <c r="AX181" s="92"/>
      <c r="AY181" s="92"/>
      <c r="AZ181" s="92"/>
      <c r="BA181" s="92"/>
      <c r="BB181" s="92"/>
      <c r="BC181" s="334" t="s">
        <v>191</v>
      </c>
      <c r="BD181" s="334" t="s">
        <v>191</v>
      </c>
      <c r="BE181" s="334" t="s">
        <v>191</v>
      </c>
      <c r="BF181" s="334" t="s">
        <v>191</v>
      </c>
      <c r="BG181" s="334" t="s">
        <v>191</v>
      </c>
      <c r="BH181" s="334" t="s">
        <v>191</v>
      </c>
      <c r="BI181" s="334" t="s">
        <v>191</v>
      </c>
      <c r="BJ181" s="334">
        <v>0</v>
      </c>
      <c r="BK181" s="334" t="s">
        <v>192</v>
      </c>
      <c r="BL181" s="334"/>
      <c r="BM181" s="334" t="s">
        <v>191</v>
      </c>
      <c r="BN181" s="334" t="s">
        <v>191</v>
      </c>
      <c r="BO181" s="806"/>
      <c r="BP181" s="806"/>
      <c r="BQ181" s="806"/>
      <c r="BR181" s="806"/>
      <c r="BS181" s="806"/>
      <c r="BT181" s="806"/>
      <c r="BU181" s="806"/>
      <c r="BV181" s="806"/>
      <c r="BW181" s="803"/>
      <c r="BX181" s="834"/>
      <c r="BY181" s="828"/>
      <c r="BZ181" s="184"/>
      <c r="CA181" s="184"/>
      <c r="CB181" s="184"/>
      <c r="CC181" s="828"/>
      <c r="CD181" s="184"/>
      <c r="CE181" s="184"/>
      <c r="CF181" s="184"/>
      <c r="CG181" s="828"/>
      <c r="CH181" s="184"/>
      <c r="CI181" s="184"/>
      <c r="CJ181" s="336"/>
    </row>
    <row r="182" spans="1:88" ht="15.75" hidden="1" thickBot="1" x14ac:dyDescent="0.3">
      <c r="A182" s="747"/>
      <c r="B182" s="751"/>
      <c r="C182" s="751"/>
      <c r="D182" s="751"/>
      <c r="E182" s="754"/>
      <c r="F182" s="754"/>
      <c r="G182" s="754"/>
      <c r="H182" s="754"/>
      <c r="I182" s="795"/>
      <c r="J182" s="337"/>
      <c r="K182" s="798"/>
      <c r="L182" s="801"/>
      <c r="M182" s="754"/>
      <c r="N182" s="754"/>
      <c r="O182" s="754"/>
      <c r="P182" s="754"/>
      <c r="Q182" s="754"/>
      <c r="R182" s="754"/>
      <c r="S182" s="754"/>
      <c r="T182" s="754"/>
      <c r="U182" s="754"/>
      <c r="V182" s="754"/>
      <c r="W182" s="754"/>
      <c r="X182" s="754"/>
      <c r="Y182" s="754"/>
      <c r="Z182" s="754"/>
      <c r="AA182" s="754"/>
      <c r="AB182" s="754"/>
      <c r="AC182" s="754"/>
      <c r="AD182" s="754"/>
      <c r="AE182" s="754"/>
      <c r="AF182" s="810"/>
      <c r="AG182" s="813"/>
      <c r="AH182" s="813"/>
      <c r="AI182" s="813"/>
      <c r="AJ182" s="813"/>
      <c r="AK182" s="804"/>
      <c r="AL182" s="804"/>
      <c r="AM182" s="807"/>
      <c r="AN182" s="338"/>
      <c r="AO182" s="338"/>
      <c r="AP182" s="338"/>
      <c r="AQ182" s="338"/>
      <c r="AR182" s="338"/>
      <c r="AS182" s="338"/>
      <c r="AT182" s="338"/>
      <c r="AU182" s="339"/>
      <c r="AV182" s="340"/>
      <c r="AW182" s="340"/>
      <c r="AX182" s="340"/>
      <c r="AY182" s="340"/>
      <c r="AZ182" s="340"/>
      <c r="BA182" s="340"/>
      <c r="BB182" s="340"/>
      <c r="BC182" s="341" t="s">
        <v>191</v>
      </c>
      <c r="BD182" s="341" t="s">
        <v>191</v>
      </c>
      <c r="BE182" s="341" t="s">
        <v>191</v>
      </c>
      <c r="BF182" s="341" t="s">
        <v>191</v>
      </c>
      <c r="BG182" s="341" t="s">
        <v>191</v>
      </c>
      <c r="BH182" s="341" t="s">
        <v>191</v>
      </c>
      <c r="BI182" s="341" t="s">
        <v>191</v>
      </c>
      <c r="BJ182" s="341">
        <v>0</v>
      </c>
      <c r="BK182" s="341" t="s">
        <v>192</v>
      </c>
      <c r="BL182" s="341"/>
      <c r="BM182" s="341" t="s">
        <v>191</v>
      </c>
      <c r="BN182" s="341" t="s">
        <v>191</v>
      </c>
      <c r="BO182" s="807"/>
      <c r="BP182" s="807"/>
      <c r="BQ182" s="807"/>
      <c r="BR182" s="807"/>
      <c r="BS182" s="807"/>
      <c r="BT182" s="807"/>
      <c r="BU182" s="807"/>
      <c r="BV182" s="807"/>
      <c r="BW182" s="804"/>
      <c r="BX182" s="835"/>
      <c r="BY182" s="829"/>
      <c r="BZ182" s="342"/>
      <c r="CA182" s="342"/>
      <c r="CB182" s="342"/>
      <c r="CC182" s="829"/>
      <c r="CD182" s="342"/>
      <c r="CE182" s="342"/>
      <c r="CF182" s="342"/>
      <c r="CG182" s="829"/>
      <c r="CH182" s="342"/>
      <c r="CI182" s="342"/>
      <c r="CJ182" s="344"/>
    </row>
    <row r="183" spans="1:88" hidden="1" x14ac:dyDescent="0.25">
      <c r="A183" s="345"/>
      <c r="B183" s="345"/>
      <c r="C183" s="345"/>
      <c r="D183" s="345"/>
      <c r="E183" s="345"/>
      <c r="F183" s="345"/>
      <c r="G183" s="345"/>
      <c r="H183" s="345"/>
      <c r="I183" s="345"/>
      <c r="J183" s="345"/>
      <c r="K183" s="345"/>
      <c r="L183" s="345"/>
      <c r="M183" s="346"/>
      <c r="N183" s="346"/>
      <c r="O183" s="346"/>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row>
    <row r="184" spans="1:88" hidden="1" x14ac:dyDescent="0.25">
      <c r="A184" s="745"/>
      <c r="B184" s="750"/>
      <c r="C184" s="750"/>
      <c r="D184" s="750"/>
      <c r="E184" s="752"/>
      <c r="F184" s="752"/>
      <c r="G184" s="752"/>
      <c r="H184" s="752"/>
      <c r="I184" s="793" t="s">
        <v>211</v>
      </c>
      <c r="J184" s="90"/>
      <c r="K184" s="796"/>
      <c r="L184" s="799"/>
      <c r="M184" s="752"/>
      <c r="N184" s="752"/>
      <c r="O184" s="752"/>
      <c r="P184" s="752"/>
      <c r="Q184" s="752"/>
      <c r="R184" s="752"/>
      <c r="S184" s="752"/>
      <c r="T184" s="752"/>
      <c r="U184" s="752"/>
      <c r="V184" s="752"/>
      <c r="W184" s="752"/>
      <c r="X184" s="752"/>
      <c r="Y184" s="752"/>
      <c r="Z184" s="752"/>
      <c r="AA184" s="752"/>
      <c r="AB184" s="752"/>
      <c r="AC184" s="752"/>
      <c r="AD184" s="752"/>
      <c r="AE184" s="752"/>
      <c r="AF184" s="808">
        <v>0</v>
      </c>
      <c r="AG184" s="811"/>
      <c r="AH184" s="811" t="s">
        <v>191</v>
      </c>
      <c r="AI184" s="811" t="s">
        <v>191</v>
      </c>
      <c r="AJ184" s="811" t="s">
        <v>191</v>
      </c>
      <c r="AK184" s="802" t="s">
        <v>191</v>
      </c>
      <c r="AL184" s="802" t="s">
        <v>191</v>
      </c>
      <c r="AM184" s="805" t="s">
        <v>291</v>
      </c>
      <c r="AN184" s="42"/>
      <c r="AO184" s="42"/>
      <c r="AP184" s="42"/>
      <c r="AQ184" s="42"/>
      <c r="AR184" s="42"/>
      <c r="AS184" s="42"/>
      <c r="AT184" s="42"/>
      <c r="AU184" s="290"/>
      <c r="AV184" s="86"/>
      <c r="AW184" s="86"/>
      <c r="AX184" s="86"/>
      <c r="AY184" s="86"/>
      <c r="AZ184" s="86"/>
      <c r="BA184" s="86"/>
      <c r="BB184" s="86"/>
      <c r="BC184" s="330" t="s">
        <v>191</v>
      </c>
      <c r="BD184" s="330" t="s">
        <v>191</v>
      </c>
      <c r="BE184" s="330" t="s">
        <v>191</v>
      </c>
      <c r="BF184" s="330" t="s">
        <v>191</v>
      </c>
      <c r="BG184" s="330" t="s">
        <v>191</v>
      </c>
      <c r="BH184" s="330" t="s">
        <v>191</v>
      </c>
      <c r="BI184" s="330" t="s">
        <v>191</v>
      </c>
      <c r="BJ184" s="330">
        <v>0</v>
      </c>
      <c r="BK184" s="330" t="s">
        <v>192</v>
      </c>
      <c r="BL184" s="330"/>
      <c r="BM184" s="330" t="s">
        <v>191</v>
      </c>
      <c r="BN184" s="330" t="s">
        <v>191</v>
      </c>
      <c r="BO184" s="805" t="s">
        <v>191</v>
      </c>
      <c r="BP184" s="805" t="s">
        <v>191</v>
      </c>
      <c r="BQ184" s="805" t="s">
        <v>191</v>
      </c>
      <c r="BR184" s="805" t="s">
        <v>191</v>
      </c>
      <c r="BS184" s="805" t="s">
        <v>191</v>
      </c>
      <c r="BT184" s="805" t="s">
        <v>191</v>
      </c>
      <c r="BU184" s="805" t="s">
        <v>191</v>
      </c>
      <c r="BV184" s="805" t="s">
        <v>191</v>
      </c>
      <c r="BW184" s="802" t="s">
        <v>191</v>
      </c>
      <c r="BX184" s="833" t="s">
        <v>191</v>
      </c>
      <c r="BY184" s="827"/>
      <c r="BZ184" s="350"/>
      <c r="CA184" s="350"/>
      <c r="CB184" s="350"/>
      <c r="CC184" s="827"/>
      <c r="CD184" s="350"/>
      <c r="CE184" s="350"/>
      <c r="CF184" s="350"/>
      <c r="CG184" s="827"/>
      <c r="CH184" s="350"/>
      <c r="CI184" s="350"/>
      <c r="CJ184" s="351"/>
    </row>
    <row r="185" spans="1:88" hidden="1" x14ac:dyDescent="0.25">
      <c r="A185" s="746"/>
      <c r="B185" s="748"/>
      <c r="C185" s="748"/>
      <c r="D185" s="748"/>
      <c r="E185" s="753"/>
      <c r="F185" s="753"/>
      <c r="G185" s="753"/>
      <c r="H185" s="753"/>
      <c r="I185" s="794"/>
      <c r="J185" s="43"/>
      <c r="K185" s="797"/>
      <c r="L185" s="800"/>
      <c r="M185" s="753"/>
      <c r="N185" s="753"/>
      <c r="O185" s="753"/>
      <c r="P185" s="753"/>
      <c r="Q185" s="753"/>
      <c r="R185" s="753"/>
      <c r="S185" s="753"/>
      <c r="T185" s="753"/>
      <c r="U185" s="753"/>
      <c r="V185" s="753"/>
      <c r="W185" s="753"/>
      <c r="X185" s="753"/>
      <c r="Y185" s="753"/>
      <c r="Z185" s="753"/>
      <c r="AA185" s="753"/>
      <c r="AB185" s="753"/>
      <c r="AC185" s="753"/>
      <c r="AD185" s="753"/>
      <c r="AE185" s="753"/>
      <c r="AF185" s="809"/>
      <c r="AG185" s="812"/>
      <c r="AH185" s="812"/>
      <c r="AI185" s="812"/>
      <c r="AJ185" s="812"/>
      <c r="AK185" s="803"/>
      <c r="AL185" s="803"/>
      <c r="AM185" s="806"/>
      <c r="AN185" s="50"/>
      <c r="AO185" s="50"/>
      <c r="AP185" s="50"/>
      <c r="AQ185" s="50"/>
      <c r="AR185" s="50"/>
      <c r="AS185" s="50"/>
      <c r="AT185" s="50"/>
      <c r="AU185" s="95"/>
      <c r="AV185" s="92"/>
      <c r="AW185" s="92"/>
      <c r="AX185" s="92"/>
      <c r="AY185" s="92"/>
      <c r="AZ185" s="92"/>
      <c r="BA185" s="92"/>
      <c r="BB185" s="92"/>
      <c r="BC185" s="334" t="s">
        <v>191</v>
      </c>
      <c r="BD185" s="334" t="s">
        <v>191</v>
      </c>
      <c r="BE185" s="334" t="s">
        <v>191</v>
      </c>
      <c r="BF185" s="334" t="s">
        <v>191</v>
      </c>
      <c r="BG185" s="334" t="s">
        <v>191</v>
      </c>
      <c r="BH185" s="334" t="s">
        <v>191</v>
      </c>
      <c r="BI185" s="334" t="s">
        <v>191</v>
      </c>
      <c r="BJ185" s="334">
        <v>0</v>
      </c>
      <c r="BK185" s="334" t="s">
        <v>192</v>
      </c>
      <c r="BL185" s="334"/>
      <c r="BM185" s="334" t="s">
        <v>191</v>
      </c>
      <c r="BN185" s="334" t="s">
        <v>191</v>
      </c>
      <c r="BO185" s="806"/>
      <c r="BP185" s="806"/>
      <c r="BQ185" s="806"/>
      <c r="BR185" s="806"/>
      <c r="BS185" s="806"/>
      <c r="BT185" s="806"/>
      <c r="BU185" s="806"/>
      <c r="BV185" s="806"/>
      <c r="BW185" s="803"/>
      <c r="BX185" s="834"/>
      <c r="BY185" s="828"/>
      <c r="BZ185" s="184"/>
      <c r="CA185" s="184"/>
      <c r="CB185" s="184"/>
      <c r="CC185" s="828"/>
      <c r="CD185" s="184"/>
      <c r="CE185" s="184"/>
      <c r="CF185" s="184"/>
      <c r="CG185" s="828"/>
      <c r="CH185" s="184"/>
      <c r="CI185" s="184"/>
      <c r="CJ185" s="336"/>
    </row>
    <row r="186" spans="1:88" hidden="1" x14ac:dyDescent="0.25">
      <c r="A186" s="746"/>
      <c r="B186" s="748"/>
      <c r="C186" s="748"/>
      <c r="D186" s="748"/>
      <c r="E186" s="753"/>
      <c r="F186" s="753"/>
      <c r="G186" s="753"/>
      <c r="H186" s="753"/>
      <c r="I186" s="794"/>
      <c r="J186" s="43"/>
      <c r="K186" s="797"/>
      <c r="L186" s="800"/>
      <c r="M186" s="753"/>
      <c r="N186" s="753"/>
      <c r="O186" s="753"/>
      <c r="P186" s="753"/>
      <c r="Q186" s="753"/>
      <c r="R186" s="753"/>
      <c r="S186" s="753"/>
      <c r="T186" s="753"/>
      <c r="U186" s="753"/>
      <c r="V186" s="753"/>
      <c r="W186" s="753"/>
      <c r="X186" s="753"/>
      <c r="Y186" s="753"/>
      <c r="Z186" s="753"/>
      <c r="AA186" s="753"/>
      <c r="AB186" s="753"/>
      <c r="AC186" s="753"/>
      <c r="AD186" s="753"/>
      <c r="AE186" s="753"/>
      <c r="AF186" s="809"/>
      <c r="AG186" s="812"/>
      <c r="AH186" s="812"/>
      <c r="AI186" s="812"/>
      <c r="AJ186" s="812"/>
      <c r="AK186" s="803"/>
      <c r="AL186" s="803"/>
      <c r="AM186" s="806"/>
      <c r="AN186" s="50"/>
      <c r="AO186" s="50"/>
      <c r="AP186" s="50"/>
      <c r="AQ186" s="50"/>
      <c r="AR186" s="50"/>
      <c r="AS186" s="50"/>
      <c r="AT186" s="50"/>
      <c r="AU186" s="95"/>
      <c r="AV186" s="92"/>
      <c r="AW186" s="92"/>
      <c r="AX186" s="92"/>
      <c r="AY186" s="92"/>
      <c r="AZ186" s="92"/>
      <c r="BA186" s="92"/>
      <c r="BB186" s="92"/>
      <c r="BC186" s="334" t="s">
        <v>191</v>
      </c>
      <c r="BD186" s="334" t="s">
        <v>191</v>
      </c>
      <c r="BE186" s="334" t="s">
        <v>191</v>
      </c>
      <c r="BF186" s="334" t="s">
        <v>191</v>
      </c>
      <c r="BG186" s="334" t="s">
        <v>191</v>
      </c>
      <c r="BH186" s="334" t="s">
        <v>191</v>
      </c>
      <c r="BI186" s="334" t="s">
        <v>191</v>
      </c>
      <c r="BJ186" s="334">
        <v>0</v>
      </c>
      <c r="BK186" s="334" t="s">
        <v>192</v>
      </c>
      <c r="BL186" s="334"/>
      <c r="BM186" s="334" t="s">
        <v>191</v>
      </c>
      <c r="BN186" s="334" t="s">
        <v>191</v>
      </c>
      <c r="BO186" s="806"/>
      <c r="BP186" s="806"/>
      <c r="BQ186" s="806"/>
      <c r="BR186" s="806"/>
      <c r="BS186" s="806"/>
      <c r="BT186" s="806"/>
      <c r="BU186" s="806"/>
      <c r="BV186" s="806"/>
      <c r="BW186" s="803"/>
      <c r="BX186" s="834"/>
      <c r="BY186" s="828"/>
      <c r="BZ186" s="184"/>
      <c r="CA186" s="184"/>
      <c r="CB186" s="184"/>
      <c r="CC186" s="828"/>
      <c r="CD186" s="184"/>
      <c r="CE186" s="184"/>
      <c r="CF186" s="184"/>
      <c r="CG186" s="828"/>
      <c r="CH186" s="184"/>
      <c r="CI186" s="184"/>
      <c r="CJ186" s="336"/>
    </row>
    <row r="187" spans="1:88" hidden="1" x14ac:dyDescent="0.25">
      <c r="A187" s="746"/>
      <c r="B187" s="748"/>
      <c r="C187" s="748"/>
      <c r="D187" s="748"/>
      <c r="E187" s="753"/>
      <c r="F187" s="753"/>
      <c r="G187" s="753"/>
      <c r="H187" s="753"/>
      <c r="I187" s="794"/>
      <c r="J187" s="43"/>
      <c r="K187" s="797"/>
      <c r="L187" s="800"/>
      <c r="M187" s="753"/>
      <c r="N187" s="753"/>
      <c r="O187" s="753"/>
      <c r="P187" s="753"/>
      <c r="Q187" s="753"/>
      <c r="R187" s="753"/>
      <c r="S187" s="753"/>
      <c r="T187" s="753"/>
      <c r="U187" s="753"/>
      <c r="V187" s="753"/>
      <c r="W187" s="753"/>
      <c r="X187" s="753"/>
      <c r="Y187" s="753"/>
      <c r="Z187" s="753"/>
      <c r="AA187" s="753"/>
      <c r="AB187" s="753"/>
      <c r="AC187" s="753"/>
      <c r="AD187" s="753"/>
      <c r="AE187" s="753"/>
      <c r="AF187" s="809"/>
      <c r="AG187" s="812"/>
      <c r="AH187" s="812"/>
      <c r="AI187" s="812"/>
      <c r="AJ187" s="812"/>
      <c r="AK187" s="803"/>
      <c r="AL187" s="803"/>
      <c r="AM187" s="806"/>
      <c r="AN187" s="50"/>
      <c r="AO187" s="50"/>
      <c r="AP187" s="50"/>
      <c r="AQ187" s="50"/>
      <c r="AR187" s="50"/>
      <c r="AS187" s="50"/>
      <c r="AT187" s="50"/>
      <c r="AU187" s="95"/>
      <c r="AV187" s="92"/>
      <c r="AW187" s="92"/>
      <c r="AX187" s="92"/>
      <c r="AY187" s="92"/>
      <c r="AZ187" s="92"/>
      <c r="BA187" s="92"/>
      <c r="BB187" s="92"/>
      <c r="BC187" s="334" t="s">
        <v>191</v>
      </c>
      <c r="BD187" s="334" t="s">
        <v>191</v>
      </c>
      <c r="BE187" s="334" t="s">
        <v>191</v>
      </c>
      <c r="BF187" s="334" t="s">
        <v>191</v>
      </c>
      <c r="BG187" s="334" t="s">
        <v>191</v>
      </c>
      <c r="BH187" s="334" t="s">
        <v>191</v>
      </c>
      <c r="BI187" s="334" t="s">
        <v>191</v>
      </c>
      <c r="BJ187" s="334">
        <v>0</v>
      </c>
      <c r="BK187" s="334" t="s">
        <v>192</v>
      </c>
      <c r="BL187" s="334"/>
      <c r="BM187" s="334" t="s">
        <v>191</v>
      </c>
      <c r="BN187" s="334" t="s">
        <v>191</v>
      </c>
      <c r="BO187" s="806"/>
      <c r="BP187" s="806"/>
      <c r="BQ187" s="806"/>
      <c r="BR187" s="806"/>
      <c r="BS187" s="806"/>
      <c r="BT187" s="806"/>
      <c r="BU187" s="806"/>
      <c r="BV187" s="806"/>
      <c r="BW187" s="803"/>
      <c r="BX187" s="834"/>
      <c r="BY187" s="828"/>
      <c r="BZ187" s="184"/>
      <c r="CA187" s="184"/>
      <c r="CB187" s="184"/>
      <c r="CC187" s="828"/>
      <c r="CD187" s="184"/>
      <c r="CE187" s="184"/>
      <c r="CF187" s="184"/>
      <c r="CG187" s="828"/>
      <c r="CH187" s="184"/>
      <c r="CI187" s="184"/>
      <c r="CJ187" s="336"/>
    </row>
    <row r="188" spans="1:88" hidden="1" x14ac:dyDescent="0.25">
      <c r="A188" s="746"/>
      <c r="B188" s="748"/>
      <c r="C188" s="748"/>
      <c r="D188" s="748"/>
      <c r="E188" s="753"/>
      <c r="F188" s="753"/>
      <c r="G188" s="753"/>
      <c r="H188" s="753"/>
      <c r="I188" s="794"/>
      <c r="J188" s="43"/>
      <c r="K188" s="797"/>
      <c r="L188" s="800"/>
      <c r="M188" s="753"/>
      <c r="N188" s="753"/>
      <c r="O188" s="753"/>
      <c r="P188" s="753"/>
      <c r="Q188" s="753"/>
      <c r="R188" s="753"/>
      <c r="S188" s="753"/>
      <c r="T188" s="753"/>
      <c r="U188" s="753"/>
      <c r="V188" s="753"/>
      <c r="W188" s="753"/>
      <c r="X188" s="753"/>
      <c r="Y188" s="753"/>
      <c r="Z188" s="753"/>
      <c r="AA188" s="753"/>
      <c r="AB188" s="753"/>
      <c r="AC188" s="753"/>
      <c r="AD188" s="753"/>
      <c r="AE188" s="753"/>
      <c r="AF188" s="809"/>
      <c r="AG188" s="812"/>
      <c r="AH188" s="812"/>
      <c r="AI188" s="812"/>
      <c r="AJ188" s="812"/>
      <c r="AK188" s="803"/>
      <c r="AL188" s="803"/>
      <c r="AM188" s="806"/>
      <c r="AN188" s="50"/>
      <c r="AO188" s="50"/>
      <c r="AP188" s="50"/>
      <c r="AQ188" s="50"/>
      <c r="AR188" s="50"/>
      <c r="AS188" s="50"/>
      <c r="AT188" s="50"/>
      <c r="AU188" s="95"/>
      <c r="AV188" s="92"/>
      <c r="AW188" s="92"/>
      <c r="AX188" s="92"/>
      <c r="AY188" s="92"/>
      <c r="AZ188" s="92"/>
      <c r="BA188" s="92"/>
      <c r="BB188" s="92"/>
      <c r="BC188" s="334" t="s">
        <v>191</v>
      </c>
      <c r="BD188" s="334" t="s">
        <v>191</v>
      </c>
      <c r="BE188" s="334" t="s">
        <v>191</v>
      </c>
      <c r="BF188" s="334" t="s">
        <v>191</v>
      </c>
      <c r="BG188" s="334" t="s">
        <v>191</v>
      </c>
      <c r="BH188" s="334" t="s">
        <v>191</v>
      </c>
      <c r="BI188" s="334" t="s">
        <v>191</v>
      </c>
      <c r="BJ188" s="334">
        <v>0</v>
      </c>
      <c r="BK188" s="334" t="s">
        <v>192</v>
      </c>
      <c r="BL188" s="334"/>
      <c r="BM188" s="334" t="s">
        <v>191</v>
      </c>
      <c r="BN188" s="334" t="s">
        <v>191</v>
      </c>
      <c r="BO188" s="806"/>
      <c r="BP188" s="806"/>
      <c r="BQ188" s="806"/>
      <c r="BR188" s="806"/>
      <c r="BS188" s="806"/>
      <c r="BT188" s="806"/>
      <c r="BU188" s="806"/>
      <c r="BV188" s="806"/>
      <c r="BW188" s="803"/>
      <c r="BX188" s="834"/>
      <c r="BY188" s="828"/>
      <c r="BZ188" s="184"/>
      <c r="CA188" s="184"/>
      <c r="CB188" s="184"/>
      <c r="CC188" s="828"/>
      <c r="CD188" s="184"/>
      <c r="CE188" s="184"/>
      <c r="CF188" s="184"/>
      <c r="CG188" s="828"/>
      <c r="CH188" s="184"/>
      <c r="CI188" s="184"/>
      <c r="CJ188" s="336"/>
    </row>
    <row r="189" spans="1:88" hidden="1" x14ac:dyDescent="0.25">
      <c r="A189" s="746"/>
      <c r="B189" s="748"/>
      <c r="C189" s="748"/>
      <c r="D189" s="748"/>
      <c r="E189" s="753"/>
      <c r="F189" s="753"/>
      <c r="G189" s="753"/>
      <c r="H189" s="753"/>
      <c r="I189" s="794"/>
      <c r="J189" s="43"/>
      <c r="K189" s="797"/>
      <c r="L189" s="800"/>
      <c r="M189" s="753"/>
      <c r="N189" s="753"/>
      <c r="O189" s="753"/>
      <c r="P189" s="753"/>
      <c r="Q189" s="753"/>
      <c r="R189" s="753"/>
      <c r="S189" s="753"/>
      <c r="T189" s="753"/>
      <c r="U189" s="753"/>
      <c r="V189" s="753"/>
      <c r="W189" s="753"/>
      <c r="X189" s="753"/>
      <c r="Y189" s="753"/>
      <c r="Z189" s="753"/>
      <c r="AA189" s="753"/>
      <c r="AB189" s="753"/>
      <c r="AC189" s="753"/>
      <c r="AD189" s="753"/>
      <c r="AE189" s="753"/>
      <c r="AF189" s="809"/>
      <c r="AG189" s="812"/>
      <c r="AH189" s="812"/>
      <c r="AI189" s="812"/>
      <c r="AJ189" s="812"/>
      <c r="AK189" s="803"/>
      <c r="AL189" s="803"/>
      <c r="AM189" s="806"/>
      <c r="AN189" s="50"/>
      <c r="AO189" s="50"/>
      <c r="AP189" s="50"/>
      <c r="AQ189" s="50"/>
      <c r="AR189" s="50"/>
      <c r="AS189" s="50"/>
      <c r="AT189" s="50"/>
      <c r="AU189" s="95"/>
      <c r="AV189" s="92"/>
      <c r="AW189" s="92"/>
      <c r="AX189" s="92"/>
      <c r="AY189" s="92"/>
      <c r="AZ189" s="92"/>
      <c r="BA189" s="92"/>
      <c r="BB189" s="92"/>
      <c r="BC189" s="334" t="s">
        <v>191</v>
      </c>
      <c r="BD189" s="334" t="s">
        <v>191</v>
      </c>
      <c r="BE189" s="334" t="s">
        <v>191</v>
      </c>
      <c r="BF189" s="334" t="s">
        <v>191</v>
      </c>
      <c r="BG189" s="334" t="s">
        <v>191</v>
      </c>
      <c r="BH189" s="334" t="s">
        <v>191</v>
      </c>
      <c r="BI189" s="334" t="s">
        <v>191</v>
      </c>
      <c r="BJ189" s="334">
        <v>0</v>
      </c>
      <c r="BK189" s="334" t="s">
        <v>192</v>
      </c>
      <c r="BL189" s="334"/>
      <c r="BM189" s="334" t="s">
        <v>191</v>
      </c>
      <c r="BN189" s="334" t="s">
        <v>191</v>
      </c>
      <c r="BO189" s="806"/>
      <c r="BP189" s="806"/>
      <c r="BQ189" s="806"/>
      <c r="BR189" s="806"/>
      <c r="BS189" s="806"/>
      <c r="BT189" s="806"/>
      <c r="BU189" s="806"/>
      <c r="BV189" s="806"/>
      <c r="BW189" s="803"/>
      <c r="BX189" s="834"/>
      <c r="BY189" s="828"/>
      <c r="BZ189" s="184"/>
      <c r="CA189" s="184"/>
      <c r="CB189" s="184"/>
      <c r="CC189" s="828"/>
      <c r="CD189" s="184"/>
      <c r="CE189" s="184"/>
      <c r="CF189" s="184"/>
      <c r="CG189" s="828"/>
      <c r="CH189" s="184"/>
      <c r="CI189" s="184"/>
      <c r="CJ189" s="336"/>
    </row>
    <row r="190" spans="1:88" hidden="1" x14ac:dyDescent="0.25">
      <c r="A190" s="746"/>
      <c r="B190" s="748"/>
      <c r="C190" s="748"/>
      <c r="D190" s="748"/>
      <c r="E190" s="753"/>
      <c r="F190" s="753"/>
      <c r="G190" s="753"/>
      <c r="H190" s="753"/>
      <c r="I190" s="794"/>
      <c r="J190" s="43"/>
      <c r="K190" s="797"/>
      <c r="L190" s="800"/>
      <c r="M190" s="753"/>
      <c r="N190" s="753"/>
      <c r="O190" s="753"/>
      <c r="P190" s="753"/>
      <c r="Q190" s="753"/>
      <c r="R190" s="753"/>
      <c r="S190" s="753"/>
      <c r="T190" s="753"/>
      <c r="U190" s="753"/>
      <c r="V190" s="753"/>
      <c r="W190" s="753"/>
      <c r="X190" s="753"/>
      <c r="Y190" s="753"/>
      <c r="Z190" s="753"/>
      <c r="AA190" s="753"/>
      <c r="AB190" s="753"/>
      <c r="AC190" s="753"/>
      <c r="AD190" s="753"/>
      <c r="AE190" s="753"/>
      <c r="AF190" s="809"/>
      <c r="AG190" s="812"/>
      <c r="AH190" s="812"/>
      <c r="AI190" s="812"/>
      <c r="AJ190" s="812"/>
      <c r="AK190" s="803"/>
      <c r="AL190" s="803"/>
      <c r="AM190" s="806"/>
      <c r="AN190" s="50"/>
      <c r="AO190" s="50"/>
      <c r="AP190" s="50"/>
      <c r="AQ190" s="50"/>
      <c r="AR190" s="50"/>
      <c r="AS190" s="50"/>
      <c r="AT190" s="50"/>
      <c r="AU190" s="95"/>
      <c r="AV190" s="92"/>
      <c r="AW190" s="92"/>
      <c r="AX190" s="92"/>
      <c r="AY190" s="92"/>
      <c r="AZ190" s="92"/>
      <c r="BA190" s="92"/>
      <c r="BB190" s="92"/>
      <c r="BC190" s="334" t="s">
        <v>191</v>
      </c>
      <c r="BD190" s="334" t="s">
        <v>191</v>
      </c>
      <c r="BE190" s="334" t="s">
        <v>191</v>
      </c>
      <c r="BF190" s="334" t="s">
        <v>191</v>
      </c>
      <c r="BG190" s="334" t="s">
        <v>191</v>
      </c>
      <c r="BH190" s="334" t="s">
        <v>191</v>
      </c>
      <c r="BI190" s="334" t="s">
        <v>191</v>
      </c>
      <c r="BJ190" s="334">
        <v>0</v>
      </c>
      <c r="BK190" s="334" t="s">
        <v>192</v>
      </c>
      <c r="BL190" s="334"/>
      <c r="BM190" s="334" t="s">
        <v>191</v>
      </c>
      <c r="BN190" s="334" t="s">
        <v>191</v>
      </c>
      <c r="BO190" s="806"/>
      <c r="BP190" s="806"/>
      <c r="BQ190" s="806"/>
      <c r="BR190" s="806"/>
      <c r="BS190" s="806"/>
      <c r="BT190" s="806"/>
      <c r="BU190" s="806"/>
      <c r="BV190" s="806"/>
      <c r="BW190" s="803"/>
      <c r="BX190" s="834"/>
      <c r="BY190" s="828"/>
      <c r="BZ190" s="184"/>
      <c r="CA190" s="184"/>
      <c r="CB190" s="184"/>
      <c r="CC190" s="828"/>
      <c r="CD190" s="184"/>
      <c r="CE190" s="184"/>
      <c r="CF190" s="184"/>
      <c r="CG190" s="828"/>
      <c r="CH190" s="184"/>
      <c r="CI190" s="184"/>
      <c r="CJ190" s="336"/>
    </row>
    <row r="191" spans="1:88" hidden="1" x14ac:dyDescent="0.25">
      <c r="A191" s="746"/>
      <c r="B191" s="748"/>
      <c r="C191" s="748"/>
      <c r="D191" s="748"/>
      <c r="E191" s="753"/>
      <c r="F191" s="753"/>
      <c r="G191" s="753"/>
      <c r="H191" s="753"/>
      <c r="I191" s="794"/>
      <c r="J191" s="43"/>
      <c r="K191" s="797"/>
      <c r="L191" s="800"/>
      <c r="M191" s="753"/>
      <c r="N191" s="753"/>
      <c r="O191" s="753"/>
      <c r="P191" s="753"/>
      <c r="Q191" s="753"/>
      <c r="R191" s="753"/>
      <c r="S191" s="753"/>
      <c r="T191" s="753"/>
      <c r="U191" s="753"/>
      <c r="V191" s="753"/>
      <c r="W191" s="753"/>
      <c r="X191" s="753"/>
      <c r="Y191" s="753"/>
      <c r="Z191" s="753"/>
      <c r="AA191" s="753"/>
      <c r="AB191" s="753"/>
      <c r="AC191" s="753"/>
      <c r="AD191" s="753"/>
      <c r="AE191" s="753"/>
      <c r="AF191" s="809"/>
      <c r="AG191" s="812"/>
      <c r="AH191" s="812"/>
      <c r="AI191" s="812"/>
      <c r="AJ191" s="812"/>
      <c r="AK191" s="803"/>
      <c r="AL191" s="803"/>
      <c r="AM191" s="806"/>
      <c r="AN191" s="50"/>
      <c r="AO191" s="50"/>
      <c r="AP191" s="50"/>
      <c r="AQ191" s="50"/>
      <c r="AR191" s="50"/>
      <c r="AS191" s="50"/>
      <c r="AT191" s="50"/>
      <c r="AU191" s="95"/>
      <c r="AV191" s="92"/>
      <c r="AW191" s="92"/>
      <c r="AX191" s="92"/>
      <c r="AY191" s="92"/>
      <c r="AZ191" s="92"/>
      <c r="BA191" s="92"/>
      <c r="BB191" s="92"/>
      <c r="BC191" s="334" t="s">
        <v>191</v>
      </c>
      <c r="BD191" s="334" t="s">
        <v>191</v>
      </c>
      <c r="BE191" s="334" t="s">
        <v>191</v>
      </c>
      <c r="BF191" s="334" t="s">
        <v>191</v>
      </c>
      <c r="BG191" s="334" t="s">
        <v>191</v>
      </c>
      <c r="BH191" s="334" t="s">
        <v>191</v>
      </c>
      <c r="BI191" s="334" t="s">
        <v>191</v>
      </c>
      <c r="BJ191" s="334">
        <v>0</v>
      </c>
      <c r="BK191" s="334" t="s">
        <v>192</v>
      </c>
      <c r="BL191" s="334"/>
      <c r="BM191" s="334" t="s">
        <v>191</v>
      </c>
      <c r="BN191" s="334" t="s">
        <v>191</v>
      </c>
      <c r="BO191" s="806"/>
      <c r="BP191" s="806"/>
      <c r="BQ191" s="806"/>
      <c r="BR191" s="806"/>
      <c r="BS191" s="806"/>
      <c r="BT191" s="806"/>
      <c r="BU191" s="806"/>
      <c r="BV191" s="806"/>
      <c r="BW191" s="803"/>
      <c r="BX191" s="834"/>
      <c r="BY191" s="828"/>
      <c r="BZ191" s="184"/>
      <c r="CA191" s="184"/>
      <c r="CB191" s="184"/>
      <c r="CC191" s="828"/>
      <c r="CD191" s="184"/>
      <c r="CE191" s="184"/>
      <c r="CF191" s="184"/>
      <c r="CG191" s="828"/>
      <c r="CH191" s="184"/>
      <c r="CI191" s="184"/>
      <c r="CJ191" s="336"/>
    </row>
    <row r="192" spans="1:88" hidden="1" x14ac:dyDescent="0.25">
      <c r="A192" s="746"/>
      <c r="B192" s="748"/>
      <c r="C192" s="748"/>
      <c r="D192" s="748"/>
      <c r="E192" s="753"/>
      <c r="F192" s="753"/>
      <c r="G192" s="753"/>
      <c r="H192" s="753"/>
      <c r="I192" s="794"/>
      <c r="J192" s="43"/>
      <c r="K192" s="797"/>
      <c r="L192" s="800"/>
      <c r="M192" s="753"/>
      <c r="N192" s="753"/>
      <c r="O192" s="753"/>
      <c r="P192" s="753"/>
      <c r="Q192" s="753"/>
      <c r="R192" s="753"/>
      <c r="S192" s="753"/>
      <c r="T192" s="753"/>
      <c r="U192" s="753"/>
      <c r="V192" s="753"/>
      <c r="W192" s="753"/>
      <c r="X192" s="753"/>
      <c r="Y192" s="753"/>
      <c r="Z192" s="753"/>
      <c r="AA192" s="753"/>
      <c r="AB192" s="753"/>
      <c r="AC192" s="753"/>
      <c r="AD192" s="753"/>
      <c r="AE192" s="753"/>
      <c r="AF192" s="809"/>
      <c r="AG192" s="812"/>
      <c r="AH192" s="812"/>
      <c r="AI192" s="812"/>
      <c r="AJ192" s="812"/>
      <c r="AK192" s="803"/>
      <c r="AL192" s="803"/>
      <c r="AM192" s="806"/>
      <c r="AN192" s="50"/>
      <c r="AO192" s="50"/>
      <c r="AP192" s="50"/>
      <c r="AQ192" s="50"/>
      <c r="AR192" s="50"/>
      <c r="AS192" s="50"/>
      <c r="AT192" s="50"/>
      <c r="AU192" s="95"/>
      <c r="AV192" s="92"/>
      <c r="AW192" s="92"/>
      <c r="AX192" s="92"/>
      <c r="AY192" s="92"/>
      <c r="AZ192" s="92"/>
      <c r="BA192" s="92"/>
      <c r="BB192" s="92"/>
      <c r="BC192" s="334" t="s">
        <v>191</v>
      </c>
      <c r="BD192" s="334" t="s">
        <v>191</v>
      </c>
      <c r="BE192" s="334" t="s">
        <v>191</v>
      </c>
      <c r="BF192" s="334" t="s">
        <v>191</v>
      </c>
      <c r="BG192" s="334" t="s">
        <v>191</v>
      </c>
      <c r="BH192" s="334" t="s">
        <v>191</v>
      </c>
      <c r="BI192" s="334" t="s">
        <v>191</v>
      </c>
      <c r="BJ192" s="334">
        <v>0</v>
      </c>
      <c r="BK192" s="334" t="s">
        <v>192</v>
      </c>
      <c r="BL192" s="334"/>
      <c r="BM192" s="334" t="s">
        <v>191</v>
      </c>
      <c r="BN192" s="334" t="s">
        <v>191</v>
      </c>
      <c r="BO192" s="806"/>
      <c r="BP192" s="806"/>
      <c r="BQ192" s="806"/>
      <c r="BR192" s="806"/>
      <c r="BS192" s="806"/>
      <c r="BT192" s="806"/>
      <c r="BU192" s="806"/>
      <c r="BV192" s="806"/>
      <c r="BW192" s="803"/>
      <c r="BX192" s="834"/>
      <c r="BY192" s="828"/>
      <c r="BZ192" s="184"/>
      <c r="CA192" s="184"/>
      <c r="CB192" s="184"/>
      <c r="CC192" s="828"/>
      <c r="CD192" s="184"/>
      <c r="CE192" s="184"/>
      <c r="CF192" s="184"/>
      <c r="CG192" s="828"/>
      <c r="CH192" s="184"/>
      <c r="CI192" s="184"/>
      <c r="CJ192" s="336"/>
    </row>
    <row r="193" spans="1:88" ht="15.75" hidden="1" thickBot="1" x14ac:dyDescent="0.3">
      <c r="A193" s="747"/>
      <c r="B193" s="751"/>
      <c r="C193" s="751"/>
      <c r="D193" s="751"/>
      <c r="E193" s="754"/>
      <c r="F193" s="754"/>
      <c r="G193" s="754"/>
      <c r="H193" s="754"/>
      <c r="I193" s="795"/>
      <c r="J193" s="337"/>
      <c r="K193" s="798"/>
      <c r="L193" s="801"/>
      <c r="M193" s="754"/>
      <c r="N193" s="754"/>
      <c r="O193" s="754"/>
      <c r="P193" s="754"/>
      <c r="Q193" s="754"/>
      <c r="R193" s="754"/>
      <c r="S193" s="754"/>
      <c r="T193" s="754"/>
      <c r="U193" s="754"/>
      <c r="V193" s="754"/>
      <c r="W193" s="754"/>
      <c r="X193" s="754"/>
      <c r="Y193" s="754"/>
      <c r="Z193" s="754"/>
      <c r="AA193" s="754"/>
      <c r="AB193" s="754"/>
      <c r="AC193" s="754"/>
      <c r="AD193" s="754"/>
      <c r="AE193" s="754"/>
      <c r="AF193" s="810"/>
      <c r="AG193" s="813"/>
      <c r="AH193" s="813"/>
      <c r="AI193" s="813"/>
      <c r="AJ193" s="813"/>
      <c r="AK193" s="804"/>
      <c r="AL193" s="804"/>
      <c r="AM193" s="807"/>
      <c r="AN193" s="338"/>
      <c r="AO193" s="338"/>
      <c r="AP193" s="338"/>
      <c r="AQ193" s="338"/>
      <c r="AR193" s="338"/>
      <c r="AS193" s="338"/>
      <c r="AT193" s="338"/>
      <c r="AU193" s="339"/>
      <c r="AV193" s="340"/>
      <c r="AW193" s="340"/>
      <c r="AX193" s="340"/>
      <c r="AY193" s="340"/>
      <c r="AZ193" s="340"/>
      <c r="BA193" s="340"/>
      <c r="BB193" s="340"/>
      <c r="BC193" s="341" t="s">
        <v>191</v>
      </c>
      <c r="BD193" s="341" t="s">
        <v>191</v>
      </c>
      <c r="BE193" s="341" t="s">
        <v>191</v>
      </c>
      <c r="BF193" s="341" t="s">
        <v>191</v>
      </c>
      <c r="BG193" s="341" t="s">
        <v>191</v>
      </c>
      <c r="BH193" s="341" t="s">
        <v>191</v>
      </c>
      <c r="BI193" s="341" t="s">
        <v>191</v>
      </c>
      <c r="BJ193" s="341">
        <v>0</v>
      </c>
      <c r="BK193" s="341" t="s">
        <v>192</v>
      </c>
      <c r="BL193" s="341"/>
      <c r="BM193" s="341" t="s">
        <v>191</v>
      </c>
      <c r="BN193" s="341" t="s">
        <v>191</v>
      </c>
      <c r="BO193" s="807"/>
      <c r="BP193" s="807"/>
      <c r="BQ193" s="807"/>
      <c r="BR193" s="807"/>
      <c r="BS193" s="807"/>
      <c r="BT193" s="807"/>
      <c r="BU193" s="807"/>
      <c r="BV193" s="807"/>
      <c r="BW193" s="804"/>
      <c r="BX193" s="835"/>
      <c r="BY193" s="829"/>
      <c r="BZ193" s="342"/>
      <c r="CA193" s="342"/>
      <c r="CB193" s="342"/>
      <c r="CC193" s="829"/>
      <c r="CD193" s="342"/>
      <c r="CE193" s="342"/>
      <c r="CF193" s="342"/>
      <c r="CG193" s="829"/>
      <c r="CH193" s="342"/>
      <c r="CI193" s="342"/>
      <c r="CJ193" s="344"/>
    </row>
    <row r="194" spans="1:88" hidden="1" x14ac:dyDescent="0.25">
      <c r="A194" s="345"/>
      <c r="B194" s="345"/>
      <c r="C194" s="345"/>
      <c r="D194" s="345"/>
      <c r="E194" s="345"/>
      <c r="F194" s="345"/>
      <c r="G194" s="345"/>
      <c r="H194" s="345"/>
      <c r="I194" s="345"/>
      <c r="J194" s="345"/>
      <c r="K194" s="345"/>
      <c r="L194" s="345"/>
      <c r="M194" s="346"/>
      <c r="N194" s="346"/>
      <c r="O194" s="346"/>
      <c r="P194" s="346"/>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row>
    <row r="195" spans="1:88" hidden="1" x14ac:dyDescent="0.25">
      <c r="A195" s="745"/>
      <c r="B195" s="750"/>
      <c r="C195" s="750"/>
      <c r="D195" s="750"/>
      <c r="E195" s="752"/>
      <c r="F195" s="752"/>
      <c r="G195" s="752"/>
      <c r="H195" s="752"/>
      <c r="I195" s="793" t="s">
        <v>211</v>
      </c>
      <c r="J195" s="90"/>
      <c r="K195" s="796"/>
      <c r="L195" s="799"/>
      <c r="M195" s="752"/>
      <c r="N195" s="752"/>
      <c r="O195" s="752"/>
      <c r="P195" s="752"/>
      <c r="Q195" s="752"/>
      <c r="R195" s="752"/>
      <c r="S195" s="752"/>
      <c r="T195" s="752"/>
      <c r="U195" s="752"/>
      <c r="V195" s="752"/>
      <c r="W195" s="752"/>
      <c r="X195" s="752"/>
      <c r="Y195" s="752"/>
      <c r="Z195" s="752"/>
      <c r="AA195" s="752"/>
      <c r="AB195" s="752"/>
      <c r="AC195" s="752"/>
      <c r="AD195" s="752"/>
      <c r="AE195" s="752"/>
      <c r="AF195" s="808">
        <v>0</v>
      </c>
      <c r="AG195" s="811"/>
      <c r="AH195" s="811" t="s">
        <v>191</v>
      </c>
      <c r="AI195" s="811" t="s">
        <v>191</v>
      </c>
      <c r="AJ195" s="811" t="s">
        <v>191</v>
      </c>
      <c r="AK195" s="802" t="s">
        <v>191</v>
      </c>
      <c r="AL195" s="802" t="s">
        <v>191</v>
      </c>
      <c r="AM195" s="805" t="s">
        <v>291</v>
      </c>
      <c r="AN195" s="42"/>
      <c r="AO195" s="42"/>
      <c r="AP195" s="42"/>
      <c r="AQ195" s="42"/>
      <c r="AR195" s="42"/>
      <c r="AS195" s="42"/>
      <c r="AT195" s="42"/>
      <c r="AU195" s="290"/>
      <c r="AV195" s="86"/>
      <c r="AW195" s="86"/>
      <c r="AX195" s="86"/>
      <c r="AY195" s="86"/>
      <c r="AZ195" s="86"/>
      <c r="BA195" s="86"/>
      <c r="BB195" s="86"/>
      <c r="BC195" s="330" t="s">
        <v>191</v>
      </c>
      <c r="BD195" s="330" t="s">
        <v>191</v>
      </c>
      <c r="BE195" s="330" t="s">
        <v>191</v>
      </c>
      <c r="BF195" s="330" t="s">
        <v>191</v>
      </c>
      <c r="BG195" s="330" t="s">
        <v>191</v>
      </c>
      <c r="BH195" s="330" t="s">
        <v>191</v>
      </c>
      <c r="BI195" s="330" t="s">
        <v>191</v>
      </c>
      <c r="BJ195" s="330">
        <v>0</v>
      </c>
      <c r="BK195" s="330" t="s">
        <v>192</v>
      </c>
      <c r="BL195" s="330"/>
      <c r="BM195" s="330" t="s">
        <v>191</v>
      </c>
      <c r="BN195" s="330" t="s">
        <v>191</v>
      </c>
      <c r="BO195" s="805" t="s">
        <v>191</v>
      </c>
      <c r="BP195" s="805" t="s">
        <v>191</v>
      </c>
      <c r="BQ195" s="805" t="s">
        <v>191</v>
      </c>
      <c r="BR195" s="805" t="s">
        <v>191</v>
      </c>
      <c r="BS195" s="805" t="s">
        <v>191</v>
      </c>
      <c r="BT195" s="805" t="s">
        <v>191</v>
      </c>
      <c r="BU195" s="805" t="s">
        <v>191</v>
      </c>
      <c r="BV195" s="805" t="s">
        <v>191</v>
      </c>
      <c r="BW195" s="802" t="s">
        <v>191</v>
      </c>
      <c r="BX195" s="833" t="s">
        <v>191</v>
      </c>
      <c r="BY195" s="827"/>
      <c r="BZ195" s="350"/>
      <c r="CA195" s="350"/>
      <c r="CB195" s="350"/>
      <c r="CC195" s="827"/>
      <c r="CD195" s="350"/>
      <c r="CE195" s="350"/>
      <c r="CF195" s="350"/>
      <c r="CG195" s="827"/>
      <c r="CH195" s="350"/>
      <c r="CI195" s="350"/>
      <c r="CJ195" s="351"/>
    </row>
    <row r="196" spans="1:88" hidden="1" x14ac:dyDescent="0.25">
      <c r="A196" s="746"/>
      <c r="B196" s="748"/>
      <c r="C196" s="748"/>
      <c r="D196" s="748"/>
      <c r="E196" s="753"/>
      <c r="F196" s="753"/>
      <c r="G196" s="753"/>
      <c r="H196" s="753"/>
      <c r="I196" s="794"/>
      <c r="J196" s="43"/>
      <c r="K196" s="797"/>
      <c r="L196" s="800"/>
      <c r="M196" s="753"/>
      <c r="N196" s="753"/>
      <c r="O196" s="753"/>
      <c r="P196" s="753"/>
      <c r="Q196" s="753"/>
      <c r="R196" s="753"/>
      <c r="S196" s="753"/>
      <c r="T196" s="753"/>
      <c r="U196" s="753"/>
      <c r="V196" s="753"/>
      <c r="W196" s="753"/>
      <c r="X196" s="753"/>
      <c r="Y196" s="753"/>
      <c r="Z196" s="753"/>
      <c r="AA196" s="753"/>
      <c r="AB196" s="753"/>
      <c r="AC196" s="753"/>
      <c r="AD196" s="753"/>
      <c r="AE196" s="753"/>
      <c r="AF196" s="809"/>
      <c r="AG196" s="812"/>
      <c r="AH196" s="812"/>
      <c r="AI196" s="812"/>
      <c r="AJ196" s="812"/>
      <c r="AK196" s="803"/>
      <c r="AL196" s="803"/>
      <c r="AM196" s="806"/>
      <c r="AN196" s="50"/>
      <c r="AO196" s="50"/>
      <c r="AP196" s="50"/>
      <c r="AQ196" s="50"/>
      <c r="AR196" s="50"/>
      <c r="AS196" s="50"/>
      <c r="AT196" s="50"/>
      <c r="AU196" s="95"/>
      <c r="AV196" s="92"/>
      <c r="AW196" s="92"/>
      <c r="AX196" s="92"/>
      <c r="AY196" s="92"/>
      <c r="AZ196" s="92"/>
      <c r="BA196" s="92"/>
      <c r="BB196" s="92"/>
      <c r="BC196" s="334" t="s">
        <v>191</v>
      </c>
      <c r="BD196" s="334" t="s">
        <v>191</v>
      </c>
      <c r="BE196" s="334" t="s">
        <v>191</v>
      </c>
      <c r="BF196" s="334" t="s">
        <v>191</v>
      </c>
      <c r="BG196" s="334" t="s">
        <v>191</v>
      </c>
      <c r="BH196" s="334" t="s">
        <v>191</v>
      </c>
      <c r="BI196" s="334" t="s">
        <v>191</v>
      </c>
      <c r="BJ196" s="334">
        <v>0</v>
      </c>
      <c r="BK196" s="334" t="s">
        <v>192</v>
      </c>
      <c r="BL196" s="334"/>
      <c r="BM196" s="334" t="s">
        <v>191</v>
      </c>
      <c r="BN196" s="334" t="s">
        <v>191</v>
      </c>
      <c r="BO196" s="806"/>
      <c r="BP196" s="806"/>
      <c r="BQ196" s="806"/>
      <c r="BR196" s="806"/>
      <c r="BS196" s="806"/>
      <c r="BT196" s="806"/>
      <c r="BU196" s="806"/>
      <c r="BV196" s="806"/>
      <c r="BW196" s="803"/>
      <c r="BX196" s="834"/>
      <c r="BY196" s="828"/>
      <c r="BZ196" s="184"/>
      <c r="CA196" s="184"/>
      <c r="CB196" s="184"/>
      <c r="CC196" s="828"/>
      <c r="CD196" s="184"/>
      <c r="CE196" s="184"/>
      <c r="CF196" s="184"/>
      <c r="CG196" s="828"/>
      <c r="CH196" s="184"/>
      <c r="CI196" s="184"/>
      <c r="CJ196" s="336"/>
    </row>
    <row r="197" spans="1:88" hidden="1" x14ac:dyDescent="0.25">
      <c r="A197" s="746"/>
      <c r="B197" s="748"/>
      <c r="C197" s="748"/>
      <c r="D197" s="748"/>
      <c r="E197" s="753"/>
      <c r="F197" s="753"/>
      <c r="G197" s="753"/>
      <c r="H197" s="753"/>
      <c r="I197" s="794"/>
      <c r="J197" s="43"/>
      <c r="K197" s="797"/>
      <c r="L197" s="800"/>
      <c r="M197" s="753"/>
      <c r="N197" s="753"/>
      <c r="O197" s="753"/>
      <c r="P197" s="753"/>
      <c r="Q197" s="753"/>
      <c r="R197" s="753"/>
      <c r="S197" s="753"/>
      <c r="T197" s="753"/>
      <c r="U197" s="753"/>
      <c r="V197" s="753"/>
      <c r="W197" s="753"/>
      <c r="X197" s="753"/>
      <c r="Y197" s="753"/>
      <c r="Z197" s="753"/>
      <c r="AA197" s="753"/>
      <c r="AB197" s="753"/>
      <c r="AC197" s="753"/>
      <c r="AD197" s="753"/>
      <c r="AE197" s="753"/>
      <c r="AF197" s="809"/>
      <c r="AG197" s="812"/>
      <c r="AH197" s="812"/>
      <c r="AI197" s="812"/>
      <c r="AJ197" s="812"/>
      <c r="AK197" s="803"/>
      <c r="AL197" s="803"/>
      <c r="AM197" s="806"/>
      <c r="AN197" s="50"/>
      <c r="AO197" s="50"/>
      <c r="AP197" s="50"/>
      <c r="AQ197" s="50"/>
      <c r="AR197" s="50"/>
      <c r="AS197" s="50"/>
      <c r="AT197" s="50"/>
      <c r="AU197" s="95"/>
      <c r="AV197" s="92"/>
      <c r="AW197" s="92"/>
      <c r="AX197" s="92"/>
      <c r="AY197" s="92"/>
      <c r="AZ197" s="92"/>
      <c r="BA197" s="92"/>
      <c r="BB197" s="92"/>
      <c r="BC197" s="334" t="s">
        <v>191</v>
      </c>
      <c r="BD197" s="334" t="s">
        <v>191</v>
      </c>
      <c r="BE197" s="334" t="s">
        <v>191</v>
      </c>
      <c r="BF197" s="334" t="s">
        <v>191</v>
      </c>
      <c r="BG197" s="334" t="s">
        <v>191</v>
      </c>
      <c r="BH197" s="334" t="s">
        <v>191</v>
      </c>
      <c r="BI197" s="334" t="s">
        <v>191</v>
      </c>
      <c r="BJ197" s="334">
        <v>0</v>
      </c>
      <c r="BK197" s="334" t="s">
        <v>192</v>
      </c>
      <c r="BL197" s="334"/>
      <c r="BM197" s="334" t="s">
        <v>191</v>
      </c>
      <c r="BN197" s="334" t="s">
        <v>191</v>
      </c>
      <c r="BO197" s="806"/>
      <c r="BP197" s="806"/>
      <c r="BQ197" s="806"/>
      <c r="BR197" s="806"/>
      <c r="BS197" s="806"/>
      <c r="BT197" s="806"/>
      <c r="BU197" s="806"/>
      <c r="BV197" s="806"/>
      <c r="BW197" s="803"/>
      <c r="BX197" s="834"/>
      <c r="BY197" s="828"/>
      <c r="BZ197" s="184"/>
      <c r="CA197" s="184"/>
      <c r="CB197" s="184"/>
      <c r="CC197" s="828"/>
      <c r="CD197" s="184"/>
      <c r="CE197" s="184"/>
      <c r="CF197" s="184"/>
      <c r="CG197" s="828"/>
      <c r="CH197" s="184"/>
      <c r="CI197" s="184"/>
      <c r="CJ197" s="336"/>
    </row>
    <row r="198" spans="1:88" hidden="1" x14ac:dyDescent="0.25">
      <c r="A198" s="746"/>
      <c r="B198" s="748"/>
      <c r="C198" s="748"/>
      <c r="D198" s="748"/>
      <c r="E198" s="753"/>
      <c r="F198" s="753"/>
      <c r="G198" s="753"/>
      <c r="H198" s="753"/>
      <c r="I198" s="794"/>
      <c r="J198" s="43"/>
      <c r="K198" s="797"/>
      <c r="L198" s="800"/>
      <c r="M198" s="753"/>
      <c r="N198" s="753"/>
      <c r="O198" s="753"/>
      <c r="P198" s="753"/>
      <c r="Q198" s="753"/>
      <c r="R198" s="753"/>
      <c r="S198" s="753"/>
      <c r="T198" s="753"/>
      <c r="U198" s="753"/>
      <c r="V198" s="753"/>
      <c r="W198" s="753"/>
      <c r="X198" s="753"/>
      <c r="Y198" s="753"/>
      <c r="Z198" s="753"/>
      <c r="AA198" s="753"/>
      <c r="AB198" s="753"/>
      <c r="AC198" s="753"/>
      <c r="AD198" s="753"/>
      <c r="AE198" s="753"/>
      <c r="AF198" s="809"/>
      <c r="AG198" s="812"/>
      <c r="AH198" s="812"/>
      <c r="AI198" s="812"/>
      <c r="AJ198" s="812"/>
      <c r="AK198" s="803"/>
      <c r="AL198" s="803"/>
      <c r="AM198" s="806"/>
      <c r="AN198" s="50"/>
      <c r="AO198" s="50"/>
      <c r="AP198" s="50"/>
      <c r="AQ198" s="50"/>
      <c r="AR198" s="50"/>
      <c r="AS198" s="50"/>
      <c r="AT198" s="50"/>
      <c r="AU198" s="95"/>
      <c r="AV198" s="92"/>
      <c r="AW198" s="92"/>
      <c r="AX198" s="92"/>
      <c r="AY198" s="92"/>
      <c r="AZ198" s="92"/>
      <c r="BA198" s="92"/>
      <c r="BB198" s="92"/>
      <c r="BC198" s="334" t="s">
        <v>191</v>
      </c>
      <c r="BD198" s="334" t="s">
        <v>191</v>
      </c>
      <c r="BE198" s="334" t="s">
        <v>191</v>
      </c>
      <c r="BF198" s="334" t="s">
        <v>191</v>
      </c>
      <c r="BG198" s="334" t="s">
        <v>191</v>
      </c>
      <c r="BH198" s="334" t="s">
        <v>191</v>
      </c>
      <c r="BI198" s="334" t="s">
        <v>191</v>
      </c>
      <c r="BJ198" s="334">
        <v>0</v>
      </c>
      <c r="BK198" s="334" t="s">
        <v>192</v>
      </c>
      <c r="BL198" s="334"/>
      <c r="BM198" s="334" t="s">
        <v>191</v>
      </c>
      <c r="BN198" s="334" t="s">
        <v>191</v>
      </c>
      <c r="BO198" s="806"/>
      <c r="BP198" s="806"/>
      <c r="BQ198" s="806"/>
      <c r="BR198" s="806"/>
      <c r="BS198" s="806"/>
      <c r="BT198" s="806"/>
      <c r="BU198" s="806"/>
      <c r="BV198" s="806"/>
      <c r="BW198" s="803"/>
      <c r="BX198" s="834"/>
      <c r="BY198" s="828"/>
      <c r="BZ198" s="184"/>
      <c r="CA198" s="184"/>
      <c r="CB198" s="184"/>
      <c r="CC198" s="828"/>
      <c r="CD198" s="184"/>
      <c r="CE198" s="184"/>
      <c r="CF198" s="184"/>
      <c r="CG198" s="828"/>
      <c r="CH198" s="184"/>
      <c r="CI198" s="184"/>
      <c r="CJ198" s="336"/>
    </row>
    <row r="199" spans="1:88" hidden="1" x14ac:dyDescent="0.25">
      <c r="A199" s="746"/>
      <c r="B199" s="748"/>
      <c r="C199" s="748"/>
      <c r="D199" s="748"/>
      <c r="E199" s="753"/>
      <c r="F199" s="753"/>
      <c r="G199" s="753"/>
      <c r="H199" s="753"/>
      <c r="I199" s="794"/>
      <c r="J199" s="43"/>
      <c r="K199" s="797"/>
      <c r="L199" s="800"/>
      <c r="M199" s="753"/>
      <c r="N199" s="753"/>
      <c r="O199" s="753"/>
      <c r="P199" s="753"/>
      <c r="Q199" s="753"/>
      <c r="R199" s="753"/>
      <c r="S199" s="753"/>
      <c r="T199" s="753"/>
      <c r="U199" s="753"/>
      <c r="V199" s="753"/>
      <c r="W199" s="753"/>
      <c r="X199" s="753"/>
      <c r="Y199" s="753"/>
      <c r="Z199" s="753"/>
      <c r="AA199" s="753"/>
      <c r="AB199" s="753"/>
      <c r="AC199" s="753"/>
      <c r="AD199" s="753"/>
      <c r="AE199" s="753"/>
      <c r="AF199" s="809"/>
      <c r="AG199" s="812"/>
      <c r="AH199" s="812"/>
      <c r="AI199" s="812"/>
      <c r="AJ199" s="812"/>
      <c r="AK199" s="803"/>
      <c r="AL199" s="803"/>
      <c r="AM199" s="806"/>
      <c r="AN199" s="50"/>
      <c r="AO199" s="50"/>
      <c r="AP199" s="50"/>
      <c r="AQ199" s="50"/>
      <c r="AR199" s="50"/>
      <c r="AS199" s="50"/>
      <c r="AT199" s="50"/>
      <c r="AU199" s="95"/>
      <c r="AV199" s="92"/>
      <c r="AW199" s="92"/>
      <c r="AX199" s="92"/>
      <c r="AY199" s="92"/>
      <c r="AZ199" s="92"/>
      <c r="BA199" s="92"/>
      <c r="BB199" s="92"/>
      <c r="BC199" s="334" t="s">
        <v>191</v>
      </c>
      <c r="BD199" s="334" t="s">
        <v>191</v>
      </c>
      <c r="BE199" s="334" t="s">
        <v>191</v>
      </c>
      <c r="BF199" s="334" t="s">
        <v>191</v>
      </c>
      <c r="BG199" s="334" t="s">
        <v>191</v>
      </c>
      <c r="BH199" s="334" t="s">
        <v>191</v>
      </c>
      <c r="BI199" s="334" t="s">
        <v>191</v>
      </c>
      <c r="BJ199" s="334">
        <v>0</v>
      </c>
      <c r="BK199" s="334" t="s">
        <v>192</v>
      </c>
      <c r="BL199" s="334"/>
      <c r="BM199" s="334" t="s">
        <v>191</v>
      </c>
      <c r="BN199" s="334" t="s">
        <v>191</v>
      </c>
      <c r="BO199" s="806"/>
      <c r="BP199" s="806"/>
      <c r="BQ199" s="806"/>
      <c r="BR199" s="806"/>
      <c r="BS199" s="806"/>
      <c r="BT199" s="806"/>
      <c r="BU199" s="806"/>
      <c r="BV199" s="806"/>
      <c r="BW199" s="803"/>
      <c r="BX199" s="834"/>
      <c r="BY199" s="828"/>
      <c r="BZ199" s="184"/>
      <c r="CA199" s="184"/>
      <c r="CB199" s="184"/>
      <c r="CC199" s="828"/>
      <c r="CD199" s="184"/>
      <c r="CE199" s="184"/>
      <c r="CF199" s="184"/>
      <c r="CG199" s="828"/>
      <c r="CH199" s="184"/>
      <c r="CI199" s="184"/>
      <c r="CJ199" s="336"/>
    </row>
    <row r="200" spans="1:88" hidden="1" x14ac:dyDescent="0.25">
      <c r="A200" s="746"/>
      <c r="B200" s="748"/>
      <c r="C200" s="748"/>
      <c r="D200" s="748"/>
      <c r="E200" s="753"/>
      <c r="F200" s="753"/>
      <c r="G200" s="753"/>
      <c r="H200" s="753"/>
      <c r="I200" s="794"/>
      <c r="J200" s="43"/>
      <c r="K200" s="797"/>
      <c r="L200" s="800"/>
      <c r="M200" s="753"/>
      <c r="N200" s="753"/>
      <c r="O200" s="753"/>
      <c r="P200" s="753"/>
      <c r="Q200" s="753"/>
      <c r="R200" s="753"/>
      <c r="S200" s="753"/>
      <c r="T200" s="753"/>
      <c r="U200" s="753"/>
      <c r="V200" s="753"/>
      <c r="W200" s="753"/>
      <c r="X200" s="753"/>
      <c r="Y200" s="753"/>
      <c r="Z200" s="753"/>
      <c r="AA200" s="753"/>
      <c r="AB200" s="753"/>
      <c r="AC200" s="753"/>
      <c r="AD200" s="753"/>
      <c r="AE200" s="753"/>
      <c r="AF200" s="809"/>
      <c r="AG200" s="812"/>
      <c r="AH200" s="812"/>
      <c r="AI200" s="812"/>
      <c r="AJ200" s="812"/>
      <c r="AK200" s="803"/>
      <c r="AL200" s="803"/>
      <c r="AM200" s="806"/>
      <c r="AN200" s="50"/>
      <c r="AO200" s="50"/>
      <c r="AP200" s="50"/>
      <c r="AQ200" s="50"/>
      <c r="AR200" s="50"/>
      <c r="AS200" s="50"/>
      <c r="AT200" s="50"/>
      <c r="AU200" s="95"/>
      <c r="AV200" s="92"/>
      <c r="AW200" s="92"/>
      <c r="AX200" s="92"/>
      <c r="AY200" s="92"/>
      <c r="AZ200" s="92"/>
      <c r="BA200" s="92"/>
      <c r="BB200" s="92"/>
      <c r="BC200" s="334" t="s">
        <v>191</v>
      </c>
      <c r="BD200" s="334" t="s">
        <v>191</v>
      </c>
      <c r="BE200" s="334" t="s">
        <v>191</v>
      </c>
      <c r="BF200" s="334" t="s">
        <v>191</v>
      </c>
      <c r="BG200" s="334" t="s">
        <v>191</v>
      </c>
      <c r="BH200" s="334" t="s">
        <v>191</v>
      </c>
      <c r="BI200" s="334" t="s">
        <v>191</v>
      </c>
      <c r="BJ200" s="334">
        <v>0</v>
      </c>
      <c r="BK200" s="334" t="s">
        <v>192</v>
      </c>
      <c r="BL200" s="334"/>
      <c r="BM200" s="334" t="s">
        <v>191</v>
      </c>
      <c r="BN200" s="334" t="s">
        <v>191</v>
      </c>
      <c r="BO200" s="806"/>
      <c r="BP200" s="806"/>
      <c r="BQ200" s="806"/>
      <c r="BR200" s="806"/>
      <c r="BS200" s="806"/>
      <c r="BT200" s="806"/>
      <c r="BU200" s="806"/>
      <c r="BV200" s="806"/>
      <c r="BW200" s="803"/>
      <c r="BX200" s="834"/>
      <c r="BY200" s="828"/>
      <c r="BZ200" s="184"/>
      <c r="CA200" s="184"/>
      <c r="CB200" s="184"/>
      <c r="CC200" s="828"/>
      <c r="CD200" s="184"/>
      <c r="CE200" s="184"/>
      <c r="CF200" s="184"/>
      <c r="CG200" s="828"/>
      <c r="CH200" s="184"/>
      <c r="CI200" s="184"/>
      <c r="CJ200" s="336"/>
    </row>
    <row r="201" spans="1:88" hidden="1" x14ac:dyDescent="0.25">
      <c r="A201" s="746"/>
      <c r="B201" s="748"/>
      <c r="C201" s="748"/>
      <c r="D201" s="748"/>
      <c r="E201" s="753"/>
      <c r="F201" s="753"/>
      <c r="G201" s="753"/>
      <c r="H201" s="753"/>
      <c r="I201" s="794"/>
      <c r="J201" s="43"/>
      <c r="K201" s="797"/>
      <c r="L201" s="800"/>
      <c r="M201" s="753"/>
      <c r="N201" s="753"/>
      <c r="O201" s="753"/>
      <c r="P201" s="753"/>
      <c r="Q201" s="753"/>
      <c r="R201" s="753"/>
      <c r="S201" s="753"/>
      <c r="T201" s="753"/>
      <c r="U201" s="753"/>
      <c r="V201" s="753"/>
      <c r="W201" s="753"/>
      <c r="X201" s="753"/>
      <c r="Y201" s="753"/>
      <c r="Z201" s="753"/>
      <c r="AA201" s="753"/>
      <c r="AB201" s="753"/>
      <c r="AC201" s="753"/>
      <c r="AD201" s="753"/>
      <c r="AE201" s="753"/>
      <c r="AF201" s="809"/>
      <c r="AG201" s="812"/>
      <c r="AH201" s="812"/>
      <c r="AI201" s="812"/>
      <c r="AJ201" s="812"/>
      <c r="AK201" s="803"/>
      <c r="AL201" s="803"/>
      <c r="AM201" s="806"/>
      <c r="AN201" s="50"/>
      <c r="AO201" s="50"/>
      <c r="AP201" s="50"/>
      <c r="AQ201" s="50"/>
      <c r="AR201" s="50"/>
      <c r="AS201" s="50"/>
      <c r="AT201" s="50"/>
      <c r="AU201" s="95"/>
      <c r="AV201" s="92"/>
      <c r="AW201" s="92"/>
      <c r="AX201" s="92"/>
      <c r="AY201" s="92"/>
      <c r="AZ201" s="92"/>
      <c r="BA201" s="92"/>
      <c r="BB201" s="92"/>
      <c r="BC201" s="334" t="s">
        <v>191</v>
      </c>
      <c r="BD201" s="334" t="s">
        <v>191</v>
      </c>
      <c r="BE201" s="334" t="s">
        <v>191</v>
      </c>
      <c r="BF201" s="334" t="s">
        <v>191</v>
      </c>
      <c r="BG201" s="334" t="s">
        <v>191</v>
      </c>
      <c r="BH201" s="334" t="s">
        <v>191</v>
      </c>
      <c r="BI201" s="334" t="s">
        <v>191</v>
      </c>
      <c r="BJ201" s="334">
        <v>0</v>
      </c>
      <c r="BK201" s="334" t="s">
        <v>192</v>
      </c>
      <c r="BL201" s="334"/>
      <c r="BM201" s="334" t="s">
        <v>191</v>
      </c>
      <c r="BN201" s="334" t="s">
        <v>191</v>
      </c>
      <c r="BO201" s="806"/>
      <c r="BP201" s="806"/>
      <c r="BQ201" s="806"/>
      <c r="BR201" s="806"/>
      <c r="BS201" s="806"/>
      <c r="BT201" s="806"/>
      <c r="BU201" s="806"/>
      <c r="BV201" s="806"/>
      <c r="BW201" s="803"/>
      <c r="BX201" s="834"/>
      <c r="BY201" s="828"/>
      <c r="BZ201" s="184"/>
      <c r="CA201" s="184"/>
      <c r="CB201" s="184"/>
      <c r="CC201" s="828"/>
      <c r="CD201" s="184"/>
      <c r="CE201" s="184"/>
      <c r="CF201" s="184"/>
      <c r="CG201" s="828"/>
      <c r="CH201" s="184"/>
      <c r="CI201" s="184"/>
      <c r="CJ201" s="336"/>
    </row>
    <row r="202" spans="1:88" hidden="1" x14ac:dyDescent="0.25">
      <c r="A202" s="746"/>
      <c r="B202" s="748"/>
      <c r="C202" s="748"/>
      <c r="D202" s="748"/>
      <c r="E202" s="753"/>
      <c r="F202" s="753"/>
      <c r="G202" s="753"/>
      <c r="H202" s="753"/>
      <c r="I202" s="794"/>
      <c r="J202" s="43"/>
      <c r="K202" s="797"/>
      <c r="L202" s="800"/>
      <c r="M202" s="753"/>
      <c r="N202" s="753"/>
      <c r="O202" s="753"/>
      <c r="P202" s="753"/>
      <c r="Q202" s="753"/>
      <c r="R202" s="753"/>
      <c r="S202" s="753"/>
      <c r="T202" s="753"/>
      <c r="U202" s="753"/>
      <c r="V202" s="753"/>
      <c r="W202" s="753"/>
      <c r="X202" s="753"/>
      <c r="Y202" s="753"/>
      <c r="Z202" s="753"/>
      <c r="AA202" s="753"/>
      <c r="AB202" s="753"/>
      <c r="AC202" s="753"/>
      <c r="AD202" s="753"/>
      <c r="AE202" s="753"/>
      <c r="AF202" s="809"/>
      <c r="AG202" s="812"/>
      <c r="AH202" s="812"/>
      <c r="AI202" s="812"/>
      <c r="AJ202" s="812"/>
      <c r="AK202" s="803"/>
      <c r="AL202" s="803"/>
      <c r="AM202" s="806"/>
      <c r="AN202" s="50"/>
      <c r="AO202" s="50"/>
      <c r="AP202" s="50"/>
      <c r="AQ202" s="50"/>
      <c r="AR202" s="50"/>
      <c r="AS202" s="50"/>
      <c r="AT202" s="50"/>
      <c r="AU202" s="95"/>
      <c r="AV202" s="92"/>
      <c r="AW202" s="92"/>
      <c r="AX202" s="92"/>
      <c r="AY202" s="92"/>
      <c r="AZ202" s="92"/>
      <c r="BA202" s="92"/>
      <c r="BB202" s="92"/>
      <c r="BC202" s="334" t="s">
        <v>191</v>
      </c>
      <c r="BD202" s="334" t="s">
        <v>191</v>
      </c>
      <c r="BE202" s="334" t="s">
        <v>191</v>
      </c>
      <c r="BF202" s="334" t="s">
        <v>191</v>
      </c>
      <c r="BG202" s="334" t="s">
        <v>191</v>
      </c>
      <c r="BH202" s="334" t="s">
        <v>191</v>
      </c>
      <c r="BI202" s="334" t="s">
        <v>191</v>
      </c>
      <c r="BJ202" s="334">
        <v>0</v>
      </c>
      <c r="BK202" s="334" t="s">
        <v>192</v>
      </c>
      <c r="BL202" s="334"/>
      <c r="BM202" s="334" t="s">
        <v>191</v>
      </c>
      <c r="BN202" s="334" t="s">
        <v>191</v>
      </c>
      <c r="BO202" s="806"/>
      <c r="BP202" s="806"/>
      <c r="BQ202" s="806"/>
      <c r="BR202" s="806"/>
      <c r="BS202" s="806"/>
      <c r="BT202" s="806"/>
      <c r="BU202" s="806"/>
      <c r="BV202" s="806"/>
      <c r="BW202" s="803"/>
      <c r="BX202" s="834"/>
      <c r="BY202" s="828"/>
      <c r="BZ202" s="184"/>
      <c r="CA202" s="184"/>
      <c r="CB202" s="184"/>
      <c r="CC202" s="828"/>
      <c r="CD202" s="184"/>
      <c r="CE202" s="184"/>
      <c r="CF202" s="184"/>
      <c r="CG202" s="828"/>
      <c r="CH202" s="184"/>
      <c r="CI202" s="184"/>
      <c r="CJ202" s="336"/>
    </row>
    <row r="203" spans="1:88" hidden="1" x14ac:dyDescent="0.25">
      <c r="A203" s="746"/>
      <c r="B203" s="748"/>
      <c r="C203" s="748"/>
      <c r="D203" s="748"/>
      <c r="E203" s="753"/>
      <c r="F203" s="753"/>
      <c r="G203" s="753"/>
      <c r="H203" s="753"/>
      <c r="I203" s="794"/>
      <c r="J203" s="43"/>
      <c r="K203" s="797"/>
      <c r="L203" s="800"/>
      <c r="M203" s="753"/>
      <c r="N203" s="753"/>
      <c r="O203" s="753"/>
      <c r="P203" s="753"/>
      <c r="Q203" s="753"/>
      <c r="R203" s="753"/>
      <c r="S203" s="753"/>
      <c r="T203" s="753"/>
      <c r="U203" s="753"/>
      <c r="V203" s="753"/>
      <c r="W203" s="753"/>
      <c r="X203" s="753"/>
      <c r="Y203" s="753"/>
      <c r="Z203" s="753"/>
      <c r="AA203" s="753"/>
      <c r="AB203" s="753"/>
      <c r="AC203" s="753"/>
      <c r="AD203" s="753"/>
      <c r="AE203" s="753"/>
      <c r="AF203" s="809"/>
      <c r="AG203" s="812"/>
      <c r="AH203" s="812"/>
      <c r="AI203" s="812"/>
      <c r="AJ203" s="812"/>
      <c r="AK203" s="803"/>
      <c r="AL203" s="803"/>
      <c r="AM203" s="806"/>
      <c r="AN203" s="50"/>
      <c r="AO203" s="50"/>
      <c r="AP203" s="50"/>
      <c r="AQ203" s="50"/>
      <c r="AR203" s="50"/>
      <c r="AS203" s="50"/>
      <c r="AT203" s="50"/>
      <c r="AU203" s="95"/>
      <c r="AV203" s="92"/>
      <c r="AW203" s="92"/>
      <c r="AX203" s="92"/>
      <c r="AY203" s="92"/>
      <c r="AZ203" s="92"/>
      <c r="BA203" s="92"/>
      <c r="BB203" s="92"/>
      <c r="BC203" s="334" t="s">
        <v>191</v>
      </c>
      <c r="BD203" s="334" t="s">
        <v>191</v>
      </c>
      <c r="BE203" s="334" t="s">
        <v>191</v>
      </c>
      <c r="BF203" s="334" t="s">
        <v>191</v>
      </c>
      <c r="BG203" s="334" t="s">
        <v>191</v>
      </c>
      <c r="BH203" s="334" t="s">
        <v>191</v>
      </c>
      <c r="BI203" s="334" t="s">
        <v>191</v>
      </c>
      <c r="BJ203" s="334">
        <v>0</v>
      </c>
      <c r="BK203" s="334" t="s">
        <v>192</v>
      </c>
      <c r="BL203" s="334"/>
      <c r="BM203" s="334" t="s">
        <v>191</v>
      </c>
      <c r="BN203" s="334" t="s">
        <v>191</v>
      </c>
      <c r="BO203" s="806"/>
      <c r="BP203" s="806"/>
      <c r="BQ203" s="806"/>
      <c r="BR203" s="806"/>
      <c r="BS203" s="806"/>
      <c r="BT203" s="806"/>
      <c r="BU203" s="806"/>
      <c r="BV203" s="806"/>
      <c r="BW203" s="803"/>
      <c r="BX203" s="834"/>
      <c r="BY203" s="828"/>
      <c r="BZ203" s="184"/>
      <c r="CA203" s="184"/>
      <c r="CB203" s="184"/>
      <c r="CC203" s="828"/>
      <c r="CD203" s="184"/>
      <c r="CE203" s="184"/>
      <c r="CF203" s="184"/>
      <c r="CG203" s="828"/>
      <c r="CH203" s="184"/>
      <c r="CI203" s="184"/>
      <c r="CJ203" s="336"/>
    </row>
    <row r="204" spans="1:88" ht="15.75" hidden="1" thickBot="1" x14ac:dyDescent="0.3">
      <c r="A204" s="747"/>
      <c r="B204" s="751"/>
      <c r="C204" s="751"/>
      <c r="D204" s="751"/>
      <c r="E204" s="754"/>
      <c r="F204" s="754"/>
      <c r="G204" s="754"/>
      <c r="H204" s="754"/>
      <c r="I204" s="795"/>
      <c r="J204" s="337"/>
      <c r="K204" s="798"/>
      <c r="L204" s="801"/>
      <c r="M204" s="754"/>
      <c r="N204" s="754"/>
      <c r="O204" s="754"/>
      <c r="P204" s="754"/>
      <c r="Q204" s="754"/>
      <c r="R204" s="754"/>
      <c r="S204" s="754"/>
      <c r="T204" s="754"/>
      <c r="U204" s="754"/>
      <c r="V204" s="754"/>
      <c r="W204" s="754"/>
      <c r="X204" s="754"/>
      <c r="Y204" s="754"/>
      <c r="Z204" s="754"/>
      <c r="AA204" s="754"/>
      <c r="AB204" s="754"/>
      <c r="AC204" s="754"/>
      <c r="AD204" s="754"/>
      <c r="AE204" s="754"/>
      <c r="AF204" s="810"/>
      <c r="AG204" s="813"/>
      <c r="AH204" s="813"/>
      <c r="AI204" s="813"/>
      <c r="AJ204" s="813"/>
      <c r="AK204" s="804"/>
      <c r="AL204" s="804"/>
      <c r="AM204" s="807"/>
      <c r="AN204" s="338"/>
      <c r="AO204" s="338"/>
      <c r="AP204" s="338"/>
      <c r="AQ204" s="338"/>
      <c r="AR204" s="338"/>
      <c r="AS204" s="338"/>
      <c r="AT204" s="338"/>
      <c r="AU204" s="339"/>
      <c r="AV204" s="340"/>
      <c r="AW204" s="340"/>
      <c r="AX204" s="340"/>
      <c r="AY204" s="340"/>
      <c r="AZ204" s="340"/>
      <c r="BA204" s="340"/>
      <c r="BB204" s="340"/>
      <c r="BC204" s="341" t="s">
        <v>191</v>
      </c>
      <c r="BD204" s="341" t="s">
        <v>191</v>
      </c>
      <c r="BE204" s="341" t="s">
        <v>191</v>
      </c>
      <c r="BF204" s="341" t="s">
        <v>191</v>
      </c>
      <c r="BG204" s="341" t="s">
        <v>191</v>
      </c>
      <c r="BH204" s="341" t="s">
        <v>191</v>
      </c>
      <c r="BI204" s="341" t="s">
        <v>191</v>
      </c>
      <c r="BJ204" s="341">
        <v>0</v>
      </c>
      <c r="BK204" s="341" t="s">
        <v>192</v>
      </c>
      <c r="BL204" s="341"/>
      <c r="BM204" s="341" t="s">
        <v>191</v>
      </c>
      <c r="BN204" s="341" t="s">
        <v>191</v>
      </c>
      <c r="BO204" s="807"/>
      <c r="BP204" s="807"/>
      <c r="BQ204" s="807"/>
      <c r="BR204" s="807"/>
      <c r="BS204" s="807"/>
      <c r="BT204" s="807"/>
      <c r="BU204" s="807"/>
      <c r="BV204" s="807"/>
      <c r="BW204" s="804"/>
      <c r="BX204" s="835"/>
      <c r="BY204" s="829"/>
      <c r="BZ204" s="342"/>
      <c r="CA204" s="342"/>
      <c r="CB204" s="342"/>
      <c r="CC204" s="829"/>
      <c r="CD204" s="342"/>
      <c r="CE204" s="342"/>
      <c r="CF204" s="342"/>
      <c r="CG204" s="829"/>
      <c r="CH204" s="342"/>
      <c r="CI204" s="342"/>
      <c r="CJ204" s="344"/>
    </row>
    <row r="205" spans="1:88" hidden="1" x14ac:dyDescent="0.25">
      <c r="A205" s="345"/>
      <c r="B205" s="345"/>
      <c r="C205" s="345"/>
      <c r="D205" s="345"/>
      <c r="E205" s="345"/>
      <c r="F205" s="345"/>
      <c r="G205" s="345"/>
      <c r="H205" s="345"/>
      <c r="I205" s="345"/>
      <c r="J205" s="345"/>
      <c r="K205" s="345"/>
      <c r="L205" s="345"/>
      <c r="M205" s="346"/>
      <c r="N205" s="346"/>
      <c r="O205" s="346"/>
      <c r="P205" s="346"/>
      <c r="Q205" s="346"/>
      <c r="R205" s="346"/>
      <c r="S205" s="346"/>
      <c r="T205" s="346"/>
      <c r="U205" s="346"/>
      <c r="V205" s="346"/>
      <c r="W205" s="346"/>
      <c r="X205" s="346"/>
      <c r="Y205" s="346"/>
      <c r="Z205" s="346"/>
      <c r="AA205" s="346"/>
      <c r="AB205" s="346"/>
      <c r="AC205" s="346"/>
      <c r="AD205" s="346"/>
      <c r="AE205" s="346"/>
      <c r="AF205" s="346"/>
      <c r="AG205" s="346"/>
      <c r="AH205" s="346"/>
      <c r="AI205" s="346"/>
      <c r="AJ205" s="346"/>
      <c r="AK205" s="346"/>
      <c r="AL205" s="346"/>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row>
    <row r="206" spans="1:88" hidden="1" x14ac:dyDescent="0.25">
      <c r="A206" s="745"/>
      <c r="B206" s="750"/>
      <c r="C206" s="750"/>
      <c r="D206" s="750"/>
      <c r="E206" s="752"/>
      <c r="F206" s="752"/>
      <c r="G206" s="752"/>
      <c r="H206" s="752"/>
      <c r="I206" s="793" t="s">
        <v>211</v>
      </c>
      <c r="J206" s="90"/>
      <c r="K206" s="796"/>
      <c r="L206" s="799"/>
      <c r="M206" s="752"/>
      <c r="N206" s="752"/>
      <c r="O206" s="752"/>
      <c r="P206" s="752"/>
      <c r="Q206" s="752"/>
      <c r="R206" s="752"/>
      <c r="S206" s="752"/>
      <c r="T206" s="752"/>
      <c r="U206" s="752"/>
      <c r="V206" s="752"/>
      <c r="W206" s="752"/>
      <c r="X206" s="752"/>
      <c r="Y206" s="752"/>
      <c r="Z206" s="752"/>
      <c r="AA206" s="752"/>
      <c r="AB206" s="752"/>
      <c r="AC206" s="752"/>
      <c r="AD206" s="752"/>
      <c r="AE206" s="752"/>
      <c r="AF206" s="808">
        <v>0</v>
      </c>
      <c r="AG206" s="811"/>
      <c r="AH206" s="811" t="s">
        <v>191</v>
      </c>
      <c r="AI206" s="811" t="s">
        <v>191</v>
      </c>
      <c r="AJ206" s="811" t="s">
        <v>191</v>
      </c>
      <c r="AK206" s="802" t="s">
        <v>191</v>
      </c>
      <c r="AL206" s="802" t="s">
        <v>191</v>
      </c>
      <c r="AM206" s="805" t="s">
        <v>291</v>
      </c>
      <c r="AN206" s="42"/>
      <c r="AO206" s="42"/>
      <c r="AP206" s="42"/>
      <c r="AQ206" s="42"/>
      <c r="AR206" s="42"/>
      <c r="AS206" s="42"/>
      <c r="AT206" s="42"/>
      <c r="AU206" s="290"/>
      <c r="AV206" s="86"/>
      <c r="AW206" s="86"/>
      <c r="AX206" s="86"/>
      <c r="AY206" s="86"/>
      <c r="AZ206" s="86"/>
      <c r="BA206" s="86"/>
      <c r="BB206" s="86"/>
      <c r="BC206" s="330" t="s">
        <v>191</v>
      </c>
      <c r="BD206" s="330" t="s">
        <v>191</v>
      </c>
      <c r="BE206" s="330" t="s">
        <v>191</v>
      </c>
      <c r="BF206" s="330" t="s">
        <v>191</v>
      </c>
      <c r="BG206" s="330" t="s">
        <v>191</v>
      </c>
      <c r="BH206" s="330" t="s">
        <v>191</v>
      </c>
      <c r="BI206" s="330" t="s">
        <v>191</v>
      </c>
      <c r="BJ206" s="330">
        <v>0</v>
      </c>
      <c r="BK206" s="330" t="s">
        <v>192</v>
      </c>
      <c r="BL206" s="330"/>
      <c r="BM206" s="330" t="s">
        <v>191</v>
      </c>
      <c r="BN206" s="330" t="s">
        <v>191</v>
      </c>
      <c r="BO206" s="805" t="s">
        <v>191</v>
      </c>
      <c r="BP206" s="805" t="s">
        <v>191</v>
      </c>
      <c r="BQ206" s="805" t="s">
        <v>191</v>
      </c>
      <c r="BR206" s="805" t="s">
        <v>191</v>
      </c>
      <c r="BS206" s="805" t="s">
        <v>191</v>
      </c>
      <c r="BT206" s="805" t="s">
        <v>191</v>
      </c>
      <c r="BU206" s="805" t="s">
        <v>191</v>
      </c>
      <c r="BV206" s="805" t="s">
        <v>191</v>
      </c>
      <c r="BW206" s="802" t="s">
        <v>191</v>
      </c>
      <c r="BX206" s="833" t="s">
        <v>191</v>
      </c>
      <c r="BY206" s="827"/>
      <c r="BZ206" s="350"/>
      <c r="CA206" s="350"/>
      <c r="CB206" s="350"/>
      <c r="CC206" s="827"/>
      <c r="CD206" s="350"/>
      <c r="CE206" s="350"/>
      <c r="CF206" s="350"/>
      <c r="CG206" s="827"/>
      <c r="CH206" s="350"/>
      <c r="CI206" s="350"/>
      <c r="CJ206" s="351"/>
    </row>
    <row r="207" spans="1:88" hidden="1" x14ac:dyDescent="0.25">
      <c r="A207" s="746"/>
      <c r="B207" s="748"/>
      <c r="C207" s="748"/>
      <c r="D207" s="748"/>
      <c r="E207" s="753"/>
      <c r="F207" s="753"/>
      <c r="G207" s="753"/>
      <c r="H207" s="753"/>
      <c r="I207" s="794"/>
      <c r="J207" s="43"/>
      <c r="K207" s="797"/>
      <c r="L207" s="800"/>
      <c r="M207" s="753"/>
      <c r="N207" s="753"/>
      <c r="O207" s="753"/>
      <c r="P207" s="753"/>
      <c r="Q207" s="753"/>
      <c r="R207" s="753"/>
      <c r="S207" s="753"/>
      <c r="T207" s="753"/>
      <c r="U207" s="753"/>
      <c r="V207" s="753"/>
      <c r="W207" s="753"/>
      <c r="X207" s="753"/>
      <c r="Y207" s="753"/>
      <c r="Z207" s="753"/>
      <c r="AA207" s="753"/>
      <c r="AB207" s="753"/>
      <c r="AC207" s="753"/>
      <c r="AD207" s="753"/>
      <c r="AE207" s="753"/>
      <c r="AF207" s="809"/>
      <c r="AG207" s="812"/>
      <c r="AH207" s="812"/>
      <c r="AI207" s="812"/>
      <c r="AJ207" s="812"/>
      <c r="AK207" s="803"/>
      <c r="AL207" s="803"/>
      <c r="AM207" s="806"/>
      <c r="AN207" s="50"/>
      <c r="AO207" s="50"/>
      <c r="AP207" s="50"/>
      <c r="AQ207" s="50"/>
      <c r="AR207" s="50"/>
      <c r="AS207" s="50"/>
      <c r="AT207" s="50"/>
      <c r="AU207" s="95"/>
      <c r="AV207" s="92"/>
      <c r="AW207" s="92"/>
      <c r="AX207" s="92"/>
      <c r="AY207" s="92"/>
      <c r="AZ207" s="92"/>
      <c r="BA207" s="92"/>
      <c r="BB207" s="92"/>
      <c r="BC207" s="334" t="s">
        <v>191</v>
      </c>
      <c r="BD207" s="334" t="s">
        <v>191</v>
      </c>
      <c r="BE207" s="334" t="s">
        <v>191</v>
      </c>
      <c r="BF207" s="334" t="s">
        <v>191</v>
      </c>
      <c r="BG207" s="334" t="s">
        <v>191</v>
      </c>
      <c r="BH207" s="334" t="s">
        <v>191</v>
      </c>
      <c r="BI207" s="334" t="s">
        <v>191</v>
      </c>
      <c r="BJ207" s="334">
        <v>0</v>
      </c>
      <c r="BK207" s="334" t="s">
        <v>192</v>
      </c>
      <c r="BL207" s="334"/>
      <c r="BM207" s="334" t="s">
        <v>191</v>
      </c>
      <c r="BN207" s="334" t="s">
        <v>191</v>
      </c>
      <c r="BO207" s="806"/>
      <c r="BP207" s="806"/>
      <c r="BQ207" s="806"/>
      <c r="BR207" s="806"/>
      <c r="BS207" s="806"/>
      <c r="BT207" s="806"/>
      <c r="BU207" s="806"/>
      <c r="BV207" s="806"/>
      <c r="BW207" s="803"/>
      <c r="BX207" s="834"/>
      <c r="BY207" s="828"/>
      <c r="BZ207" s="184"/>
      <c r="CA207" s="184"/>
      <c r="CB207" s="184"/>
      <c r="CC207" s="828"/>
      <c r="CD207" s="184"/>
      <c r="CE207" s="184"/>
      <c r="CF207" s="184"/>
      <c r="CG207" s="828"/>
      <c r="CH207" s="184"/>
      <c r="CI207" s="184"/>
      <c r="CJ207" s="336"/>
    </row>
    <row r="208" spans="1:88" hidden="1" x14ac:dyDescent="0.25">
      <c r="A208" s="746"/>
      <c r="B208" s="748"/>
      <c r="C208" s="748"/>
      <c r="D208" s="748"/>
      <c r="E208" s="753"/>
      <c r="F208" s="753"/>
      <c r="G208" s="753"/>
      <c r="H208" s="753"/>
      <c r="I208" s="794"/>
      <c r="J208" s="43"/>
      <c r="K208" s="797"/>
      <c r="L208" s="800"/>
      <c r="M208" s="753"/>
      <c r="N208" s="753"/>
      <c r="O208" s="753"/>
      <c r="P208" s="753"/>
      <c r="Q208" s="753"/>
      <c r="R208" s="753"/>
      <c r="S208" s="753"/>
      <c r="T208" s="753"/>
      <c r="U208" s="753"/>
      <c r="V208" s="753"/>
      <c r="W208" s="753"/>
      <c r="X208" s="753"/>
      <c r="Y208" s="753"/>
      <c r="Z208" s="753"/>
      <c r="AA208" s="753"/>
      <c r="AB208" s="753"/>
      <c r="AC208" s="753"/>
      <c r="AD208" s="753"/>
      <c r="AE208" s="753"/>
      <c r="AF208" s="809"/>
      <c r="AG208" s="812"/>
      <c r="AH208" s="812"/>
      <c r="AI208" s="812"/>
      <c r="AJ208" s="812"/>
      <c r="AK208" s="803"/>
      <c r="AL208" s="803"/>
      <c r="AM208" s="806"/>
      <c r="AN208" s="50"/>
      <c r="AO208" s="50"/>
      <c r="AP208" s="50"/>
      <c r="AQ208" s="50"/>
      <c r="AR208" s="50"/>
      <c r="AS208" s="50"/>
      <c r="AT208" s="50"/>
      <c r="AU208" s="95"/>
      <c r="AV208" s="92"/>
      <c r="AW208" s="92"/>
      <c r="AX208" s="92"/>
      <c r="AY208" s="92"/>
      <c r="AZ208" s="92"/>
      <c r="BA208" s="92"/>
      <c r="BB208" s="92"/>
      <c r="BC208" s="334" t="s">
        <v>191</v>
      </c>
      <c r="BD208" s="334" t="s">
        <v>191</v>
      </c>
      <c r="BE208" s="334" t="s">
        <v>191</v>
      </c>
      <c r="BF208" s="334" t="s">
        <v>191</v>
      </c>
      <c r="BG208" s="334" t="s">
        <v>191</v>
      </c>
      <c r="BH208" s="334" t="s">
        <v>191</v>
      </c>
      <c r="BI208" s="334" t="s">
        <v>191</v>
      </c>
      <c r="BJ208" s="334">
        <v>0</v>
      </c>
      <c r="BK208" s="334" t="s">
        <v>192</v>
      </c>
      <c r="BL208" s="334"/>
      <c r="BM208" s="334" t="s">
        <v>191</v>
      </c>
      <c r="BN208" s="334" t="s">
        <v>191</v>
      </c>
      <c r="BO208" s="806"/>
      <c r="BP208" s="806"/>
      <c r="BQ208" s="806"/>
      <c r="BR208" s="806"/>
      <c r="BS208" s="806"/>
      <c r="BT208" s="806"/>
      <c r="BU208" s="806"/>
      <c r="BV208" s="806"/>
      <c r="BW208" s="803"/>
      <c r="BX208" s="834"/>
      <c r="BY208" s="828"/>
      <c r="BZ208" s="184"/>
      <c r="CA208" s="184"/>
      <c r="CB208" s="184"/>
      <c r="CC208" s="828"/>
      <c r="CD208" s="184"/>
      <c r="CE208" s="184"/>
      <c r="CF208" s="184"/>
      <c r="CG208" s="828"/>
      <c r="CH208" s="184"/>
      <c r="CI208" s="184"/>
      <c r="CJ208" s="336"/>
    </row>
    <row r="209" spans="1:88" hidden="1" x14ac:dyDescent="0.25">
      <c r="A209" s="746"/>
      <c r="B209" s="748"/>
      <c r="C209" s="748"/>
      <c r="D209" s="748"/>
      <c r="E209" s="753"/>
      <c r="F209" s="753"/>
      <c r="G209" s="753"/>
      <c r="H209" s="753"/>
      <c r="I209" s="794"/>
      <c r="J209" s="43"/>
      <c r="K209" s="797"/>
      <c r="L209" s="800"/>
      <c r="M209" s="753"/>
      <c r="N209" s="753"/>
      <c r="O209" s="753"/>
      <c r="P209" s="753"/>
      <c r="Q209" s="753"/>
      <c r="R209" s="753"/>
      <c r="S209" s="753"/>
      <c r="T209" s="753"/>
      <c r="U209" s="753"/>
      <c r="V209" s="753"/>
      <c r="W209" s="753"/>
      <c r="X209" s="753"/>
      <c r="Y209" s="753"/>
      <c r="Z209" s="753"/>
      <c r="AA209" s="753"/>
      <c r="AB209" s="753"/>
      <c r="AC209" s="753"/>
      <c r="AD209" s="753"/>
      <c r="AE209" s="753"/>
      <c r="AF209" s="809"/>
      <c r="AG209" s="812"/>
      <c r="AH209" s="812"/>
      <c r="AI209" s="812"/>
      <c r="AJ209" s="812"/>
      <c r="AK209" s="803"/>
      <c r="AL209" s="803"/>
      <c r="AM209" s="806"/>
      <c r="AN209" s="50"/>
      <c r="AO209" s="50"/>
      <c r="AP209" s="50"/>
      <c r="AQ209" s="50"/>
      <c r="AR209" s="50"/>
      <c r="AS209" s="50"/>
      <c r="AT209" s="50"/>
      <c r="AU209" s="95"/>
      <c r="AV209" s="92"/>
      <c r="AW209" s="92"/>
      <c r="AX209" s="92"/>
      <c r="AY209" s="92"/>
      <c r="AZ209" s="92"/>
      <c r="BA209" s="92"/>
      <c r="BB209" s="92"/>
      <c r="BC209" s="334" t="s">
        <v>191</v>
      </c>
      <c r="BD209" s="334" t="s">
        <v>191</v>
      </c>
      <c r="BE209" s="334" t="s">
        <v>191</v>
      </c>
      <c r="BF209" s="334" t="s">
        <v>191</v>
      </c>
      <c r="BG209" s="334" t="s">
        <v>191</v>
      </c>
      <c r="BH209" s="334" t="s">
        <v>191</v>
      </c>
      <c r="BI209" s="334" t="s">
        <v>191</v>
      </c>
      <c r="BJ209" s="334">
        <v>0</v>
      </c>
      <c r="BK209" s="334" t="s">
        <v>192</v>
      </c>
      <c r="BL209" s="334"/>
      <c r="BM209" s="334" t="s">
        <v>191</v>
      </c>
      <c r="BN209" s="334" t="s">
        <v>191</v>
      </c>
      <c r="BO209" s="806"/>
      <c r="BP209" s="806"/>
      <c r="BQ209" s="806"/>
      <c r="BR209" s="806"/>
      <c r="BS209" s="806"/>
      <c r="BT209" s="806"/>
      <c r="BU209" s="806"/>
      <c r="BV209" s="806"/>
      <c r="BW209" s="803"/>
      <c r="BX209" s="834"/>
      <c r="BY209" s="828"/>
      <c r="BZ209" s="184"/>
      <c r="CA209" s="184"/>
      <c r="CB209" s="184"/>
      <c r="CC209" s="828"/>
      <c r="CD209" s="184"/>
      <c r="CE209" s="184"/>
      <c r="CF209" s="184"/>
      <c r="CG209" s="828"/>
      <c r="CH209" s="184"/>
      <c r="CI209" s="184"/>
      <c r="CJ209" s="336"/>
    </row>
    <row r="210" spans="1:88" hidden="1" x14ac:dyDescent="0.25">
      <c r="A210" s="746"/>
      <c r="B210" s="748"/>
      <c r="C210" s="748"/>
      <c r="D210" s="748"/>
      <c r="E210" s="753"/>
      <c r="F210" s="753"/>
      <c r="G210" s="753"/>
      <c r="H210" s="753"/>
      <c r="I210" s="794"/>
      <c r="J210" s="43"/>
      <c r="K210" s="797"/>
      <c r="L210" s="800"/>
      <c r="M210" s="753"/>
      <c r="N210" s="753"/>
      <c r="O210" s="753"/>
      <c r="P210" s="753"/>
      <c r="Q210" s="753"/>
      <c r="R210" s="753"/>
      <c r="S210" s="753"/>
      <c r="T210" s="753"/>
      <c r="U210" s="753"/>
      <c r="V210" s="753"/>
      <c r="W210" s="753"/>
      <c r="X210" s="753"/>
      <c r="Y210" s="753"/>
      <c r="Z210" s="753"/>
      <c r="AA210" s="753"/>
      <c r="AB210" s="753"/>
      <c r="AC210" s="753"/>
      <c r="AD210" s="753"/>
      <c r="AE210" s="753"/>
      <c r="AF210" s="809"/>
      <c r="AG210" s="812"/>
      <c r="AH210" s="812"/>
      <c r="AI210" s="812"/>
      <c r="AJ210" s="812"/>
      <c r="AK210" s="803"/>
      <c r="AL210" s="803"/>
      <c r="AM210" s="806"/>
      <c r="AN210" s="50"/>
      <c r="AO210" s="50"/>
      <c r="AP210" s="50"/>
      <c r="AQ210" s="50"/>
      <c r="AR210" s="50"/>
      <c r="AS210" s="50"/>
      <c r="AT210" s="50"/>
      <c r="AU210" s="95"/>
      <c r="AV210" s="92"/>
      <c r="AW210" s="92"/>
      <c r="AX210" s="92"/>
      <c r="AY210" s="92"/>
      <c r="AZ210" s="92"/>
      <c r="BA210" s="92"/>
      <c r="BB210" s="92"/>
      <c r="BC210" s="334" t="s">
        <v>191</v>
      </c>
      <c r="BD210" s="334" t="s">
        <v>191</v>
      </c>
      <c r="BE210" s="334" t="s">
        <v>191</v>
      </c>
      <c r="BF210" s="334" t="s">
        <v>191</v>
      </c>
      <c r="BG210" s="334" t="s">
        <v>191</v>
      </c>
      <c r="BH210" s="334" t="s">
        <v>191</v>
      </c>
      <c r="BI210" s="334" t="s">
        <v>191</v>
      </c>
      <c r="BJ210" s="334">
        <v>0</v>
      </c>
      <c r="BK210" s="334" t="s">
        <v>192</v>
      </c>
      <c r="BL210" s="334"/>
      <c r="BM210" s="334" t="s">
        <v>191</v>
      </c>
      <c r="BN210" s="334" t="s">
        <v>191</v>
      </c>
      <c r="BO210" s="806"/>
      <c r="BP210" s="806"/>
      <c r="BQ210" s="806"/>
      <c r="BR210" s="806"/>
      <c r="BS210" s="806"/>
      <c r="BT210" s="806"/>
      <c r="BU210" s="806"/>
      <c r="BV210" s="806"/>
      <c r="BW210" s="803"/>
      <c r="BX210" s="834"/>
      <c r="BY210" s="828"/>
      <c r="BZ210" s="184"/>
      <c r="CA210" s="184"/>
      <c r="CB210" s="184"/>
      <c r="CC210" s="828"/>
      <c r="CD210" s="184"/>
      <c r="CE210" s="184"/>
      <c r="CF210" s="184"/>
      <c r="CG210" s="828"/>
      <c r="CH210" s="184"/>
      <c r="CI210" s="184"/>
      <c r="CJ210" s="336"/>
    </row>
    <row r="211" spans="1:88" hidden="1" x14ac:dyDescent="0.25">
      <c r="A211" s="746"/>
      <c r="B211" s="748"/>
      <c r="C211" s="748"/>
      <c r="D211" s="748"/>
      <c r="E211" s="753"/>
      <c r="F211" s="753"/>
      <c r="G211" s="753"/>
      <c r="H211" s="753"/>
      <c r="I211" s="794"/>
      <c r="J211" s="43"/>
      <c r="K211" s="797"/>
      <c r="L211" s="800"/>
      <c r="M211" s="753"/>
      <c r="N211" s="753"/>
      <c r="O211" s="753"/>
      <c r="P211" s="753"/>
      <c r="Q211" s="753"/>
      <c r="R211" s="753"/>
      <c r="S211" s="753"/>
      <c r="T211" s="753"/>
      <c r="U211" s="753"/>
      <c r="V211" s="753"/>
      <c r="W211" s="753"/>
      <c r="X211" s="753"/>
      <c r="Y211" s="753"/>
      <c r="Z211" s="753"/>
      <c r="AA211" s="753"/>
      <c r="AB211" s="753"/>
      <c r="AC211" s="753"/>
      <c r="AD211" s="753"/>
      <c r="AE211" s="753"/>
      <c r="AF211" s="809"/>
      <c r="AG211" s="812"/>
      <c r="AH211" s="812"/>
      <c r="AI211" s="812"/>
      <c r="AJ211" s="812"/>
      <c r="AK211" s="803"/>
      <c r="AL211" s="803"/>
      <c r="AM211" s="806"/>
      <c r="AN211" s="50"/>
      <c r="AO211" s="50"/>
      <c r="AP211" s="50"/>
      <c r="AQ211" s="50"/>
      <c r="AR211" s="50"/>
      <c r="AS211" s="50"/>
      <c r="AT211" s="50"/>
      <c r="AU211" s="95"/>
      <c r="AV211" s="92"/>
      <c r="AW211" s="92"/>
      <c r="AX211" s="92"/>
      <c r="AY211" s="92"/>
      <c r="AZ211" s="92"/>
      <c r="BA211" s="92"/>
      <c r="BB211" s="92"/>
      <c r="BC211" s="334" t="s">
        <v>191</v>
      </c>
      <c r="BD211" s="334" t="s">
        <v>191</v>
      </c>
      <c r="BE211" s="334" t="s">
        <v>191</v>
      </c>
      <c r="BF211" s="334" t="s">
        <v>191</v>
      </c>
      <c r="BG211" s="334" t="s">
        <v>191</v>
      </c>
      <c r="BH211" s="334" t="s">
        <v>191</v>
      </c>
      <c r="BI211" s="334" t="s">
        <v>191</v>
      </c>
      <c r="BJ211" s="334">
        <v>0</v>
      </c>
      <c r="BK211" s="334" t="s">
        <v>192</v>
      </c>
      <c r="BL211" s="334"/>
      <c r="BM211" s="334" t="s">
        <v>191</v>
      </c>
      <c r="BN211" s="334" t="s">
        <v>191</v>
      </c>
      <c r="BO211" s="806"/>
      <c r="BP211" s="806"/>
      <c r="BQ211" s="806"/>
      <c r="BR211" s="806"/>
      <c r="BS211" s="806"/>
      <c r="BT211" s="806"/>
      <c r="BU211" s="806"/>
      <c r="BV211" s="806"/>
      <c r="BW211" s="803"/>
      <c r="BX211" s="834"/>
      <c r="BY211" s="828"/>
      <c r="BZ211" s="184"/>
      <c r="CA211" s="184"/>
      <c r="CB211" s="184"/>
      <c r="CC211" s="828"/>
      <c r="CD211" s="184"/>
      <c r="CE211" s="184"/>
      <c r="CF211" s="184"/>
      <c r="CG211" s="828"/>
      <c r="CH211" s="184"/>
      <c r="CI211" s="184"/>
      <c r="CJ211" s="336"/>
    </row>
    <row r="212" spans="1:88" hidden="1" x14ac:dyDescent="0.25">
      <c r="A212" s="746"/>
      <c r="B212" s="748"/>
      <c r="C212" s="748"/>
      <c r="D212" s="748"/>
      <c r="E212" s="753"/>
      <c r="F212" s="753"/>
      <c r="G212" s="753"/>
      <c r="H212" s="753"/>
      <c r="I212" s="794"/>
      <c r="J212" s="43"/>
      <c r="K212" s="797"/>
      <c r="L212" s="800"/>
      <c r="M212" s="753"/>
      <c r="N212" s="753"/>
      <c r="O212" s="753"/>
      <c r="P212" s="753"/>
      <c r="Q212" s="753"/>
      <c r="R212" s="753"/>
      <c r="S212" s="753"/>
      <c r="T212" s="753"/>
      <c r="U212" s="753"/>
      <c r="V212" s="753"/>
      <c r="W212" s="753"/>
      <c r="X212" s="753"/>
      <c r="Y212" s="753"/>
      <c r="Z212" s="753"/>
      <c r="AA212" s="753"/>
      <c r="AB212" s="753"/>
      <c r="AC212" s="753"/>
      <c r="AD212" s="753"/>
      <c r="AE212" s="753"/>
      <c r="AF212" s="809"/>
      <c r="AG212" s="812"/>
      <c r="AH212" s="812"/>
      <c r="AI212" s="812"/>
      <c r="AJ212" s="812"/>
      <c r="AK212" s="803"/>
      <c r="AL212" s="803"/>
      <c r="AM212" s="806"/>
      <c r="AN212" s="50"/>
      <c r="AO212" s="50"/>
      <c r="AP212" s="50"/>
      <c r="AQ212" s="50"/>
      <c r="AR212" s="50"/>
      <c r="AS212" s="50"/>
      <c r="AT212" s="50"/>
      <c r="AU212" s="95"/>
      <c r="AV212" s="92"/>
      <c r="AW212" s="92"/>
      <c r="AX212" s="92"/>
      <c r="AY212" s="92"/>
      <c r="AZ212" s="92"/>
      <c r="BA212" s="92"/>
      <c r="BB212" s="92"/>
      <c r="BC212" s="334" t="s">
        <v>191</v>
      </c>
      <c r="BD212" s="334" t="s">
        <v>191</v>
      </c>
      <c r="BE212" s="334" t="s">
        <v>191</v>
      </c>
      <c r="BF212" s="334" t="s">
        <v>191</v>
      </c>
      <c r="BG212" s="334" t="s">
        <v>191</v>
      </c>
      <c r="BH212" s="334" t="s">
        <v>191</v>
      </c>
      <c r="BI212" s="334" t="s">
        <v>191</v>
      </c>
      <c r="BJ212" s="334">
        <v>0</v>
      </c>
      <c r="BK212" s="334" t="s">
        <v>192</v>
      </c>
      <c r="BL212" s="334"/>
      <c r="BM212" s="334" t="s">
        <v>191</v>
      </c>
      <c r="BN212" s="334" t="s">
        <v>191</v>
      </c>
      <c r="BO212" s="806"/>
      <c r="BP212" s="806"/>
      <c r="BQ212" s="806"/>
      <c r="BR212" s="806"/>
      <c r="BS212" s="806"/>
      <c r="BT212" s="806"/>
      <c r="BU212" s="806"/>
      <c r="BV212" s="806"/>
      <c r="BW212" s="803"/>
      <c r="BX212" s="834"/>
      <c r="BY212" s="828"/>
      <c r="BZ212" s="184"/>
      <c r="CA212" s="184"/>
      <c r="CB212" s="184"/>
      <c r="CC212" s="828"/>
      <c r="CD212" s="184"/>
      <c r="CE212" s="184"/>
      <c r="CF212" s="184"/>
      <c r="CG212" s="828"/>
      <c r="CH212" s="184"/>
      <c r="CI212" s="184"/>
      <c r="CJ212" s="336"/>
    </row>
    <row r="213" spans="1:88" hidden="1" x14ac:dyDescent="0.25">
      <c r="A213" s="746"/>
      <c r="B213" s="748"/>
      <c r="C213" s="748"/>
      <c r="D213" s="748"/>
      <c r="E213" s="753"/>
      <c r="F213" s="753"/>
      <c r="G213" s="753"/>
      <c r="H213" s="753"/>
      <c r="I213" s="794"/>
      <c r="J213" s="43"/>
      <c r="K213" s="797"/>
      <c r="L213" s="800"/>
      <c r="M213" s="753"/>
      <c r="N213" s="753"/>
      <c r="O213" s="753"/>
      <c r="P213" s="753"/>
      <c r="Q213" s="753"/>
      <c r="R213" s="753"/>
      <c r="S213" s="753"/>
      <c r="T213" s="753"/>
      <c r="U213" s="753"/>
      <c r="V213" s="753"/>
      <c r="W213" s="753"/>
      <c r="X213" s="753"/>
      <c r="Y213" s="753"/>
      <c r="Z213" s="753"/>
      <c r="AA213" s="753"/>
      <c r="AB213" s="753"/>
      <c r="AC213" s="753"/>
      <c r="AD213" s="753"/>
      <c r="AE213" s="753"/>
      <c r="AF213" s="809"/>
      <c r="AG213" s="812"/>
      <c r="AH213" s="812"/>
      <c r="AI213" s="812"/>
      <c r="AJ213" s="812"/>
      <c r="AK213" s="803"/>
      <c r="AL213" s="803"/>
      <c r="AM213" s="806"/>
      <c r="AN213" s="50"/>
      <c r="AO213" s="50"/>
      <c r="AP213" s="50"/>
      <c r="AQ213" s="50"/>
      <c r="AR213" s="50"/>
      <c r="AS213" s="50"/>
      <c r="AT213" s="50"/>
      <c r="AU213" s="95"/>
      <c r="AV213" s="92"/>
      <c r="AW213" s="92"/>
      <c r="AX213" s="92"/>
      <c r="AY213" s="92"/>
      <c r="AZ213" s="92"/>
      <c r="BA213" s="92"/>
      <c r="BB213" s="92"/>
      <c r="BC213" s="334" t="s">
        <v>191</v>
      </c>
      <c r="BD213" s="334" t="s">
        <v>191</v>
      </c>
      <c r="BE213" s="334" t="s">
        <v>191</v>
      </c>
      <c r="BF213" s="334" t="s">
        <v>191</v>
      </c>
      <c r="BG213" s="334" t="s">
        <v>191</v>
      </c>
      <c r="BH213" s="334" t="s">
        <v>191</v>
      </c>
      <c r="BI213" s="334" t="s">
        <v>191</v>
      </c>
      <c r="BJ213" s="334">
        <v>0</v>
      </c>
      <c r="BK213" s="334" t="s">
        <v>192</v>
      </c>
      <c r="BL213" s="334"/>
      <c r="BM213" s="334" t="s">
        <v>191</v>
      </c>
      <c r="BN213" s="334" t="s">
        <v>191</v>
      </c>
      <c r="BO213" s="806"/>
      <c r="BP213" s="806"/>
      <c r="BQ213" s="806"/>
      <c r="BR213" s="806"/>
      <c r="BS213" s="806"/>
      <c r="BT213" s="806"/>
      <c r="BU213" s="806"/>
      <c r="BV213" s="806"/>
      <c r="BW213" s="803"/>
      <c r="BX213" s="834"/>
      <c r="BY213" s="828"/>
      <c r="BZ213" s="184"/>
      <c r="CA213" s="184"/>
      <c r="CB213" s="184"/>
      <c r="CC213" s="828"/>
      <c r="CD213" s="184"/>
      <c r="CE213" s="184"/>
      <c r="CF213" s="184"/>
      <c r="CG213" s="828"/>
      <c r="CH213" s="184"/>
      <c r="CI213" s="184"/>
      <c r="CJ213" s="336"/>
    </row>
    <row r="214" spans="1:88" hidden="1" x14ac:dyDescent="0.25">
      <c r="A214" s="746"/>
      <c r="B214" s="748"/>
      <c r="C214" s="748"/>
      <c r="D214" s="748"/>
      <c r="E214" s="753"/>
      <c r="F214" s="753"/>
      <c r="G214" s="753"/>
      <c r="H214" s="753"/>
      <c r="I214" s="794"/>
      <c r="J214" s="43"/>
      <c r="K214" s="797"/>
      <c r="L214" s="800"/>
      <c r="M214" s="753"/>
      <c r="N214" s="753"/>
      <c r="O214" s="753"/>
      <c r="P214" s="753"/>
      <c r="Q214" s="753"/>
      <c r="R214" s="753"/>
      <c r="S214" s="753"/>
      <c r="T214" s="753"/>
      <c r="U214" s="753"/>
      <c r="V214" s="753"/>
      <c r="W214" s="753"/>
      <c r="X214" s="753"/>
      <c r="Y214" s="753"/>
      <c r="Z214" s="753"/>
      <c r="AA214" s="753"/>
      <c r="AB214" s="753"/>
      <c r="AC214" s="753"/>
      <c r="AD214" s="753"/>
      <c r="AE214" s="753"/>
      <c r="AF214" s="809"/>
      <c r="AG214" s="812"/>
      <c r="AH214" s="812"/>
      <c r="AI214" s="812"/>
      <c r="AJ214" s="812"/>
      <c r="AK214" s="803"/>
      <c r="AL214" s="803"/>
      <c r="AM214" s="806"/>
      <c r="AN214" s="50"/>
      <c r="AO214" s="50"/>
      <c r="AP214" s="50"/>
      <c r="AQ214" s="50"/>
      <c r="AR214" s="50"/>
      <c r="AS214" s="50"/>
      <c r="AT214" s="50"/>
      <c r="AU214" s="95"/>
      <c r="AV214" s="92"/>
      <c r="AW214" s="92"/>
      <c r="AX214" s="92"/>
      <c r="AY214" s="92"/>
      <c r="AZ214" s="92"/>
      <c r="BA214" s="92"/>
      <c r="BB214" s="92"/>
      <c r="BC214" s="334" t="s">
        <v>191</v>
      </c>
      <c r="BD214" s="334" t="s">
        <v>191</v>
      </c>
      <c r="BE214" s="334" t="s">
        <v>191</v>
      </c>
      <c r="BF214" s="334" t="s">
        <v>191</v>
      </c>
      <c r="BG214" s="334" t="s">
        <v>191</v>
      </c>
      <c r="BH214" s="334" t="s">
        <v>191</v>
      </c>
      <c r="BI214" s="334" t="s">
        <v>191</v>
      </c>
      <c r="BJ214" s="334">
        <v>0</v>
      </c>
      <c r="BK214" s="334" t="s">
        <v>192</v>
      </c>
      <c r="BL214" s="334"/>
      <c r="BM214" s="334" t="s">
        <v>191</v>
      </c>
      <c r="BN214" s="334" t="s">
        <v>191</v>
      </c>
      <c r="BO214" s="806"/>
      <c r="BP214" s="806"/>
      <c r="BQ214" s="806"/>
      <c r="BR214" s="806"/>
      <c r="BS214" s="806"/>
      <c r="BT214" s="806"/>
      <c r="BU214" s="806"/>
      <c r="BV214" s="806"/>
      <c r="BW214" s="803"/>
      <c r="BX214" s="834"/>
      <c r="BY214" s="828"/>
      <c r="BZ214" s="184"/>
      <c r="CA214" s="184"/>
      <c r="CB214" s="184"/>
      <c r="CC214" s="828"/>
      <c r="CD214" s="184"/>
      <c r="CE214" s="184"/>
      <c r="CF214" s="184"/>
      <c r="CG214" s="828"/>
      <c r="CH214" s="184"/>
      <c r="CI214" s="184"/>
      <c r="CJ214" s="336"/>
    </row>
    <row r="215" spans="1:88" ht="15.75" hidden="1" thickBot="1" x14ac:dyDescent="0.3">
      <c r="A215" s="747"/>
      <c r="B215" s="751"/>
      <c r="C215" s="751"/>
      <c r="D215" s="751"/>
      <c r="E215" s="754"/>
      <c r="F215" s="754"/>
      <c r="G215" s="754"/>
      <c r="H215" s="754"/>
      <c r="I215" s="795"/>
      <c r="J215" s="337"/>
      <c r="K215" s="798"/>
      <c r="L215" s="801"/>
      <c r="M215" s="754"/>
      <c r="N215" s="754"/>
      <c r="O215" s="754"/>
      <c r="P215" s="754"/>
      <c r="Q215" s="754"/>
      <c r="R215" s="754"/>
      <c r="S215" s="754"/>
      <c r="T215" s="754"/>
      <c r="U215" s="754"/>
      <c r="V215" s="754"/>
      <c r="W215" s="754"/>
      <c r="X215" s="754"/>
      <c r="Y215" s="754"/>
      <c r="Z215" s="754"/>
      <c r="AA215" s="754"/>
      <c r="AB215" s="754"/>
      <c r="AC215" s="754"/>
      <c r="AD215" s="754"/>
      <c r="AE215" s="754"/>
      <c r="AF215" s="810"/>
      <c r="AG215" s="813"/>
      <c r="AH215" s="813"/>
      <c r="AI215" s="813"/>
      <c r="AJ215" s="813"/>
      <c r="AK215" s="804"/>
      <c r="AL215" s="804"/>
      <c r="AM215" s="807"/>
      <c r="AN215" s="338"/>
      <c r="AO215" s="338"/>
      <c r="AP215" s="338"/>
      <c r="AQ215" s="338"/>
      <c r="AR215" s="338"/>
      <c r="AS215" s="338"/>
      <c r="AT215" s="338"/>
      <c r="AU215" s="339"/>
      <c r="AV215" s="340"/>
      <c r="AW215" s="340"/>
      <c r="AX215" s="340"/>
      <c r="AY215" s="340"/>
      <c r="AZ215" s="340"/>
      <c r="BA215" s="340"/>
      <c r="BB215" s="340"/>
      <c r="BC215" s="341" t="s">
        <v>191</v>
      </c>
      <c r="BD215" s="341" t="s">
        <v>191</v>
      </c>
      <c r="BE215" s="341" t="s">
        <v>191</v>
      </c>
      <c r="BF215" s="341" t="s">
        <v>191</v>
      </c>
      <c r="BG215" s="341" t="s">
        <v>191</v>
      </c>
      <c r="BH215" s="341" t="s">
        <v>191</v>
      </c>
      <c r="BI215" s="341" t="s">
        <v>191</v>
      </c>
      <c r="BJ215" s="341">
        <v>0</v>
      </c>
      <c r="BK215" s="341" t="s">
        <v>192</v>
      </c>
      <c r="BL215" s="341"/>
      <c r="BM215" s="341" t="s">
        <v>191</v>
      </c>
      <c r="BN215" s="341" t="s">
        <v>191</v>
      </c>
      <c r="BO215" s="807"/>
      <c r="BP215" s="807"/>
      <c r="BQ215" s="807"/>
      <c r="BR215" s="807"/>
      <c r="BS215" s="807"/>
      <c r="BT215" s="807"/>
      <c r="BU215" s="807"/>
      <c r="BV215" s="807"/>
      <c r="BW215" s="804"/>
      <c r="BX215" s="835"/>
      <c r="BY215" s="829"/>
      <c r="BZ215" s="342"/>
      <c r="CA215" s="342"/>
      <c r="CB215" s="342"/>
      <c r="CC215" s="829"/>
      <c r="CD215" s="342"/>
      <c r="CE215" s="342"/>
      <c r="CF215" s="342"/>
      <c r="CG215" s="829"/>
      <c r="CH215" s="342"/>
      <c r="CI215" s="342"/>
      <c r="CJ215" s="344"/>
    </row>
    <row r="216" spans="1:88" hidden="1" x14ac:dyDescent="0.25">
      <c r="A216" s="349"/>
      <c r="B216" s="349"/>
      <c r="C216" s="349"/>
      <c r="D216" s="349"/>
      <c r="E216" s="349"/>
      <c r="F216" s="349"/>
      <c r="G216" s="349"/>
      <c r="H216" s="349"/>
      <c r="I216" s="349"/>
      <c r="J216" s="349"/>
      <c r="K216" s="349"/>
      <c r="L216" s="349"/>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49"/>
      <c r="AN216" s="349"/>
      <c r="AO216" s="349"/>
      <c r="AP216" s="349"/>
      <c r="AQ216" s="349"/>
      <c r="AR216" s="349"/>
      <c r="AS216" s="349"/>
      <c r="AT216" s="349"/>
      <c r="AU216" s="349"/>
      <c r="AV216" s="349"/>
      <c r="AW216" s="349"/>
      <c r="AX216" s="349"/>
      <c r="AY216" s="349"/>
      <c r="AZ216" s="349"/>
      <c r="BA216" s="349"/>
      <c r="BB216" s="349"/>
      <c r="BC216" s="349"/>
      <c r="BD216" s="349"/>
      <c r="BE216" s="349"/>
      <c r="BF216" s="349"/>
      <c r="BG216" s="349"/>
      <c r="BH216" s="349"/>
      <c r="BI216" s="349"/>
      <c r="BJ216" s="349"/>
      <c r="BK216" s="349"/>
      <c r="BL216" s="349"/>
      <c r="BM216" s="349"/>
      <c r="BN216" s="349"/>
      <c r="BO216" s="349"/>
      <c r="BP216" s="349"/>
      <c r="BQ216" s="349"/>
      <c r="BR216" s="349"/>
      <c r="BS216" s="349"/>
      <c r="BT216" s="349"/>
      <c r="BU216" s="349"/>
      <c r="BV216" s="349"/>
      <c r="BW216" s="349"/>
      <c r="BX216" s="349"/>
      <c r="BY216" s="349"/>
      <c r="BZ216" s="349"/>
      <c r="CA216" s="349"/>
      <c r="CB216" s="349"/>
      <c r="CC216" s="349"/>
      <c r="CD216" s="349"/>
      <c r="CE216" s="349"/>
      <c r="CF216" s="349"/>
      <c r="CG216" s="349"/>
      <c r="CH216" s="349"/>
      <c r="CI216" s="349"/>
      <c r="CJ216" s="349"/>
    </row>
    <row r="217" spans="1:88" hidden="1" x14ac:dyDescent="0.25"/>
    <row r="218" spans="1:88" hidden="1" x14ac:dyDescent="0.25"/>
  </sheetData>
  <protectedRanges>
    <protectedRange sqref="A2:A3" name="Rango2"/>
  </protectedRanges>
  <mergeCells count="1006">
    <mergeCell ref="BY206:BY215"/>
    <mergeCell ref="CC206:CC215"/>
    <mergeCell ref="CG206:CG215"/>
    <mergeCell ref="BS206:BS215"/>
    <mergeCell ref="BT206:BT215"/>
    <mergeCell ref="BU206:BU215"/>
    <mergeCell ref="BV206:BV215"/>
    <mergeCell ref="BW206:BW215"/>
    <mergeCell ref="BX206:BX215"/>
    <mergeCell ref="AL206:AL215"/>
    <mergeCell ref="AM206:AM215"/>
    <mergeCell ref="BO206:BO215"/>
    <mergeCell ref="BP206:BP215"/>
    <mergeCell ref="BQ206:BQ215"/>
    <mergeCell ref="BR206:BR215"/>
    <mergeCell ref="AF206:AF215"/>
    <mergeCell ref="AG206:AG215"/>
    <mergeCell ref="AH206:AH215"/>
    <mergeCell ref="AI206:AI215"/>
    <mergeCell ref="AJ206:AJ215"/>
    <mergeCell ref="AK206:AK215"/>
    <mergeCell ref="Z206:Z215"/>
    <mergeCell ref="AA206:AA215"/>
    <mergeCell ref="AB206:AB215"/>
    <mergeCell ref="AC206:AC215"/>
    <mergeCell ref="AD206:AD215"/>
    <mergeCell ref="AE206:AE215"/>
    <mergeCell ref="T206:T215"/>
    <mergeCell ref="U206:U215"/>
    <mergeCell ref="V206:V215"/>
    <mergeCell ref="W206:W215"/>
    <mergeCell ref="X206:X215"/>
    <mergeCell ref="Y206:Y215"/>
    <mergeCell ref="N206:N215"/>
    <mergeCell ref="O206:O215"/>
    <mergeCell ref="P206:P215"/>
    <mergeCell ref="Q206:Q215"/>
    <mergeCell ref="R206:R215"/>
    <mergeCell ref="S206:S215"/>
    <mergeCell ref="G206:G215"/>
    <mergeCell ref="H206:H215"/>
    <mergeCell ref="I206:I215"/>
    <mergeCell ref="K206:K215"/>
    <mergeCell ref="L206:L215"/>
    <mergeCell ref="M206:M215"/>
    <mergeCell ref="A206:A215"/>
    <mergeCell ref="B206:B215"/>
    <mergeCell ref="C206:C215"/>
    <mergeCell ref="D206:D215"/>
    <mergeCell ref="E206:E215"/>
    <mergeCell ref="F206:F215"/>
    <mergeCell ref="BV195:BV204"/>
    <mergeCell ref="BW195:BW204"/>
    <mergeCell ref="BX195:BX204"/>
    <mergeCell ref="BY195:BY204"/>
    <mergeCell ref="CC195:CC204"/>
    <mergeCell ref="W195:W204"/>
    <mergeCell ref="X195:X204"/>
    <mergeCell ref="Y195:Y204"/>
    <mergeCell ref="Z195:Z204"/>
    <mergeCell ref="AA195:AA204"/>
    <mergeCell ref="AB195:AB204"/>
    <mergeCell ref="Q195:Q204"/>
    <mergeCell ref="R195:R204"/>
    <mergeCell ref="S195:S204"/>
    <mergeCell ref="T195:T204"/>
    <mergeCell ref="U195:U204"/>
    <mergeCell ref="V195:V204"/>
    <mergeCell ref="K195:K204"/>
    <mergeCell ref="L195:L204"/>
    <mergeCell ref="M195:M204"/>
    <mergeCell ref="CG195:CG204"/>
    <mergeCell ref="BP195:BP204"/>
    <mergeCell ref="BQ195:BQ204"/>
    <mergeCell ref="BR195:BR204"/>
    <mergeCell ref="BS195:BS204"/>
    <mergeCell ref="BT195:BT204"/>
    <mergeCell ref="BU195:BU204"/>
    <mergeCell ref="AI195:AI204"/>
    <mergeCell ref="AJ195:AJ204"/>
    <mergeCell ref="AK195:AK204"/>
    <mergeCell ref="AL195:AL204"/>
    <mergeCell ref="AM195:AM204"/>
    <mergeCell ref="BO195:BO204"/>
    <mergeCell ref="AC195:AC204"/>
    <mergeCell ref="AD195:AD204"/>
    <mergeCell ref="AE195:AE204"/>
    <mergeCell ref="AF195:AF204"/>
    <mergeCell ref="AG195:AG204"/>
    <mergeCell ref="AH195:AH204"/>
    <mergeCell ref="N195:N204"/>
    <mergeCell ref="O195:O204"/>
    <mergeCell ref="P195:P204"/>
    <mergeCell ref="CG184:CG193"/>
    <mergeCell ref="A195:A204"/>
    <mergeCell ref="B195:B204"/>
    <mergeCell ref="C195:C204"/>
    <mergeCell ref="D195:D204"/>
    <mergeCell ref="E195:E204"/>
    <mergeCell ref="F195:F204"/>
    <mergeCell ref="G195:G204"/>
    <mergeCell ref="H195:H204"/>
    <mergeCell ref="I195:I204"/>
    <mergeCell ref="BU184:BU193"/>
    <mergeCell ref="BV184:BV193"/>
    <mergeCell ref="BW184:BW193"/>
    <mergeCell ref="BX184:BX193"/>
    <mergeCell ref="BY184:BY193"/>
    <mergeCell ref="CC184:CC193"/>
    <mergeCell ref="BO184:BO193"/>
    <mergeCell ref="BP184:BP193"/>
    <mergeCell ref="BQ184:BQ193"/>
    <mergeCell ref="BR184:BR193"/>
    <mergeCell ref="BS184:BS193"/>
    <mergeCell ref="BT184:BT193"/>
    <mergeCell ref="AH184:AH193"/>
    <mergeCell ref="AI184:AI193"/>
    <mergeCell ref="AJ184:AJ193"/>
    <mergeCell ref="AK184:AK193"/>
    <mergeCell ref="AL184:AL193"/>
    <mergeCell ref="AM184:AM193"/>
    <mergeCell ref="AB184:AB193"/>
    <mergeCell ref="AC184:AC193"/>
    <mergeCell ref="AD184:AD193"/>
    <mergeCell ref="AE184:AE193"/>
    <mergeCell ref="AF184:AF193"/>
    <mergeCell ref="AG184:AG193"/>
    <mergeCell ref="V184:V193"/>
    <mergeCell ref="W184:W193"/>
    <mergeCell ref="X184:X193"/>
    <mergeCell ref="Y184:Y193"/>
    <mergeCell ref="Z184:Z193"/>
    <mergeCell ref="AA184:AA193"/>
    <mergeCell ref="P184:P193"/>
    <mergeCell ref="Q184:Q193"/>
    <mergeCell ref="R184:R193"/>
    <mergeCell ref="S184:S193"/>
    <mergeCell ref="T184:T193"/>
    <mergeCell ref="U184:U193"/>
    <mergeCell ref="I184:I193"/>
    <mergeCell ref="K184:K193"/>
    <mergeCell ref="L184:L193"/>
    <mergeCell ref="M184:M193"/>
    <mergeCell ref="N184:N193"/>
    <mergeCell ref="O184:O193"/>
    <mergeCell ref="CC173:CC182"/>
    <mergeCell ref="CG173:CG182"/>
    <mergeCell ref="A184:A193"/>
    <mergeCell ref="B184:B193"/>
    <mergeCell ref="C184:C193"/>
    <mergeCell ref="D184:D193"/>
    <mergeCell ref="E184:E193"/>
    <mergeCell ref="F184:F193"/>
    <mergeCell ref="G184:G193"/>
    <mergeCell ref="H184:H193"/>
    <mergeCell ref="BT173:BT182"/>
    <mergeCell ref="BU173:BU182"/>
    <mergeCell ref="BV173:BV182"/>
    <mergeCell ref="BW173:BW182"/>
    <mergeCell ref="BX173:BX182"/>
    <mergeCell ref="BY173:BY182"/>
    <mergeCell ref="AM173:AM182"/>
    <mergeCell ref="BO173:BO182"/>
    <mergeCell ref="BP173:BP182"/>
    <mergeCell ref="BQ173:BQ182"/>
    <mergeCell ref="BR173:BR182"/>
    <mergeCell ref="BS173:BS182"/>
    <mergeCell ref="AG173:AG182"/>
    <mergeCell ref="AH173:AH182"/>
    <mergeCell ref="AI173:AI182"/>
    <mergeCell ref="AJ173:AJ182"/>
    <mergeCell ref="AK173:AK182"/>
    <mergeCell ref="AL173:AL182"/>
    <mergeCell ref="AA173:AA182"/>
    <mergeCell ref="AB173:AB182"/>
    <mergeCell ref="AC173:AC182"/>
    <mergeCell ref="AD173:AD182"/>
    <mergeCell ref="AE173:AE182"/>
    <mergeCell ref="AF173:AF182"/>
    <mergeCell ref="U173:U182"/>
    <mergeCell ref="V173:V182"/>
    <mergeCell ref="W173:W182"/>
    <mergeCell ref="X173:X182"/>
    <mergeCell ref="Y173:Y182"/>
    <mergeCell ref="Z173:Z182"/>
    <mergeCell ref="O173:O182"/>
    <mergeCell ref="P173:P182"/>
    <mergeCell ref="Q173:Q182"/>
    <mergeCell ref="R173:R182"/>
    <mergeCell ref="S173:S182"/>
    <mergeCell ref="T173:T182"/>
    <mergeCell ref="H173:H182"/>
    <mergeCell ref="I173:I182"/>
    <mergeCell ref="K173:K182"/>
    <mergeCell ref="L173:L182"/>
    <mergeCell ref="M173:M182"/>
    <mergeCell ref="N173:N182"/>
    <mergeCell ref="BY162:BY171"/>
    <mergeCell ref="CC162:CC171"/>
    <mergeCell ref="CG162:CG171"/>
    <mergeCell ref="A173:A182"/>
    <mergeCell ref="B173:B182"/>
    <mergeCell ref="C173:C182"/>
    <mergeCell ref="D173:D182"/>
    <mergeCell ref="E173:E182"/>
    <mergeCell ref="F173:F182"/>
    <mergeCell ref="G173:G182"/>
    <mergeCell ref="BS162:BS171"/>
    <mergeCell ref="BT162:BT171"/>
    <mergeCell ref="BU162:BU171"/>
    <mergeCell ref="BV162:BV171"/>
    <mergeCell ref="BW162:BW171"/>
    <mergeCell ref="BX162:BX171"/>
    <mergeCell ref="AL162:AL171"/>
    <mergeCell ref="AM162:AM171"/>
    <mergeCell ref="BO162:BO171"/>
    <mergeCell ref="BP162:BP171"/>
    <mergeCell ref="BQ162:BQ171"/>
    <mergeCell ref="BR162:BR171"/>
    <mergeCell ref="AF162:AF171"/>
    <mergeCell ref="AG162:AG171"/>
    <mergeCell ref="AH162:AH171"/>
    <mergeCell ref="AI162:AI171"/>
    <mergeCell ref="AJ162:AJ171"/>
    <mergeCell ref="AK162:AK171"/>
    <mergeCell ref="Z162:Z171"/>
    <mergeCell ref="AA162:AA171"/>
    <mergeCell ref="AB162:AB171"/>
    <mergeCell ref="AC162:AC171"/>
    <mergeCell ref="AD162:AD171"/>
    <mergeCell ref="AE162:AE171"/>
    <mergeCell ref="T162:T171"/>
    <mergeCell ref="U162:U171"/>
    <mergeCell ref="V162:V171"/>
    <mergeCell ref="W162:W171"/>
    <mergeCell ref="X162:X171"/>
    <mergeCell ref="Y162:Y171"/>
    <mergeCell ref="N162:N171"/>
    <mergeCell ref="O162:O171"/>
    <mergeCell ref="P162:P171"/>
    <mergeCell ref="Q162:Q171"/>
    <mergeCell ref="R162:R171"/>
    <mergeCell ref="S162:S171"/>
    <mergeCell ref="G162:G171"/>
    <mergeCell ref="H162:H171"/>
    <mergeCell ref="I162:I171"/>
    <mergeCell ref="K162:K171"/>
    <mergeCell ref="L162:L171"/>
    <mergeCell ref="M162:M171"/>
    <mergeCell ref="A162:A171"/>
    <mergeCell ref="B162:B171"/>
    <mergeCell ref="C162:C171"/>
    <mergeCell ref="D162:D171"/>
    <mergeCell ref="E162:E171"/>
    <mergeCell ref="F162:F171"/>
    <mergeCell ref="BV151:BV160"/>
    <mergeCell ref="BW151:BW160"/>
    <mergeCell ref="BX151:BX160"/>
    <mergeCell ref="BY151:BY160"/>
    <mergeCell ref="CC151:CC160"/>
    <mergeCell ref="W151:W160"/>
    <mergeCell ref="X151:X160"/>
    <mergeCell ref="Y151:Y160"/>
    <mergeCell ref="Z151:Z160"/>
    <mergeCell ref="AA151:AA160"/>
    <mergeCell ref="AB151:AB160"/>
    <mergeCell ref="Q151:Q160"/>
    <mergeCell ref="R151:R160"/>
    <mergeCell ref="S151:S160"/>
    <mergeCell ref="T151:T160"/>
    <mergeCell ref="U151:U160"/>
    <mergeCell ref="V151:V160"/>
    <mergeCell ref="K151:K160"/>
    <mergeCell ref="L151:L160"/>
    <mergeCell ref="M151:M160"/>
    <mergeCell ref="CG151:CG160"/>
    <mergeCell ref="BP151:BP160"/>
    <mergeCell ref="BQ151:BQ160"/>
    <mergeCell ref="BR151:BR160"/>
    <mergeCell ref="BS151:BS160"/>
    <mergeCell ref="BT151:BT160"/>
    <mergeCell ref="BU151:BU160"/>
    <mergeCell ref="AI151:AI160"/>
    <mergeCell ref="AJ151:AJ160"/>
    <mergeCell ref="AK151:AK160"/>
    <mergeCell ref="AL151:AL160"/>
    <mergeCell ref="AM151:AM160"/>
    <mergeCell ref="BO151:BO160"/>
    <mergeCell ref="AC151:AC160"/>
    <mergeCell ref="AD151:AD160"/>
    <mergeCell ref="AE151:AE160"/>
    <mergeCell ref="AF151:AF160"/>
    <mergeCell ref="AG151:AG160"/>
    <mergeCell ref="AH151:AH160"/>
    <mergeCell ref="N151:N160"/>
    <mergeCell ref="O151:O160"/>
    <mergeCell ref="P151:P160"/>
    <mergeCell ref="CG140:CG149"/>
    <mergeCell ref="A151:A160"/>
    <mergeCell ref="B151:B160"/>
    <mergeCell ref="C151:C160"/>
    <mergeCell ref="D151:D160"/>
    <mergeCell ref="E151:E160"/>
    <mergeCell ref="F151:F160"/>
    <mergeCell ref="G151:G160"/>
    <mergeCell ref="H151:H160"/>
    <mergeCell ref="I151:I160"/>
    <mergeCell ref="BU140:BU149"/>
    <mergeCell ref="BV140:BV149"/>
    <mergeCell ref="BW140:BW149"/>
    <mergeCell ref="BX140:BX149"/>
    <mergeCell ref="BY140:BY149"/>
    <mergeCell ref="CC140:CC149"/>
    <mergeCell ref="BO140:BO149"/>
    <mergeCell ref="BP140:BP149"/>
    <mergeCell ref="BQ140:BQ149"/>
    <mergeCell ref="BR140:BR149"/>
    <mergeCell ref="BS140:BS149"/>
    <mergeCell ref="BT140:BT149"/>
    <mergeCell ref="AH140:AH149"/>
    <mergeCell ref="AI140:AI149"/>
    <mergeCell ref="AJ140:AJ149"/>
    <mergeCell ref="AK140:AK149"/>
    <mergeCell ref="AL140:AL149"/>
    <mergeCell ref="AM140:AM149"/>
    <mergeCell ref="AB140:AB149"/>
    <mergeCell ref="AC140:AC149"/>
    <mergeCell ref="AD140:AD149"/>
    <mergeCell ref="AE140:AE149"/>
    <mergeCell ref="AF140:AF149"/>
    <mergeCell ref="AG140:AG149"/>
    <mergeCell ref="V140:V149"/>
    <mergeCell ref="W140:W149"/>
    <mergeCell ref="X140:X149"/>
    <mergeCell ref="Y140:Y149"/>
    <mergeCell ref="Z140:Z149"/>
    <mergeCell ref="AA140:AA149"/>
    <mergeCell ref="P140:P149"/>
    <mergeCell ref="Q140:Q149"/>
    <mergeCell ref="R140:R149"/>
    <mergeCell ref="S140:S149"/>
    <mergeCell ref="T140:T149"/>
    <mergeCell ref="U140:U149"/>
    <mergeCell ref="I140:I149"/>
    <mergeCell ref="K140:K149"/>
    <mergeCell ref="L140:L149"/>
    <mergeCell ref="M140:M149"/>
    <mergeCell ref="N140:N149"/>
    <mergeCell ref="O140:O149"/>
    <mergeCell ref="CC129:CC138"/>
    <mergeCell ref="CG129:CG138"/>
    <mergeCell ref="A140:A149"/>
    <mergeCell ref="B140:B149"/>
    <mergeCell ref="C140:C149"/>
    <mergeCell ref="D140:D149"/>
    <mergeCell ref="E140:E149"/>
    <mergeCell ref="F140:F149"/>
    <mergeCell ref="G140:G149"/>
    <mergeCell ref="H140:H149"/>
    <mergeCell ref="BT129:BT138"/>
    <mergeCell ref="BU129:BU138"/>
    <mergeCell ref="BV129:BV138"/>
    <mergeCell ref="BW129:BW138"/>
    <mergeCell ref="BX129:BX138"/>
    <mergeCell ref="BY129:BY138"/>
    <mergeCell ref="AM129:AM138"/>
    <mergeCell ref="BO129:BO138"/>
    <mergeCell ref="BP129:BP138"/>
    <mergeCell ref="BQ129:BQ138"/>
    <mergeCell ref="BR129:BR138"/>
    <mergeCell ref="BS129:BS138"/>
    <mergeCell ref="AG129:AG138"/>
    <mergeCell ref="AH129:AH138"/>
    <mergeCell ref="AI129:AI138"/>
    <mergeCell ref="AJ129:AJ138"/>
    <mergeCell ref="AK129:AK138"/>
    <mergeCell ref="AL129:AL138"/>
    <mergeCell ref="AA129:AA138"/>
    <mergeCell ref="AB129:AB138"/>
    <mergeCell ref="AC129:AC138"/>
    <mergeCell ref="AD129:AD138"/>
    <mergeCell ref="AE129:AE138"/>
    <mergeCell ref="AF129:AF138"/>
    <mergeCell ref="U129:U138"/>
    <mergeCell ref="V129:V138"/>
    <mergeCell ref="W129:W138"/>
    <mergeCell ref="X129:X138"/>
    <mergeCell ref="Y129:Y138"/>
    <mergeCell ref="Z129:Z138"/>
    <mergeCell ref="O129:O138"/>
    <mergeCell ref="P129:P138"/>
    <mergeCell ref="Q129:Q138"/>
    <mergeCell ref="R129:R138"/>
    <mergeCell ref="S129:S138"/>
    <mergeCell ref="T129:T138"/>
    <mergeCell ref="H129:H138"/>
    <mergeCell ref="I129:I138"/>
    <mergeCell ref="K129:K138"/>
    <mergeCell ref="L129:L138"/>
    <mergeCell ref="M129:M138"/>
    <mergeCell ref="N129:N138"/>
    <mergeCell ref="BY118:BY127"/>
    <mergeCell ref="CC118:CC127"/>
    <mergeCell ref="CG118:CG127"/>
    <mergeCell ref="A129:A138"/>
    <mergeCell ref="B129:B138"/>
    <mergeCell ref="C129:C138"/>
    <mergeCell ref="D129:D138"/>
    <mergeCell ref="E129:E138"/>
    <mergeCell ref="F129:F138"/>
    <mergeCell ref="G129:G138"/>
    <mergeCell ref="BS118:BS127"/>
    <mergeCell ref="BT118:BT127"/>
    <mergeCell ref="BU118:BU127"/>
    <mergeCell ref="BV118:BV127"/>
    <mergeCell ref="BW118:BW127"/>
    <mergeCell ref="BX118:BX127"/>
    <mergeCell ref="AL118:AL127"/>
    <mergeCell ref="AM118:AM127"/>
    <mergeCell ref="BO118:BO127"/>
    <mergeCell ref="BP118:BP127"/>
    <mergeCell ref="BQ118:BQ127"/>
    <mergeCell ref="BR118:BR127"/>
    <mergeCell ref="AF118:AF127"/>
    <mergeCell ref="AG118:AG127"/>
    <mergeCell ref="AH118:AH127"/>
    <mergeCell ref="AI118:AI127"/>
    <mergeCell ref="AJ118:AJ127"/>
    <mergeCell ref="AK118:AK127"/>
    <mergeCell ref="Z118:Z127"/>
    <mergeCell ref="AA118:AA127"/>
    <mergeCell ref="AB118:AB127"/>
    <mergeCell ref="AC118:AC127"/>
    <mergeCell ref="AD118:AD127"/>
    <mergeCell ref="AE118:AE127"/>
    <mergeCell ref="T118:T127"/>
    <mergeCell ref="U118:U127"/>
    <mergeCell ref="V118:V127"/>
    <mergeCell ref="W118:W127"/>
    <mergeCell ref="X118:X127"/>
    <mergeCell ref="Y118:Y127"/>
    <mergeCell ref="N118:N127"/>
    <mergeCell ref="O118:O127"/>
    <mergeCell ref="P118:P127"/>
    <mergeCell ref="Q118:Q127"/>
    <mergeCell ref="R118:R127"/>
    <mergeCell ref="S118:S127"/>
    <mergeCell ref="G118:G127"/>
    <mergeCell ref="H118:H127"/>
    <mergeCell ref="I118:I127"/>
    <mergeCell ref="K118:K127"/>
    <mergeCell ref="L118:L127"/>
    <mergeCell ref="M118:M127"/>
    <mergeCell ref="A118:A127"/>
    <mergeCell ref="B118:B127"/>
    <mergeCell ref="C118:C127"/>
    <mergeCell ref="D118:D127"/>
    <mergeCell ref="E118:E127"/>
    <mergeCell ref="F118:F127"/>
    <mergeCell ref="BV107:BV116"/>
    <mergeCell ref="BW107:BW116"/>
    <mergeCell ref="BX107:BX116"/>
    <mergeCell ref="BY107:BY116"/>
    <mergeCell ref="CC107:CC116"/>
    <mergeCell ref="W107:W116"/>
    <mergeCell ref="X107:X116"/>
    <mergeCell ref="Y107:Y116"/>
    <mergeCell ref="Z107:Z116"/>
    <mergeCell ref="AA107:AA116"/>
    <mergeCell ref="AB107:AB116"/>
    <mergeCell ref="Q107:Q116"/>
    <mergeCell ref="R107:R116"/>
    <mergeCell ref="S107:S116"/>
    <mergeCell ref="T107:T116"/>
    <mergeCell ref="U107:U116"/>
    <mergeCell ref="V107:V116"/>
    <mergeCell ref="K107:K116"/>
    <mergeCell ref="L107:L116"/>
    <mergeCell ref="M107:M116"/>
    <mergeCell ref="CG107:CG116"/>
    <mergeCell ref="BP107:BP116"/>
    <mergeCell ref="BQ107:BQ116"/>
    <mergeCell ref="BR107:BR116"/>
    <mergeCell ref="BS107:BS116"/>
    <mergeCell ref="BT107:BT116"/>
    <mergeCell ref="BU107:BU116"/>
    <mergeCell ref="AI107:AI116"/>
    <mergeCell ref="AJ107:AJ116"/>
    <mergeCell ref="AK107:AK116"/>
    <mergeCell ref="AL107:AL116"/>
    <mergeCell ref="AM107:AM116"/>
    <mergeCell ref="BO107:BO116"/>
    <mergeCell ref="AC107:AC116"/>
    <mergeCell ref="AD107:AD116"/>
    <mergeCell ref="AE107:AE116"/>
    <mergeCell ref="AF107:AF116"/>
    <mergeCell ref="AG107:AG116"/>
    <mergeCell ref="AH107:AH116"/>
    <mergeCell ref="N107:N116"/>
    <mergeCell ref="O107:O116"/>
    <mergeCell ref="P107:P116"/>
    <mergeCell ref="CG96:CG105"/>
    <mergeCell ref="A107:A116"/>
    <mergeCell ref="B107:B116"/>
    <mergeCell ref="C107:C116"/>
    <mergeCell ref="D107:D116"/>
    <mergeCell ref="E107:E116"/>
    <mergeCell ref="F107:F116"/>
    <mergeCell ref="G107:G116"/>
    <mergeCell ref="H107:H116"/>
    <mergeCell ref="I107:I116"/>
    <mergeCell ref="BU96:BU105"/>
    <mergeCell ref="BV96:BV105"/>
    <mergeCell ref="BW96:BW105"/>
    <mergeCell ref="BX96:BX105"/>
    <mergeCell ref="BY96:BY105"/>
    <mergeCell ref="CC96:CC105"/>
    <mergeCell ref="BO96:BO105"/>
    <mergeCell ref="BP96:BP105"/>
    <mergeCell ref="BQ96:BQ105"/>
    <mergeCell ref="BR96:BR105"/>
    <mergeCell ref="BS96:BS105"/>
    <mergeCell ref="BT96:BT105"/>
    <mergeCell ref="AH96:AH105"/>
    <mergeCell ref="AI96:AI105"/>
    <mergeCell ref="AJ96:AJ105"/>
    <mergeCell ref="AK96:AK105"/>
    <mergeCell ref="AL96:AL105"/>
    <mergeCell ref="AM96:AM105"/>
    <mergeCell ref="AB96:AB105"/>
    <mergeCell ref="AC96:AC105"/>
    <mergeCell ref="AD96:AD105"/>
    <mergeCell ref="AE96:AE105"/>
    <mergeCell ref="AF96:AF105"/>
    <mergeCell ref="AG96:AG105"/>
    <mergeCell ref="V96:V105"/>
    <mergeCell ref="W96:W105"/>
    <mergeCell ref="X96:X105"/>
    <mergeCell ref="Y96:Y105"/>
    <mergeCell ref="Z96:Z105"/>
    <mergeCell ref="AA96:AA105"/>
    <mergeCell ref="P96:P105"/>
    <mergeCell ref="Q96:Q105"/>
    <mergeCell ref="R96:R105"/>
    <mergeCell ref="S96:S105"/>
    <mergeCell ref="T96:T105"/>
    <mergeCell ref="U96:U105"/>
    <mergeCell ref="I96:I105"/>
    <mergeCell ref="K96:K105"/>
    <mergeCell ref="L96:L105"/>
    <mergeCell ref="M96:M105"/>
    <mergeCell ref="N96:N105"/>
    <mergeCell ref="O96:O105"/>
    <mergeCell ref="CC85:CC94"/>
    <mergeCell ref="CG85:CG94"/>
    <mergeCell ref="A96:A105"/>
    <mergeCell ref="B96:B105"/>
    <mergeCell ref="C96:C105"/>
    <mergeCell ref="D96:D105"/>
    <mergeCell ref="E96:E105"/>
    <mergeCell ref="F96:F105"/>
    <mergeCell ref="G96:G105"/>
    <mergeCell ref="H96:H105"/>
    <mergeCell ref="BT85:BT94"/>
    <mergeCell ref="BU85:BU94"/>
    <mergeCell ref="BV85:BV94"/>
    <mergeCell ref="BW85:BW94"/>
    <mergeCell ref="BX85:BX94"/>
    <mergeCell ref="BY85:BY94"/>
    <mergeCell ref="AM85:AM94"/>
    <mergeCell ref="BO85:BO94"/>
    <mergeCell ref="BP85:BP94"/>
    <mergeCell ref="BQ85:BQ94"/>
    <mergeCell ref="BR85:BR94"/>
    <mergeCell ref="BS85:BS94"/>
    <mergeCell ref="AG85:AG94"/>
    <mergeCell ref="AH85:AH94"/>
    <mergeCell ref="AI85:AI94"/>
    <mergeCell ref="AJ85:AJ94"/>
    <mergeCell ref="AK85:AK94"/>
    <mergeCell ref="AL85:AL94"/>
    <mergeCell ref="AA85:AA94"/>
    <mergeCell ref="AB85:AB94"/>
    <mergeCell ref="AC85:AC94"/>
    <mergeCell ref="AD85:AD94"/>
    <mergeCell ref="AE85:AE94"/>
    <mergeCell ref="AF85:AF94"/>
    <mergeCell ref="U85:U94"/>
    <mergeCell ref="V85:V94"/>
    <mergeCell ref="W85:W94"/>
    <mergeCell ref="X85:X94"/>
    <mergeCell ref="Y85:Y94"/>
    <mergeCell ref="Z85:Z94"/>
    <mergeCell ref="O85:O94"/>
    <mergeCell ref="P85:P94"/>
    <mergeCell ref="Q85:Q94"/>
    <mergeCell ref="R85:R94"/>
    <mergeCell ref="S85:S94"/>
    <mergeCell ref="T85:T94"/>
    <mergeCell ref="H85:H94"/>
    <mergeCell ref="I85:I94"/>
    <mergeCell ref="K85:K94"/>
    <mergeCell ref="L85:L94"/>
    <mergeCell ref="M85:M94"/>
    <mergeCell ref="N85:N94"/>
    <mergeCell ref="BY74:BY83"/>
    <mergeCell ref="CC74:CC83"/>
    <mergeCell ref="CG74:CG83"/>
    <mergeCell ref="A85:A94"/>
    <mergeCell ref="B85:B94"/>
    <mergeCell ref="C85:C94"/>
    <mergeCell ref="D85:D94"/>
    <mergeCell ref="E85:E94"/>
    <mergeCell ref="F85:F94"/>
    <mergeCell ref="G85:G94"/>
    <mergeCell ref="BS74:BS83"/>
    <mergeCell ref="BT74:BT83"/>
    <mergeCell ref="BU74:BU83"/>
    <mergeCell ref="BV74:BV83"/>
    <mergeCell ref="BW74:BW83"/>
    <mergeCell ref="BX74:BX83"/>
    <mergeCell ref="AL74:AL83"/>
    <mergeCell ref="AM74:AM83"/>
    <mergeCell ref="BO74:BO83"/>
    <mergeCell ref="BP74:BP83"/>
    <mergeCell ref="BQ74:BQ83"/>
    <mergeCell ref="BR74:BR83"/>
    <mergeCell ref="AF74:AF83"/>
    <mergeCell ref="AG74:AG83"/>
    <mergeCell ref="AH74:AH83"/>
    <mergeCell ref="AI74:AI83"/>
    <mergeCell ref="AJ74:AJ83"/>
    <mergeCell ref="AK74:AK83"/>
    <mergeCell ref="Z74:Z83"/>
    <mergeCell ref="AA74:AA83"/>
    <mergeCell ref="AB74:AB83"/>
    <mergeCell ref="AC74:AC83"/>
    <mergeCell ref="AD74:AD83"/>
    <mergeCell ref="AE74:AE83"/>
    <mergeCell ref="T74:T83"/>
    <mergeCell ref="U74:U83"/>
    <mergeCell ref="V74:V83"/>
    <mergeCell ref="W74:W83"/>
    <mergeCell ref="X74:X83"/>
    <mergeCell ref="Y74:Y83"/>
    <mergeCell ref="N74:N83"/>
    <mergeCell ref="O74:O83"/>
    <mergeCell ref="P74:P83"/>
    <mergeCell ref="Q74:Q83"/>
    <mergeCell ref="R74:R83"/>
    <mergeCell ref="S74:S83"/>
    <mergeCell ref="G74:G83"/>
    <mergeCell ref="H74:H83"/>
    <mergeCell ref="I74:I83"/>
    <mergeCell ref="K74:K83"/>
    <mergeCell ref="L74:L83"/>
    <mergeCell ref="M74:M83"/>
    <mergeCell ref="A74:A83"/>
    <mergeCell ref="B74:B83"/>
    <mergeCell ref="C74:C83"/>
    <mergeCell ref="D74:D83"/>
    <mergeCell ref="E74:E83"/>
    <mergeCell ref="F74:F83"/>
    <mergeCell ref="BV63:BV72"/>
    <mergeCell ref="BW63:BW72"/>
    <mergeCell ref="BX63:BX72"/>
    <mergeCell ref="BY63:BY72"/>
    <mergeCell ref="CC63:CC72"/>
    <mergeCell ref="W63:W72"/>
    <mergeCell ref="X63:X72"/>
    <mergeCell ref="Y63:Y72"/>
    <mergeCell ref="Z63:Z72"/>
    <mergeCell ref="AA63:AA72"/>
    <mergeCell ref="AB63:AB72"/>
    <mergeCell ref="Q63:Q72"/>
    <mergeCell ref="R63:R72"/>
    <mergeCell ref="S63:S72"/>
    <mergeCell ref="T63:T72"/>
    <mergeCell ref="U63:U72"/>
    <mergeCell ref="V63:V72"/>
    <mergeCell ref="K63:K72"/>
    <mergeCell ref="L63:L72"/>
    <mergeCell ref="M63:M72"/>
    <mergeCell ref="CG63:CG72"/>
    <mergeCell ref="BP63:BP72"/>
    <mergeCell ref="BQ63:BQ72"/>
    <mergeCell ref="BR63:BR72"/>
    <mergeCell ref="BS63:BS72"/>
    <mergeCell ref="BT63:BT72"/>
    <mergeCell ref="BU63:BU72"/>
    <mergeCell ref="AI63:AI72"/>
    <mergeCell ref="AJ63:AJ72"/>
    <mergeCell ref="AK63:AK72"/>
    <mergeCell ref="AL63:AL72"/>
    <mergeCell ref="AM63:AM72"/>
    <mergeCell ref="BO63:BO72"/>
    <mergeCell ref="AC63:AC72"/>
    <mergeCell ref="AD63:AD72"/>
    <mergeCell ref="AE63:AE72"/>
    <mergeCell ref="AF63:AF72"/>
    <mergeCell ref="AG63:AG72"/>
    <mergeCell ref="AH63:AH72"/>
    <mergeCell ref="N63:N72"/>
    <mergeCell ref="O63:O72"/>
    <mergeCell ref="P63:P72"/>
    <mergeCell ref="CG52:CG61"/>
    <mergeCell ref="A63:A72"/>
    <mergeCell ref="B63:B72"/>
    <mergeCell ref="C63:C72"/>
    <mergeCell ref="D63:D72"/>
    <mergeCell ref="E63:E72"/>
    <mergeCell ref="F63:F72"/>
    <mergeCell ref="G63:G72"/>
    <mergeCell ref="H63:H72"/>
    <mergeCell ref="I63:I72"/>
    <mergeCell ref="BU52:BU61"/>
    <mergeCell ref="BV52:BV61"/>
    <mergeCell ref="BW52:BW61"/>
    <mergeCell ref="BX52:BX61"/>
    <mergeCell ref="BY52:BY61"/>
    <mergeCell ref="CC52:CC61"/>
    <mergeCell ref="BO52:BO61"/>
    <mergeCell ref="BP52:BP61"/>
    <mergeCell ref="BQ52:BQ61"/>
    <mergeCell ref="BR52:BR61"/>
    <mergeCell ref="BS52:BS61"/>
    <mergeCell ref="BT52:BT61"/>
    <mergeCell ref="AH52:AH61"/>
    <mergeCell ref="AI52:AI61"/>
    <mergeCell ref="AJ52:AJ61"/>
    <mergeCell ref="AK52:AK61"/>
    <mergeCell ref="AL52:AL61"/>
    <mergeCell ref="AM52:AM61"/>
    <mergeCell ref="AB52:AB61"/>
    <mergeCell ref="AC52:AC61"/>
    <mergeCell ref="AD52:AD61"/>
    <mergeCell ref="AE52:AE61"/>
    <mergeCell ref="AF52:AF61"/>
    <mergeCell ref="AG52:AG61"/>
    <mergeCell ref="V52:V61"/>
    <mergeCell ref="W52:W61"/>
    <mergeCell ref="X52:X61"/>
    <mergeCell ref="Y52:Y61"/>
    <mergeCell ref="Z52:Z61"/>
    <mergeCell ref="AA52:AA61"/>
    <mergeCell ref="P52:P61"/>
    <mergeCell ref="Q52:Q61"/>
    <mergeCell ref="R52:R61"/>
    <mergeCell ref="S52:S61"/>
    <mergeCell ref="T52:T61"/>
    <mergeCell ref="U52:U61"/>
    <mergeCell ref="I52:I61"/>
    <mergeCell ref="K52:K61"/>
    <mergeCell ref="L52:L61"/>
    <mergeCell ref="M52:M61"/>
    <mergeCell ref="N52:N61"/>
    <mergeCell ref="O52:O61"/>
    <mergeCell ref="CC41:CC50"/>
    <mergeCell ref="CG41:CG50"/>
    <mergeCell ref="A52:A61"/>
    <mergeCell ref="B52:B61"/>
    <mergeCell ref="C52:C61"/>
    <mergeCell ref="D52:D61"/>
    <mergeCell ref="E52:E61"/>
    <mergeCell ref="F52:F61"/>
    <mergeCell ref="G52:G61"/>
    <mergeCell ref="H52:H61"/>
    <mergeCell ref="BT41:BT50"/>
    <mergeCell ref="BU41:BU50"/>
    <mergeCell ref="BV41:BV50"/>
    <mergeCell ref="BW41:BW50"/>
    <mergeCell ref="BX41:BX50"/>
    <mergeCell ref="BY41:BY50"/>
    <mergeCell ref="AM41:AM50"/>
    <mergeCell ref="BO41:BO50"/>
    <mergeCell ref="BP41:BP50"/>
    <mergeCell ref="BQ41:BQ50"/>
    <mergeCell ref="BR41:BR50"/>
    <mergeCell ref="BS41:BS50"/>
    <mergeCell ref="AG41:AG50"/>
    <mergeCell ref="AH41:AH50"/>
    <mergeCell ref="AI41:AI50"/>
    <mergeCell ref="AJ41:AJ50"/>
    <mergeCell ref="AK41:AK50"/>
    <mergeCell ref="AL41:AL50"/>
    <mergeCell ref="AA41:AA50"/>
    <mergeCell ref="AB41:AB50"/>
    <mergeCell ref="AC41:AC50"/>
    <mergeCell ref="AD41:AD50"/>
    <mergeCell ref="AE41:AE50"/>
    <mergeCell ref="AF41:AF50"/>
    <mergeCell ref="U41:U50"/>
    <mergeCell ref="V41:V50"/>
    <mergeCell ref="W41:W50"/>
    <mergeCell ref="X41:X50"/>
    <mergeCell ref="Y41:Y50"/>
    <mergeCell ref="Z41:Z50"/>
    <mergeCell ref="O41:O50"/>
    <mergeCell ref="P41:P50"/>
    <mergeCell ref="Q41:Q50"/>
    <mergeCell ref="R41:R50"/>
    <mergeCell ref="S41:S50"/>
    <mergeCell ref="T41:T50"/>
    <mergeCell ref="H41:H50"/>
    <mergeCell ref="I41:I50"/>
    <mergeCell ref="K41:K50"/>
    <mergeCell ref="L41:L50"/>
    <mergeCell ref="M41:M50"/>
    <mergeCell ref="N41:N50"/>
    <mergeCell ref="BY30:BY39"/>
    <mergeCell ref="CC30:CC39"/>
    <mergeCell ref="CG30:CG39"/>
    <mergeCell ref="A41:A50"/>
    <mergeCell ref="B41:B50"/>
    <mergeCell ref="C41:C50"/>
    <mergeCell ref="D41:D50"/>
    <mergeCell ref="E41:E50"/>
    <mergeCell ref="F41:F50"/>
    <mergeCell ref="G41:G50"/>
    <mergeCell ref="BS30:BS39"/>
    <mergeCell ref="BT30:BT39"/>
    <mergeCell ref="BU30:BU39"/>
    <mergeCell ref="BV30:BV39"/>
    <mergeCell ref="BW30:BW39"/>
    <mergeCell ref="BX30:BX39"/>
    <mergeCell ref="AL30:AL39"/>
    <mergeCell ref="AM30:AM39"/>
    <mergeCell ref="BO30:BO39"/>
    <mergeCell ref="BP30:BP39"/>
    <mergeCell ref="BQ30:BQ39"/>
    <mergeCell ref="BR30:BR39"/>
    <mergeCell ref="AF30:AF39"/>
    <mergeCell ref="AG30:AG39"/>
    <mergeCell ref="AH30:AH39"/>
    <mergeCell ref="AI30:AI39"/>
    <mergeCell ref="AJ30:AJ39"/>
    <mergeCell ref="AK30:AK39"/>
    <mergeCell ref="Z30:Z39"/>
    <mergeCell ref="AA30:AA39"/>
    <mergeCell ref="AB30:AB39"/>
    <mergeCell ref="AC30:AC39"/>
    <mergeCell ref="AD30:AD39"/>
    <mergeCell ref="AE30:AE39"/>
    <mergeCell ref="T30:T39"/>
    <mergeCell ref="U30:U39"/>
    <mergeCell ref="V30:V39"/>
    <mergeCell ref="W30:W39"/>
    <mergeCell ref="X30:X39"/>
    <mergeCell ref="Y30:Y39"/>
    <mergeCell ref="N30:N39"/>
    <mergeCell ref="O30:O39"/>
    <mergeCell ref="P30:P39"/>
    <mergeCell ref="Q30:Q39"/>
    <mergeCell ref="R30:R39"/>
    <mergeCell ref="S30:S39"/>
    <mergeCell ref="G30:G39"/>
    <mergeCell ref="H30:H39"/>
    <mergeCell ref="I30:I39"/>
    <mergeCell ref="K30:K39"/>
    <mergeCell ref="L30:L39"/>
    <mergeCell ref="M30:M39"/>
    <mergeCell ref="A30:A39"/>
    <mergeCell ref="B30:B39"/>
    <mergeCell ref="C30:C39"/>
    <mergeCell ref="D30:D39"/>
    <mergeCell ref="E30:E39"/>
    <mergeCell ref="F30:F39"/>
    <mergeCell ref="CE20:CE21"/>
    <mergeCell ref="CF20:CF21"/>
    <mergeCell ref="CG20:CG28"/>
    <mergeCell ref="CH20:CH21"/>
    <mergeCell ref="CI20:CI21"/>
    <mergeCell ref="AF20:AF28"/>
    <mergeCell ref="AG20:AG28"/>
    <mergeCell ref="AH20:AH28"/>
    <mergeCell ref="AI20:AI28"/>
    <mergeCell ref="AJ20:AJ28"/>
    <mergeCell ref="AK20:AK28"/>
    <mergeCell ref="Z20:Z28"/>
    <mergeCell ref="AA20:AA28"/>
    <mergeCell ref="AB20:AB28"/>
    <mergeCell ref="AC20:AC28"/>
    <mergeCell ref="AD20:AD28"/>
    <mergeCell ref="AE20:AE28"/>
    <mergeCell ref="T20:T28"/>
    <mergeCell ref="U20:U28"/>
    <mergeCell ref="V20:V28"/>
    <mergeCell ref="CJ20:CJ21"/>
    <mergeCell ref="BY20:BY28"/>
    <mergeCell ref="BZ20:BZ21"/>
    <mergeCell ref="CA20:CA21"/>
    <mergeCell ref="CB20:CB21"/>
    <mergeCell ref="CC20:CC28"/>
    <mergeCell ref="CD20:CD21"/>
    <mergeCell ref="BS20:BS28"/>
    <mergeCell ref="BT20:BT28"/>
    <mergeCell ref="BU20:BU28"/>
    <mergeCell ref="BV20:BV28"/>
    <mergeCell ref="BW20:BW28"/>
    <mergeCell ref="BX20:BX28"/>
    <mergeCell ref="AL20:AL28"/>
    <mergeCell ref="AM20:AM28"/>
    <mergeCell ref="BO20:BO28"/>
    <mergeCell ref="BP20:BP28"/>
    <mergeCell ref="BQ20:BQ28"/>
    <mergeCell ref="BR20:BR28"/>
    <mergeCell ref="W20:W28"/>
    <mergeCell ref="X20:X28"/>
    <mergeCell ref="Y20:Y28"/>
    <mergeCell ref="N20:N28"/>
    <mergeCell ref="O20:O28"/>
    <mergeCell ref="P20:P28"/>
    <mergeCell ref="Q20:Q28"/>
    <mergeCell ref="R20:R28"/>
    <mergeCell ref="S20:S28"/>
    <mergeCell ref="G20:G28"/>
    <mergeCell ref="H20:H28"/>
    <mergeCell ref="I20:I28"/>
    <mergeCell ref="K20:K28"/>
    <mergeCell ref="L20:L28"/>
    <mergeCell ref="M20:M28"/>
    <mergeCell ref="A20:A28"/>
    <mergeCell ref="B20:B28"/>
    <mergeCell ref="C20:C28"/>
    <mergeCell ref="D20:D28"/>
    <mergeCell ref="E20:E28"/>
    <mergeCell ref="F20:F28"/>
    <mergeCell ref="CE9:CE11"/>
    <mergeCell ref="CF9:CF11"/>
    <mergeCell ref="CG9:CG18"/>
    <mergeCell ref="CH9:CH11"/>
    <mergeCell ref="CI9:CI11"/>
    <mergeCell ref="CJ9:CJ11"/>
    <mergeCell ref="BY9:BY18"/>
    <mergeCell ref="BZ9:BZ11"/>
    <mergeCell ref="CA9:CA11"/>
    <mergeCell ref="CB9:CB11"/>
    <mergeCell ref="CC9:CC18"/>
    <mergeCell ref="CD9:CD11"/>
    <mergeCell ref="BS9:BS18"/>
    <mergeCell ref="BT9:BT18"/>
    <mergeCell ref="BU9:BU18"/>
    <mergeCell ref="BV9:BV18"/>
    <mergeCell ref="BW9:BW18"/>
    <mergeCell ref="BX9:BX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s>
  <conditionalFormatting sqref="BQ9:BQ18 BM20:BQ28 BK20:BL27">
    <cfRule type="containsText" dxfId="13103" priority="717" operator="containsText" text="DISMINUYE UN PUNTO">
      <formula>NOT(ISERROR(SEARCH("DISMINUYE UN PUNTO",BK9)))</formula>
    </cfRule>
    <cfRule type="containsText" dxfId="13102" priority="718" operator="containsText" text="DISMINUYE CERO PUNTOS">
      <formula>NOT(ISERROR(SEARCH("DISMINUYE CERO PUNTOS",BK9)))</formula>
    </cfRule>
    <cfRule type="containsText" dxfId="13101" priority="719" operator="containsText" text="DISMINUYE DOS PUNTOS">
      <formula>NOT(ISERROR(SEARCH("DISMINUYE DOS PUNTOS",BK9)))</formula>
    </cfRule>
  </conditionalFormatting>
  <conditionalFormatting sqref="BK9:BK17 BM9:BN18">
    <cfRule type="containsText" dxfId="13100" priority="724" operator="containsText" text="DISMINUYE UN PUNTO">
      <formula>NOT(ISERROR(SEARCH("DISMINUYE UN PUNTO",BK9)))</formula>
    </cfRule>
    <cfRule type="containsText" dxfId="13099" priority="725" operator="containsText" text="DISMINUYE CERO PUNTOS">
      <formula>NOT(ISERROR(SEARCH("DISMINUYE CERO PUNTOS",BK9)))</formula>
    </cfRule>
    <cfRule type="containsText" dxfId="13098" priority="726" operator="containsText" text="DISMINUYE DOS PUNTOS">
      <formula>NOT(ISERROR(SEARCH("DISMINUYE DOS PUNTOS",BK9)))</formula>
    </cfRule>
  </conditionalFormatting>
  <conditionalFormatting sqref="BX9:BX18 BX20:BX28 AL20:AL27">
    <cfRule type="cellIs" dxfId="13097" priority="720" stopIfTrue="1" operator="equal">
      <formula>"BAJO"</formula>
    </cfRule>
    <cfRule type="cellIs" dxfId="13096" priority="721" stopIfTrue="1" operator="equal">
      <formula>"MODERADO"</formula>
    </cfRule>
    <cfRule type="cellIs" dxfId="13095" priority="722" stopIfTrue="1" operator="equal">
      <formula>"ALTO"</formula>
    </cfRule>
    <cfRule type="cellIs" dxfId="13094" priority="723" stopIfTrue="1" operator="equal">
      <formula>"EXTREMO"</formula>
    </cfRule>
  </conditionalFormatting>
  <conditionalFormatting sqref="K9:K18 K20:K28 AF20:AF27">
    <cfRule type="cellIs" dxfId="13093" priority="716" operator="equal">
      <formula>0</formula>
    </cfRule>
  </conditionalFormatting>
  <conditionalFormatting sqref="BO9:BP18">
    <cfRule type="containsText" dxfId="13092" priority="713" operator="containsText" text="DISMINUYE UN PUNTO">
      <formula>NOT(ISERROR(SEARCH("DISMINUYE UN PUNTO",BO9)))</formula>
    </cfRule>
    <cfRule type="containsText" dxfId="13091" priority="714" operator="containsText" text="DISMINUYE CERO PUNTOS">
      <formula>NOT(ISERROR(SEARCH("DISMINUYE CERO PUNTOS",BO9)))</formula>
    </cfRule>
    <cfRule type="containsText" dxfId="13090" priority="715" operator="containsText" text="DISMINUYE DOS PUNTOS">
      <formula>NOT(ISERROR(SEARCH("DISMINUYE DOS PUNTOS",BO9)))</formula>
    </cfRule>
  </conditionalFormatting>
  <conditionalFormatting sqref="BK18">
    <cfRule type="containsText" dxfId="13089" priority="710" operator="containsText" text="DISMINUYE UN PUNTO">
      <formula>NOT(ISERROR(SEARCH("DISMINUYE UN PUNTO",BK18)))</formula>
    </cfRule>
    <cfRule type="containsText" dxfId="13088" priority="711" operator="containsText" text="DISMINUYE CERO PUNTOS">
      <formula>NOT(ISERROR(SEARCH("DISMINUYE CERO PUNTOS",BK18)))</formula>
    </cfRule>
    <cfRule type="containsText" dxfId="13087" priority="712" operator="containsText" text="DISMINUYE DOS PUNTOS">
      <formula>NOT(ISERROR(SEARCH("DISMINUYE DOS PUNTOS",BK18)))</formula>
    </cfRule>
  </conditionalFormatting>
  <conditionalFormatting sqref="AL9:AL17">
    <cfRule type="cellIs" dxfId="13086" priority="706" stopIfTrue="1" operator="equal">
      <formula>"BAJO"</formula>
    </cfRule>
    <cfRule type="cellIs" dxfId="13085" priority="707" stopIfTrue="1" operator="equal">
      <formula>"MODERADO"</formula>
    </cfRule>
    <cfRule type="cellIs" dxfId="13084" priority="708" stopIfTrue="1" operator="equal">
      <formula>"ALTO"</formula>
    </cfRule>
    <cfRule type="cellIs" dxfId="13083" priority="709" stopIfTrue="1" operator="equal">
      <formula>"EXTREMO"</formula>
    </cfRule>
  </conditionalFormatting>
  <conditionalFormatting sqref="AK9:AK17 AK20:AK27 BW20:BW27">
    <cfRule type="cellIs" dxfId="13082" priority="702" stopIfTrue="1" operator="equal">
      <formula>"BAJO"</formula>
    </cfRule>
    <cfRule type="cellIs" dxfId="13081" priority="703" stopIfTrue="1" operator="equal">
      <formula>"MODERADO"</formula>
    </cfRule>
    <cfRule type="cellIs" dxfId="13080" priority="704" stopIfTrue="1" operator="equal">
      <formula>"ALTO"</formula>
    </cfRule>
    <cfRule type="cellIs" dxfId="13079" priority="705" stopIfTrue="1" operator="equal">
      <formula>"EXTREMO"</formula>
    </cfRule>
  </conditionalFormatting>
  <conditionalFormatting sqref="AM9:AM17 AM20:AM27">
    <cfRule type="expression" dxfId="13078" priority="701" stopIfTrue="1">
      <formula>IF(AI9="",AJ9="","")</formula>
    </cfRule>
  </conditionalFormatting>
  <conditionalFormatting sqref="AM9:AM17 AM20:AM27">
    <cfRule type="containsText" dxfId="13077" priority="698" stopIfTrue="1" operator="containsText" text="Reducir">
      <formula>NOT(ISERROR(SEARCH("Reducir",AM9)))</formula>
    </cfRule>
    <cfRule type="containsText" dxfId="13076" priority="699" stopIfTrue="1" operator="containsText" text="Asumir">
      <formula>NOT(ISERROR(SEARCH("Asumir",AM9)))</formula>
    </cfRule>
    <cfRule type="containsText" dxfId="13075" priority="700" stopIfTrue="1" operator="containsText" text="Evitar">
      <formula>NOT(ISERROR(SEARCH("Evitar",AM9)))</formula>
    </cfRule>
  </conditionalFormatting>
  <conditionalFormatting sqref="BL9:BL17">
    <cfRule type="containsText" dxfId="13074" priority="695" operator="containsText" text="DISMINUYE UN PUNTO">
      <formula>NOT(ISERROR(SEARCH("DISMINUYE UN PUNTO",BL9)))</formula>
    </cfRule>
    <cfRule type="containsText" dxfId="13073" priority="696" operator="containsText" text="DISMINUYE CERO PUNTOS">
      <formula>NOT(ISERROR(SEARCH("DISMINUYE CERO PUNTOS",BL9)))</formula>
    </cfRule>
    <cfRule type="containsText" dxfId="13072" priority="697" operator="containsText" text="DISMINUYE DOS PUNTOS">
      <formula>NOT(ISERROR(SEARCH("DISMINUYE DOS PUNTOS",BL9)))</formula>
    </cfRule>
  </conditionalFormatting>
  <conditionalFormatting sqref="BL18">
    <cfRule type="containsText" dxfId="13071" priority="692" operator="containsText" text="DISMINUYE UN PUNTO">
      <formula>NOT(ISERROR(SEARCH("DISMINUYE UN PUNTO",BL18)))</formula>
    </cfRule>
    <cfRule type="containsText" dxfId="13070" priority="693" operator="containsText" text="DISMINUYE CERO PUNTOS">
      <formula>NOT(ISERROR(SEARCH("DISMINUYE CERO PUNTOS",BL18)))</formula>
    </cfRule>
    <cfRule type="containsText" dxfId="13069" priority="694" operator="containsText" text="DISMINUYE DOS PUNTOS">
      <formula>NOT(ISERROR(SEARCH("DISMINUYE DOS PUNTOS",BL18)))</formula>
    </cfRule>
  </conditionalFormatting>
  <conditionalFormatting sqref="BK28">
    <cfRule type="containsText" dxfId="13068" priority="689" operator="containsText" text="DISMINUYE UN PUNTO">
      <formula>NOT(ISERROR(SEARCH("DISMINUYE UN PUNTO",BK28)))</formula>
    </cfRule>
    <cfRule type="containsText" dxfId="13067" priority="690" operator="containsText" text="DISMINUYE CERO PUNTOS">
      <formula>NOT(ISERROR(SEARCH("DISMINUYE CERO PUNTOS",BK28)))</formula>
    </cfRule>
    <cfRule type="containsText" dxfId="13066" priority="691" operator="containsText" text="DISMINUYE DOS PUNTOS">
      <formula>NOT(ISERROR(SEARCH("DISMINUYE DOS PUNTOS",BK28)))</formula>
    </cfRule>
  </conditionalFormatting>
  <conditionalFormatting sqref="BL28">
    <cfRule type="containsText" dxfId="13065" priority="686" operator="containsText" text="DISMINUYE UN PUNTO">
      <formula>NOT(ISERROR(SEARCH("DISMINUYE UN PUNTO",BL28)))</formula>
    </cfRule>
    <cfRule type="containsText" dxfId="13064" priority="687" operator="containsText" text="DISMINUYE CERO PUNTOS">
      <formula>NOT(ISERROR(SEARCH("DISMINUYE CERO PUNTOS",BL28)))</formula>
    </cfRule>
    <cfRule type="containsText" dxfId="13063" priority="688" operator="containsText" text="DISMINUYE DOS PUNTOS">
      <formula>NOT(ISERROR(SEARCH("DISMINUYE DOS PUNTOS",BL28)))</formula>
    </cfRule>
  </conditionalFormatting>
  <conditionalFormatting sqref="BQ30:BQ39">
    <cfRule type="containsText" dxfId="13062" priority="676" operator="containsText" text="DISMINUYE UN PUNTO">
      <formula>NOT(ISERROR(SEARCH("DISMINUYE UN PUNTO",BQ30)))</formula>
    </cfRule>
    <cfRule type="containsText" dxfId="13061" priority="677" operator="containsText" text="DISMINUYE CERO PUNTOS">
      <formula>NOT(ISERROR(SEARCH("DISMINUYE CERO PUNTOS",BQ30)))</formula>
    </cfRule>
    <cfRule type="containsText" dxfId="13060" priority="678" operator="containsText" text="DISMINUYE DOS PUNTOS">
      <formula>NOT(ISERROR(SEARCH("DISMINUYE DOS PUNTOS",BQ30)))</formula>
    </cfRule>
  </conditionalFormatting>
  <conditionalFormatting sqref="BK30:BK38 BM30:BN39">
    <cfRule type="containsText" dxfId="13059" priority="683" operator="containsText" text="DISMINUYE UN PUNTO">
      <formula>NOT(ISERROR(SEARCH("DISMINUYE UN PUNTO",BK30)))</formula>
    </cfRule>
    <cfRule type="containsText" dxfId="13058" priority="684" operator="containsText" text="DISMINUYE CERO PUNTOS">
      <formula>NOT(ISERROR(SEARCH("DISMINUYE CERO PUNTOS",BK30)))</formula>
    </cfRule>
    <cfRule type="containsText" dxfId="13057" priority="685" operator="containsText" text="DISMINUYE DOS PUNTOS">
      <formula>NOT(ISERROR(SEARCH("DISMINUYE DOS PUNTOS",BK30)))</formula>
    </cfRule>
  </conditionalFormatting>
  <conditionalFormatting sqref="BX30:BX39">
    <cfRule type="cellIs" dxfId="13056" priority="679" stopIfTrue="1" operator="equal">
      <formula>"BAJO"</formula>
    </cfRule>
    <cfRule type="cellIs" dxfId="13055" priority="680" stopIfTrue="1" operator="equal">
      <formula>"MODERADO"</formula>
    </cfRule>
    <cfRule type="cellIs" dxfId="13054" priority="681" stopIfTrue="1" operator="equal">
      <formula>"ALTO"</formula>
    </cfRule>
    <cfRule type="cellIs" dxfId="13053" priority="682" stopIfTrue="1" operator="equal">
      <formula>"EXTREMO"</formula>
    </cfRule>
  </conditionalFormatting>
  <conditionalFormatting sqref="K30:K39">
    <cfRule type="cellIs" dxfId="13052" priority="675" operator="equal">
      <formula>0</formula>
    </cfRule>
  </conditionalFormatting>
  <conditionalFormatting sqref="BO30:BP39">
    <cfRule type="containsText" dxfId="13051" priority="672" operator="containsText" text="DISMINUYE UN PUNTO">
      <formula>NOT(ISERROR(SEARCH("DISMINUYE UN PUNTO",BO30)))</formula>
    </cfRule>
    <cfRule type="containsText" dxfId="13050" priority="673" operator="containsText" text="DISMINUYE CERO PUNTOS">
      <formula>NOT(ISERROR(SEARCH("DISMINUYE CERO PUNTOS",BO30)))</formula>
    </cfRule>
    <cfRule type="containsText" dxfId="13049" priority="674" operator="containsText" text="DISMINUYE DOS PUNTOS">
      <formula>NOT(ISERROR(SEARCH("DISMINUYE DOS PUNTOS",BO30)))</formula>
    </cfRule>
  </conditionalFormatting>
  <conditionalFormatting sqref="BK39">
    <cfRule type="containsText" dxfId="13048" priority="669" operator="containsText" text="DISMINUYE UN PUNTO">
      <formula>NOT(ISERROR(SEARCH("DISMINUYE UN PUNTO",BK39)))</formula>
    </cfRule>
    <cfRule type="containsText" dxfId="13047" priority="670" operator="containsText" text="DISMINUYE CERO PUNTOS">
      <formula>NOT(ISERROR(SEARCH("DISMINUYE CERO PUNTOS",BK39)))</formula>
    </cfRule>
    <cfRule type="containsText" dxfId="13046" priority="671" operator="containsText" text="DISMINUYE DOS PUNTOS">
      <formula>NOT(ISERROR(SEARCH("DISMINUYE DOS PUNTOS",BK39)))</formula>
    </cfRule>
  </conditionalFormatting>
  <conditionalFormatting sqref="AL30:AL38">
    <cfRule type="cellIs" dxfId="13045" priority="665" stopIfTrue="1" operator="equal">
      <formula>"BAJO"</formula>
    </cfRule>
    <cfRule type="cellIs" dxfId="13044" priority="666" stopIfTrue="1" operator="equal">
      <formula>"MODERADO"</formula>
    </cfRule>
    <cfRule type="cellIs" dxfId="13043" priority="667" stopIfTrue="1" operator="equal">
      <formula>"ALTO"</formula>
    </cfRule>
    <cfRule type="cellIs" dxfId="13042" priority="668" stopIfTrue="1" operator="equal">
      <formula>"EXTREMO"</formula>
    </cfRule>
  </conditionalFormatting>
  <conditionalFormatting sqref="AF30:AF38">
    <cfRule type="cellIs" dxfId="13041" priority="664" operator="equal">
      <formula>0</formula>
    </cfRule>
  </conditionalFormatting>
  <conditionalFormatting sqref="AM30:AM38">
    <cfRule type="expression" dxfId="13040" priority="663" stopIfTrue="1">
      <formula>IF(AI30="",AJ30="","")</formula>
    </cfRule>
  </conditionalFormatting>
  <conditionalFormatting sqref="AM30:AM38">
    <cfRule type="containsText" dxfId="13039" priority="660" stopIfTrue="1" operator="containsText" text="Reducir">
      <formula>NOT(ISERROR(SEARCH("Reducir",AM30)))</formula>
    </cfRule>
    <cfRule type="containsText" dxfId="13038" priority="661" stopIfTrue="1" operator="containsText" text="Asumir">
      <formula>NOT(ISERROR(SEARCH("Asumir",AM30)))</formula>
    </cfRule>
    <cfRule type="containsText" dxfId="13037" priority="662" stopIfTrue="1" operator="containsText" text="Evitar">
      <formula>NOT(ISERROR(SEARCH("Evitar",AM30)))</formula>
    </cfRule>
  </conditionalFormatting>
  <conditionalFormatting sqref="BL30:BL38">
    <cfRule type="containsText" dxfId="13036" priority="657" operator="containsText" text="DISMINUYE UN PUNTO">
      <formula>NOT(ISERROR(SEARCH("DISMINUYE UN PUNTO",BL30)))</formula>
    </cfRule>
    <cfRule type="containsText" dxfId="13035" priority="658" operator="containsText" text="DISMINUYE CERO PUNTOS">
      <formula>NOT(ISERROR(SEARCH("DISMINUYE CERO PUNTOS",BL30)))</formula>
    </cfRule>
    <cfRule type="containsText" dxfId="13034" priority="659" operator="containsText" text="DISMINUYE DOS PUNTOS">
      <formula>NOT(ISERROR(SEARCH("DISMINUYE DOS PUNTOS",BL30)))</formula>
    </cfRule>
  </conditionalFormatting>
  <conditionalFormatting sqref="BL39">
    <cfRule type="containsText" dxfId="13033" priority="654" operator="containsText" text="DISMINUYE UN PUNTO">
      <formula>NOT(ISERROR(SEARCH("DISMINUYE UN PUNTO",BL39)))</formula>
    </cfRule>
    <cfRule type="containsText" dxfId="13032" priority="655" operator="containsText" text="DISMINUYE CERO PUNTOS">
      <formula>NOT(ISERROR(SEARCH("DISMINUYE CERO PUNTOS",BL39)))</formula>
    </cfRule>
    <cfRule type="containsText" dxfId="13031" priority="656" operator="containsText" text="DISMINUYE DOS PUNTOS">
      <formula>NOT(ISERROR(SEARCH("DISMINUYE DOS PUNTOS",BL39)))</formula>
    </cfRule>
  </conditionalFormatting>
  <conditionalFormatting sqref="BQ41:BQ50">
    <cfRule type="containsText" dxfId="13030" priority="644" operator="containsText" text="DISMINUYE UN PUNTO">
      <formula>NOT(ISERROR(SEARCH("DISMINUYE UN PUNTO",BQ41)))</formula>
    </cfRule>
    <cfRule type="containsText" dxfId="13029" priority="645" operator="containsText" text="DISMINUYE CERO PUNTOS">
      <formula>NOT(ISERROR(SEARCH("DISMINUYE CERO PUNTOS",BQ41)))</formula>
    </cfRule>
    <cfRule type="containsText" dxfId="13028" priority="646" operator="containsText" text="DISMINUYE DOS PUNTOS">
      <formula>NOT(ISERROR(SEARCH("DISMINUYE DOS PUNTOS",BQ41)))</formula>
    </cfRule>
  </conditionalFormatting>
  <conditionalFormatting sqref="BK41:BK49 BM41:BN50">
    <cfRule type="containsText" dxfId="13027" priority="651" operator="containsText" text="DISMINUYE UN PUNTO">
      <formula>NOT(ISERROR(SEARCH("DISMINUYE UN PUNTO",BK41)))</formula>
    </cfRule>
    <cfRule type="containsText" dxfId="13026" priority="652" operator="containsText" text="DISMINUYE CERO PUNTOS">
      <formula>NOT(ISERROR(SEARCH("DISMINUYE CERO PUNTOS",BK41)))</formula>
    </cfRule>
    <cfRule type="containsText" dxfId="13025" priority="653" operator="containsText" text="DISMINUYE DOS PUNTOS">
      <formula>NOT(ISERROR(SEARCH("DISMINUYE DOS PUNTOS",BK41)))</formula>
    </cfRule>
  </conditionalFormatting>
  <conditionalFormatting sqref="BX41:BX50">
    <cfRule type="cellIs" dxfId="13024" priority="647" stopIfTrue="1" operator="equal">
      <formula>"BAJO"</formula>
    </cfRule>
    <cfRule type="cellIs" dxfId="13023" priority="648" stopIfTrue="1" operator="equal">
      <formula>"MODERADO"</formula>
    </cfRule>
    <cfRule type="cellIs" dxfId="13022" priority="649" stopIfTrue="1" operator="equal">
      <formula>"ALTO"</formula>
    </cfRule>
    <cfRule type="cellIs" dxfId="13021" priority="650" stopIfTrue="1" operator="equal">
      <formula>"EXTREMO"</formula>
    </cfRule>
  </conditionalFormatting>
  <conditionalFormatting sqref="K41:K50">
    <cfRule type="cellIs" dxfId="13020" priority="643" operator="equal">
      <formula>0</formula>
    </cfRule>
  </conditionalFormatting>
  <conditionalFormatting sqref="BO41:BP50">
    <cfRule type="containsText" dxfId="13019" priority="640" operator="containsText" text="DISMINUYE UN PUNTO">
      <formula>NOT(ISERROR(SEARCH("DISMINUYE UN PUNTO",BO41)))</formula>
    </cfRule>
    <cfRule type="containsText" dxfId="13018" priority="641" operator="containsText" text="DISMINUYE CERO PUNTOS">
      <formula>NOT(ISERROR(SEARCH("DISMINUYE CERO PUNTOS",BO41)))</formula>
    </cfRule>
    <cfRule type="containsText" dxfId="13017" priority="642" operator="containsText" text="DISMINUYE DOS PUNTOS">
      <formula>NOT(ISERROR(SEARCH("DISMINUYE DOS PUNTOS",BO41)))</formula>
    </cfRule>
  </conditionalFormatting>
  <conditionalFormatting sqref="BK50">
    <cfRule type="containsText" dxfId="13016" priority="637" operator="containsText" text="DISMINUYE UN PUNTO">
      <formula>NOT(ISERROR(SEARCH("DISMINUYE UN PUNTO",BK50)))</formula>
    </cfRule>
    <cfRule type="containsText" dxfId="13015" priority="638" operator="containsText" text="DISMINUYE CERO PUNTOS">
      <formula>NOT(ISERROR(SEARCH("DISMINUYE CERO PUNTOS",BK50)))</formula>
    </cfRule>
    <cfRule type="containsText" dxfId="13014" priority="639" operator="containsText" text="DISMINUYE DOS PUNTOS">
      <formula>NOT(ISERROR(SEARCH("DISMINUYE DOS PUNTOS",BK50)))</formula>
    </cfRule>
  </conditionalFormatting>
  <conditionalFormatting sqref="AL41:AL49">
    <cfRule type="cellIs" dxfId="13013" priority="633" stopIfTrue="1" operator="equal">
      <formula>"BAJO"</formula>
    </cfRule>
    <cfRule type="cellIs" dxfId="13012" priority="634" stopIfTrue="1" operator="equal">
      <formula>"MODERADO"</formula>
    </cfRule>
    <cfRule type="cellIs" dxfId="13011" priority="635" stopIfTrue="1" operator="equal">
      <formula>"ALTO"</formula>
    </cfRule>
    <cfRule type="cellIs" dxfId="13010" priority="636" stopIfTrue="1" operator="equal">
      <formula>"EXTREMO"</formula>
    </cfRule>
  </conditionalFormatting>
  <conditionalFormatting sqref="AF41:AF49">
    <cfRule type="cellIs" dxfId="13009" priority="632" operator="equal">
      <formula>0</formula>
    </cfRule>
  </conditionalFormatting>
  <conditionalFormatting sqref="AM41:AM49">
    <cfRule type="expression" dxfId="13008" priority="631" stopIfTrue="1">
      <formula>IF(AI41="",AJ41="","")</formula>
    </cfRule>
  </conditionalFormatting>
  <conditionalFormatting sqref="AM41:AM49">
    <cfRule type="containsText" dxfId="13007" priority="628" stopIfTrue="1" operator="containsText" text="Reducir">
      <formula>NOT(ISERROR(SEARCH("Reducir",AM41)))</formula>
    </cfRule>
    <cfRule type="containsText" dxfId="13006" priority="629" stopIfTrue="1" operator="containsText" text="Asumir">
      <formula>NOT(ISERROR(SEARCH("Asumir",AM41)))</formula>
    </cfRule>
    <cfRule type="containsText" dxfId="13005" priority="630" stopIfTrue="1" operator="containsText" text="Evitar">
      <formula>NOT(ISERROR(SEARCH("Evitar",AM41)))</formula>
    </cfRule>
  </conditionalFormatting>
  <conditionalFormatting sqref="BL41:BL49">
    <cfRule type="containsText" dxfId="13004" priority="625" operator="containsText" text="DISMINUYE UN PUNTO">
      <formula>NOT(ISERROR(SEARCH("DISMINUYE UN PUNTO",BL41)))</formula>
    </cfRule>
    <cfRule type="containsText" dxfId="13003" priority="626" operator="containsText" text="DISMINUYE CERO PUNTOS">
      <formula>NOT(ISERROR(SEARCH("DISMINUYE CERO PUNTOS",BL41)))</formula>
    </cfRule>
    <cfRule type="containsText" dxfId="13002" priority="627" operator="containsText" text="DISMINUYE DOS PUNTOS">
      <formula>NOT(ISERROR(SEARCH("DISMINUYE DOS PUNTOS",BL41)))</formula>
    </cfRule>
  </conditionalFormatting>
  <conditionalFormatting sqref="BL50">
    <cfRule type="containsText" dxfId="13001" priority="622" operator="containsText" text="DISMINUYE UN PUNTO">
      <formula>NOT(ISERROR(SEARCH("DISMINUYE UN PUNTO",BL50)))</formula>
    </cfRule>
    <cfRule type="containsText" dxfId="13000" priority="623" operator="containsText" text="DISMINUYE CERO PUNTOS">
      <formula>NOT(ISERROR(SEARCH("DISMINUYE CERO PUNTOS",BL50)))</formula>
    </cfRule>
    <cfRule type="containsText" dxfId="12999" priority="624" operator="containsText" text="DISMINUYE DOS PUNTOS">
      <formula>NOT(ISERROR(SEARCH("DISMINUYE DOS PUNTOS",BL50)))</formula>
    </cfRule>
  </conditionalFormatting>
  <conditionalFormatting sqref="BQ52:BQ61">
    <cfRule type="containsText" dxfId="12998" priority="612" operator="containsText" text="DISMINUYE UN PUNTO">
      <formula>NOT(ISERROR(SEARCH("DISMINUYE UN PUNTO",BQ52)))</formula>
    </cfRule>
    <cfRule type="containsText" dxfId="12997" priority="613" operator="containsText" text="DISMINUYE CERO PUNTOS">
      <formula>NOT(ISERROR(SEARCH("DISMINUYE CERO PUNTOS",BQ52)))</formula>
    </cfRule>
    <cfRule type="containsText" dxfId="12996" priority="614" operator="containsText" text="DISMINUYE DOS PUNTOS">
      <formula>NOT(ISERROR(SEARCH("DISMINUYE DOS PUNTOS",BQ52)))</formula>
    </cfRule>
  </conditionalFormatting>
  <conditionalFormatting sqref="BK52:BK60 BM52:BN61">
    <cfRule type="containsText" dxfId="12995" priority="619" operator="containsText" text="DISMINUYE UN PUNTO">
      <formula>NOT(ISERROR(SEARCH("DISMINUYE UN PUNTO",BK52)))</formula>
    </cfRule>
    <cfRule type="containsText" dxfId="12994" priority="620" operator="containsText" text="DISMINUYE CERO PUNTOS">
      <formula>NOT(ISERROR(SEARCH("DISMINUYE CERO PUNTOS",BK52)))</formula>
    </cfRule>
    <cfRule type="containsText" dxfId="12993" priority="621" operator="containsText" text="DISMINUYE DOS PUNTOS">
      <formula>NOT(ISERROR(SEARCH("DISMINUYE DOS PUNTOS",BK52)))</formula>
    </cfRule>
  </conditionalFormatting>
  <conditionalFormatting sqref="BX52:BX61">
    <cfRule type="cellIs" dxfId="12992" priority="615" stopIfTrue="1" operator="equal">
      <formula>"BAJO"</formula>
    </cfRule>
    <cfRule type="cellIs" dxfId="12991" priority="616" stopIfTrue="1" operator="equal">
      <formula>"MODERADO"</formula>
    </cfRule>
    <cfRule type="cellIs" dxfId="12990" priority="617" stopIfTrue="1" operator="equal">
      <formula>"ALTO"</formula>
    </cfRule>
    <cfRule type="cellIs" dxfId="12989" priority="618" stopIfTrue="1" operator="equal">
      <formula>"EXTREMO"</formula>
    </cfRule>
  </conditionalFormatting>
  <conditionalFormatting sqref="K52:K61">
    <cfRule type="cellIs" dxfId="12988" priority="611" operator="equal">
      <formula>0</formula>
    </cfRule>
  </conditionalFormatting>
  <conditionalFormatting sqref="BO52:BP61">
    <cfRule type="containsText" dxfId="12987" priority="608" operator="containsText" text="DISMINUYE UN PUNTO">
      <formula>NOT(ISERROR(SEARCH("DISMINUYE UN PUNTO",BO52)))</formula>
    </cfRule>
    <cfRule type="containsText" dxfId="12986" priority="609" operator="containsText" text="DISMINUYE CERO PUNTOS">
      <formula>NOT(ISERROR(SEARCH("DISMINUYE CERO PUNTOS",BO52)))</formula>
    </cfRule>
    <cfRule type="containsText" dxfId="12985" priority="610" operator="containsText" text="DISMINUYE DOS PUNTOS">
      <formula>NOT(ISERROR(SEARCH("DISMINUYE DOS PUNTOS",BO52)))</formula>
    </cfRule>
  </conditionalFormatting>
  <conditionalFormatting sqref="BK61">
    <cfRule type="containsText" dxfId="12984" priority="605" operator="containsText" text="DISMINUYE UN PUNTO">
      <formula>NOT(ISERROR(SEARCH("DISMINUYE UN PUNTO",BK61)))</formula>
    </cfRule>
    <cfRule type="containsText" dxfId="12983" priority="606" operator="containsText" text="DISMINUYE CERO PUNTOS">
      <formula>NOT(ISERROR(SEARCH("DISMINUYE CERO PUNTOS",BK61)))</formula>
    </cfRule>
    <cfRule type="containsText" dxfId="12982" priority="607" operator="containsText" text="DISMINUYE DOS PUNTOS">
      <formula>NOT(ISERROR(SEARCH("DISMINUYE DOS PUNTOS",BK61)))</formula>
    </cfRule>
  </conditionalFormatting>
  <conditionalFormatting sqref="AL52:AL60">
    <cfRule type="cellIs" dxfId="12981" priority="601" stopIfTrue="1" operator="equal">
      <formula>"BAJO"</formula>
    </cfRule>
    <cfRule type="cellIs" dxfId="12980" priority="602" stopIfTrue="1" operator="equal">
      <formula>"MODERADO"</formula>
    </cfRule>
    <cfRule type="cellIs" dxfId="12979" priority="603" stopIfTrue="1" operator="equal">
      <formula>"ALTO"</formula>
    </cfRule>
    <cfRule type="cellIs" dxfId="12978" priority="604" stopIfTrue="1" operator="equal">
      <formula>"EXTREMO"</formula>
    </cfRule>
  </conditionalFormatting>
  <conditionalFormatting sqref="AF52:AF60">
    <cfRule type="cellIs" dxfId="12977" priority="600" operator="equal">
      <formula>0</formula>
    </cfRule>
  </conditionalFormatting>
  <conditionalFormatting sqref="AM52:AM60">
    <cfRule type="expression" dxfId="12976" priority="599" stopIfTrue="1">
      <formula>IF(AI52="",AJ52="","")</formula>
    </cfRule>
  </conditionalFormatting>
  <conditionalFormatting sqref="AM52:AM60">
    <cfRule type="containsText" dxfId="12975" priority="596" stopIfTrue="1" operator="containsText" text="Reducir">
      <formula>NOT(ISERROR(SEARCH("Reducir",AM52)))</formula>
    </cfRule>
    <cfRule type="containsText" dxfId="12974" priority="597" stopIfTrue="1" operator="containsText" text="Asumir">
      <formula>NOT(ISERROR(SEARCH("Asumir",AM52)))</formula>
    </cfRule>
    <cfRule type="containsText" dxfId="12973" priority="598" stopIfTrue="1" operator="containsText" text="Evitar">
      <formula>NOT(ISERROR(SEARCH("Evitar",AM52)))</formula>
    </cfRule>
  </conditionalFormatting>
  <conditionalFormatting sqref="BL52:BL60">
    <cfRule type="containsText" dxfId="12972" priority="593" operator="containsText" text="DISMINUYE UN PUNTO">
      <formula>NOT(ISERROR(SEARCH("DISMINUYE UN PUNTO",BL52)))</formula>
    </cfRule>
    <cfRule type="containsText" dxfId="12971" priority="594" operator="containsText" text="DISMINUYE CERO PUNTOS">
      <formula>NOT(ISERROR(SEARCH("DISMINUYE CERO PUNTOS",BL52)))</formula>
    </cfRule>
    <cfRule type="containsText" dxfId="12970" priority="595" operator="containsText" text="DISMINUYE DOS PUNTOS">
      <formula>NOT(ISERROR(SEARCH("DISMINUYE DOS PUNTOS",BL52)))</formula>
    </cfRule>
  </conditionalFormatting>
  <conditionalFormatting sqref="BL61">
    <cfRule type="containsText" dxfId="12969" priority="590" operator="containsText" text="DISMINUYE UN PUNTO">
      <formula>NOT(ISERROR(SEARCH("DISMINUYE UN PUNTO",BL61)))</formula>
    </cfRule>
    <cfRule type="containsText" dxfId="12968" priority="591" operator="containsText" text="DISMINUYE CERO PUNTOS">
      <formula>NOT(ISERROR(SEARCH("DISMINUYE CERO PUNTOS",BL61)))</formula>
    </cfRule>
    <cfRule type="containsText" dxfId="12967" priority="592" operator="containsText" text="DISMINUYE DOS PUNTOS">
      <formula>NOT(ISERROR(SEARCH("DISMINUYE DOS PUNTOS",BL61)))</formula>
    </cfRule>
  </conditionalFormatting>
  <conditionalFormatting sqref="BQ63:BQ72">
    <cfRule type="containsText" dxfId="12966" priority="580" operator="containsText" text="DISMINUYE UN PUNTO">
      <formula>NOT(ISERROR(SEARCH("DISMINUYE UN PUNTO",BQ63)))</formula>
    </cfRule>
    <cfRule type="containsText" dxfId="12965" priority="581" operator="containsText" text="DISMINUYE CERO PUNTOS">
      <formula>NOT(ISERROR(SEARCH("DISMINUYE CERO PUNTOS",BQ63)))</formula>
    </cfRule>
    <cfRule type="containsText" dxfId="12964" priority="582" operator="containsText" text="DISMINUYE DOS PUNTOS">
      <formula>NOT(ISERROR(SEARCH("DISMINUYE DOS PUNTOS",BQ63)))</formula>
    </cfRule>
  </conditionalFormatting>
  <conditionalFormatting sqref="BK63:BK71 BM63:BN72">
    <cfRule type="containsText" dxfId="12963" priority="587" operator="containsText" text="DISMINUYE UN PUNTO">
      <formula>NOT(ISERROR(SEARCH("DISMINUYE UN PUNTO",BK63)))</formula>
    </cfRule>
    <cfRule type="containsText" dxfId="12962" priority="588" operator="containsText" text="DISMINUYE CERO PUNTOS">
      <formula>NOT(ISERROR(SEARCH("DISMINUYE CERO PUNTOS",BK63)))</formula>
    </cfRule>
    <cfRule type="containsText" dxfId="12961" priority="589" operator="containsText" text="DISMINUYE DOS PUNTOS">
      <formula>NOT(ISERROR(SEARCH("DISMINUYE DOS PUNTOS",BK63)))</formula>
    </cfRule>
  </conditionalFormatting>
  <conditionalFormatting sqref="BX63:BX72">
    <cfRule type="cellIs" dxfId="12960" priority="583" stopIfTrue="1" operator="equal">
      <formula>"BAJO"</formula>
    </cfRule>
    <cfRule type="cellIs" dxfId="12959" priority="584" stopIfTrue="1" operator="equal">
      <formula>"MODERADO"</formula>
    </cfRule>
    <cfRule type="cellIs" dxfId="12958" priority="585" stopIfTrue="1" operator="equal">
      <formula>"ALTO"</formula>
    </cfRule>
    <cfRule type="cellIs" dxfId="12957" priority="586" stopIfTrue="1" operator="equal">
      <formula>"EXTREMO"</formula>
    </cfRule>
  </conditionalFormatting>
  <conditionalFormatting sqref="K63:K72">
    <cfRule type="cellIs" dxfId="12956" priority="579" operator="equal">
      <formula>0</formula>
    </cfRule>
  </conditionalFormatting>
  <conditionalFormatting sqref="BO63:BP72">
    <cfRule type="containsText" dxfId="12955" priority="576" operator="containsText" text="DISMINUYE UN PUNTO">
      <formula>NOT(ISERROR(SEARCH("DISMINUYE UN PUNTO",BO63)))</formula>
    </cfRule>
    <cfRule type="containsText" dxfId="12954" priority="577" operator="containsText" text="DISMINUYE CERO PUNTOS">
      <formula>NOT(ISERROR(SEARCH("DISMINUYE CERO PUNTOS",BO63)))</formula>
    </cfRule>
    <cfRule type="containsText" dxfId="12953" priority="578" operator="containsText" text="DISMINUYE DOS PUNTOS">
      <formula>NOT(ISERROR(SEARCH("DISMINUYE DOS PUNTOS",BO63)))</formula>
    </cfRule>
  </conditionalFormatting>
  <conditionalFormatting sqref="BK72">
    <cfRule type="containsText" dxfId="12952" priority="573" operator="containsText" text="DISMINUYE UN PUNTO">
      <formula>NOT(ISERROR(SEARCH("DISMINUYE UN PUNTO",BK72)))</formula>
    </cfRule>
    <cfRule type="containsText" dxfId="12951" priority="574" operator="containsText" text="DISMINUYE CERO PUNTOS">
      <formula>NOT(ISERROR(SEARCH("DISMINUYE CERO PUNTOS",BK72)))</formula>
    </cfRule>
    <cfRule type="containsText" dxfId="12950" priority="575" operator="containsText" text="DISMINUYE DOS PUNTOS">
      <formula>NOT(ISERROR(SEARCH("DISMINUYE DOS PUNTOS",BK72)))</formula>
    </cfRule>
  </conditionalFormatting>
  <conditionalFormatting sqref="AL63:AL71">
    <cfRule type="cellIs" dxfId="12949" priority="569" stopIfTrue="1" operator="equal">
      <formula>"BAJO"</formula>
    </cfRule>
    <cfRule type="cellIs" dxfId="12948" priority="570" stopIfTrue="1" operator="equal">
      <formula>"MODERADO"</formula>
    </cfRule>
    <cfRule type="cellIs" dxfId="12947" priority="571" stopIfTrue="1" operator="equal">
      <formula>"ALTO"</formula>
    </cfRule>
    <cfRule type="cellIs" dxfId="12946" priority="572" stopIfTrue="1" operator="equal">
      <formula>"EXTREMO"</formula>
    </cfRule>
  </conditionalFormatting>
  <conditionalFormatting sqref="AF63:AF71">
    <cfRule type="cellIs" dxfId="12945" priority="568" operator="equal">
      <formula>0</formula>
    </cfRule>
  </conditionalFormatting>
  <conditionalFormatting sqref="AM63:AM71">
    <cfRule type="expression" dxfId="12944" priority="567" stopIfTrue="1">
      <formula>IF(AI63="",AJ63="","")</formula>
    </cfRule>
  </conditionalFormatting>
  <conditionalFormatting sqref="AM63:AM71">
    <cfRule type="containsText" dxfId="12943" priority="564" stopIfTrue="1" operator="containsText" text="Reducir">
      <formula>NOT(ISERROR(SEARCH("Reducir",AM63)))</formula>
    </cfRule>
    <cfRule type="containsText" dxfId="12942" priority="565" stopIfTrue="1" operator="containsText" text="Asumir">
      <formula>NOT(ISERROR(SEARCH("Asumir",AM63)))</formula>
    </cfRule>
    <cfRule type="containsText" dxfId="12941" priority="566" stopIfTrue="1" operator="containsText" text="Evitar">
      <formula>NOT(ISERROR(SEARCH("Evitar",AM63)))</formula>
    </cfRule>
  </conditionalFormatting>
  <conditionalFormatting sqref="BL63:BL71">
    <cfRule type="containsText" dxfId="12940" priority="561" operator="containsText" text="DISMINUYE UN PUNTO">
      <formula>NOT(ISERROR(SEARCH("DISMINUYE UN PUNTO",BL63)))</formula>
    </cfRule>
    <cfRule type="containsText" dxfId="12939" priority="562" operator="containsText" text="DISMINUYE CERO PUNTOS">
      <formula>NOT(ISERROR(SEARCH("DISMINUYE CERO PUNTOS",BL63)))</formula>
    </cfRule>
    <cfRule type="containsText" dxfId="12938" priority="563" operator="containsText" text="DISMINUYE DOS PUNTOS">
      <formula>NOT(ISERROR(SEARCH("DISMINUYE DOS PUNTOS",BL63)))</formula>
    </cfRule>
  </conditionalFormatting>
  <conditionalFormatting sqref="BL72">
    <cfRule type="containsText" dxfId="12937" priority="558" operator="containsText" text="DISMINUYE UN PUNTO">
      <formula>NOT(ISERROR(SEARCH("DISMINUYE UN PUNTO",BL72)))</formula>
    </cfRule>
    <cfRule type="containsText" dxfId="12936" priority="559" operator="containsText" text="DISMINUYE CERO PUNTOS">
      <formula>NOT(ISERROR(SEARCH("DISMINUYE CERO PUNTOS",BL72)))</formula>
    </cfRule>
    <cfRule type="containsText" dxfId="12935" priority="560" operator="containsText" text="DISMINUYE DOS PUNTOS">
      <formula>NOT(ISERROR(SEARCH("DISMINUYE DOS PUNTOS",BL72)))</formula>
    </cfRule>
  </conditionalFormatting>
  <conditionalFormatting sqref="BQ74:BQ83">
    <cfRule type="containsText" dxfId="12934" priority="548" operator="containsText" text="DISMINUYE UN PUNTO">
      <formula>NOT(ISERROR(SEARCH("DISMINUYE UN PUNTO",BQ74)))</formula>
    </cfRule>
    <cfRule type="containsText" dxfId="12933" priority="549" operator="containsText" text="DISMINUYE CERO PUNTOS">
      <formula>NOT(ISERROR(SEARCH("DISMINUYE CERO PUNTOS",BQ74)))</formula>
    </cfRule>
    <cfRule type="containsText" dxfId="12932" priority="550" operator="containsText" text="DISMINUYE DOS PUNTOS">
      <formula>NOT(ISERROR(SEARCH("DISMINUYE DOS PUNTOS",BQ74)))</formula>
    </cfRule>
  </conditionalFormatting>
  <conditionalFormatting sqref="BK74:BK82 BM74:BN83">
    <cfRule type="containsText" dxfId="12931" priority="555" operator="containsText" text="DISMINUYE UN PUNTO">
      <formula>NOT(ISERROR(SEARCH("DISMINUYE UN PUNTO",BK74)))</formula>
    </cfRule>
    <cfRule type="containsText" dxfId="12930" priority="556" operator="containsText" text="DISMINUYE CERO PUNTOS">
      <formula>NOT(ISERROR(SEARCH("DISMINUYE CERO PUNTOS",BK74)))</formula>
    </cfRule>
    <cfRule type="containsText" dxfId="12929" priority="557" operator="containsText" text="DISMINUYE DOS PUNTOS">
      <formula>NOT(ISERROR(SEARCH("DISMINUYE DOS PUNTOS",BK74)))</formula>
    </cfRule>
  </conditionalFormatting>
  <conditionalFormatting sqref="BX74:BX83">
    <cfRule type="cellIs" dxfId="12928" priority="551" stopIfTrue="1" operator="equal">
      <formula>"BAJO"</formula>
    </cfRule>
    <cfRule type="cellIs" dxfId="12927" priority="552" stopIfTrue="1" operator="equal">
      <formula>"MODERADO"</formula>
    </cfRule>
    <cfRule type="cellIs" dxfId="12926" priority="553" stopIfTrue="1" operator="equal">
      <formula>"ALTO"</formula>
    </cfRule>
    <cfRule type="cellIs" dxfId="12925" priority="554" stopIfTrue="1" operator="equal">
      <formula>"EXTREMO"</formula>
    </cfRule>
  </conditionalFormatting>
  <conditionalFormatting sqref="K74:K83">
    <cfRule type="cellIs" dxfId="12924" priority="547" operator="equal">
      <formula>0</formula>
    </cfRule>
  </conditionalFormatting>
  <conditionalFormatting sqref="BO74:BP83">
    <cfRule type="containsText" dxfId="12923" priority="544" operator="containsText" text="DISMINUYE UN PUNTO">
      <formula>NOT(ISERROR(SEARCH("DISMINUYE UN PUNTO",BO74)))</formula>
    </cfRule>
    <cfRule type="containsText" dxfId="12922" priority="545" operator="containsText" text="DISMINUYE CERO PUNTOS">
      <formula>NOT(ISERROR(SEARCH("DISMINUYE CERO PUNTOS",BO74)))</formula>
    </cfRule>
    <cfRule type="containsText" dxfId="12921" priority="546" operator="containsText" text="DISMINUYE DOS PUNTOS">
      <formula>NOT(ISERROR(SEARCH("DISMINUYE DOS PUNTOS",BO74)))</formula>
    </cfRule>
  </conditionalFormatting>
  <conditionalFormatting sqref="BK83">
    <cfRule type="containsText" dxfId="12920" priority="541" operator="containsText" text="DISMINUYE UN PUNTO">
      <formula>NOT(ISERROR(SEARCH("DISMINUYE UN PUNTO",BK83)))</formula>
    </cfRule>
    <cfRule type="containsText" dxfId="12919" priority="542" operator="containsText" text="DISMINUYE CERO PUNTOS">
      <formula>NOT(ISERROR(SEARCH("DISMINUYE CERO PUNTOS",BK83)))</formula>
    </cfRule>
    <cfRule type="containsText" dxfId="12918" priority="543" operator="containsText" text="DISMINUYE DOS PUNTOS">
      <formula>NOT(ISERROR(SEARCH("DISMINUYE DOS PUNTOS",BK83)))</formula>
    </cfRule>
  </conditionalFormatting>
  <conditionalFormatting sqref="AL74:AL82">
    <cfRule type="cellIs" dxfId="12917" priority="537" stopIfTrue="1" operator="equal">
      <formula>"BAJO"</formula>
    </cfRule>
    <cfRule type="cellIs" dxfId="12916" priority="538" stopIfTrue="1" operator="equal">
      <formula>"MODERADO"</formula>
    </cfRule>
    <cfRule type="cellIs" dxfId="12915" priority="539" stopIfTrue="1" operator="equal">
      <formula>"ALTO"</formula>
    </cfRule>
    <cfRule type="cellIs" dxfId="12914" priority="540" stopIfTrue="1" operator="equal">
      <formula>"EXTREMO"</formula>
    </cfRule>
  </conditionalFormatting>
  <conditionalFormatting sqref="AF74:AF82">
    <cfRule type="cellIs" dxfId="12913" priority="536" operator="equal">
      <formula>0</formula>
    </cfRule>
  </conditionalFormatting>
  <conditionalFormatting sqref="AM74:AM82">
    <cfRule type="expression" dxfId="12912" priority="535" stopIfTrue="1">
      <formula>IF(AI74="",AJ74="","")</formula>
    </cfRule>
  </conditionalFormatting>
  <conditionalFormatting sqref="AM74:AM82">
    <cfRule type="containsText" dxfId="12911" priority="532" stopIfTrue="1" operator="containsText" text="Reducir">
      <formula>NOT(ISERROR(SEARCH("Reducir",AM74)))</formula>
    </cfRule>
    <cfRule type="containsText" dxfId="12910" priority="533" stopIfTrue="1" operator="containsText" text="Asumir">
      <formula>NOT(ISERROR(SEARCH("Asumir",AM74)))</formula>
    </cfRule>
    <cfRule type="containsText" dxfId="12909" priority="534" stopIfTrue="1" operator="containsText" text="Evitar">
      <formula>NOT(ISERROR(SEARCH("Evitar",AM74)))</formula>
    </cfRule>
  </conditionalFormatting>
  <conditionalFormatting sqref="BL74:BL82">
    <cfRule type="containsText" dxfId="12908" priority="529" operator="containsText" text="DISMINUYE UN PUNTO">
      <formula>NOT(ISERROR(SEARCH("DISMINUYE UN PUNTO",BL74)))</formula>
    </cfRule>
    <cfRule type="containsText" dxfId="12907" priority="530" operator="containsText" text="DISMINUYE CERO PUNTOS">
      <formula>NOT(ISERROR(SEARCH("DISMINUYE CERO PUNTOS",BL74)))</formula>
    </cfRule>
    <cfRule type="containsText" dxfId="12906" priority="531" operator="containsText" text="DISMINUYE DOS PUNTOS">
      <formula>NOT(ISERROR(SEARCH("DISMINUYE DOS PUNTOS",BL74)))</formula>
    </cfRule>
  </conditionalFormatting>
  <conditionalFormatting sqref="BL83">
    <cfRule type="containsText" dxfId="12905" priority="526" operator="containsText" text="DISMINUYE UN PUNTO">
      <formula>NOT(ISERROR(SEARCH("DISMINUYE UN PUNTO",BL83)))</formula>
    </cfRule>
    <cfRule type="containsText" dxfId="12904" priority="527" operator="containsText" text="DISMINUYE CERO PUNTOS">
      <formula>NOT(ISERROR(SEARCH("DISMINUYE CERO PUNTOS",BL83)))</formula>
    </cfRule>
    <cfRule type="containsText" dxfId="12903" priority="528" operator="containsText" text="DISMINUYE DOS PUNTOS">
      <formula>NOT(ISERROR(SEARCH("DISMINUYE DOS PUNTOS",BL83)))</formula>
    </cfRule>
  </conditionalFormatting>
  <conditionalFormatting sqref="BQ85:BQ94">
    <cfRule type="containsText" dxfId="12902" priority="516" operator="containsText" text="DISMINUYE UN PUNTO">
      <formula>NOT(ISERROR(SEARCH("DISMINUYE UN PUNTO",BQ85)))</formula>
    </cfRule>
    <cfRule type="containsText" dxfId="12901" priority="517" operator="containsText" text="DISMINUYE CERO PUNTOS">
      <formula>NOT(ISERROR(SEARCH("DISMINUYE CERO PUNTOS",BQ85)))</formula>
    </cfRule>
    <cfRule type="containsText" dxfId="12900" priority="518" operator="containsText" text="DISMINUYE DOS PUNTOS">
      <formula>NOT(ISERROR(SEARCH("DISMINUYE DOS PUNTOS",BQ85)))</formula>
    </cfRule>
  </conditionalFormatting>
  <conditionalFormatting sqref="BK85:BK93 BM85:BN94">
    <cfRule type="containsText" dxfId="12899" priority="523" operator="containsText" text="DISMINUYE UN PUNTO">
      <formula>NOT(ISERROR(SEARCH("DISMINUYE UN PUNTO",BK85)))</formula>
    </cfRule>
    <cfRule type="containsText" dxfId="12898" priority="524" operator="containsText" text="DISMINUYE CERO PUNTOS">
      <formula>NOT(ISERROR(SEARCH("DISMINUYE CERO PUNTOS",BK85)))</formula>
    </cfRule>
    <cfRule type="containsText" dxfId="12897" priority="525" operator="containsText" text="DISMINUYE DOS PUNTOS">
      <formula>NOT(ISERROR(SEARCH("DISMINUYE DOS PUNTOS",BK85)))</formula>
    </cfRule>
  </conditionalFormatting>
  <conditionalFormatting sqref="BX85:BX94">
    <cfRule type="cellIs" dxfId="12896" priority="519" stopIfTrue="1" operator="equal">
      <formula>"BAJO"</formula>
    </cfRule>
    <cfRule type="cellIs" dxfId="12895" priority="520" stopIfTrue="1" operator="equal">
      <formula>"MODERADO"</formula>
    </cfRule>
    <cfRule type="cellIs" dxfId="12894" priority="521" stopIfTrue="1" operator="equal">
      <formula>"ALTO"</formula>
    </cfRule>
    <cfRule type="cellIs" dxfId="12893" priority="522" stopIfTrue="1" operator="equal">
      <formula>"EXTREMO"</formula>
    </cfRule>
  </conditionalFormatting>
  <conditionalFormatting sqref="K85:K94">
    <cfRule type="cellIs" dxfId="12892" priority="515" operator="equal">
      <formula>0</formula>
    </cfRule>
  </conditionalFormatting>
  <conditionalFormatting sqref="BO85:BP94">
    <cfRule type="containsText" dxfId="12891" priority="512" operator="containsText" text="DISMINUYE UN PUNTO">
      <formula>NOT(ISERROR(SEARCH("DISMINUYE UN PUNTO",BO85)))</formula>
    </cfRule>
    <cfRule type="containsText" dxfId="12890" priority="513" operator="containsText" text="DISMINUYE CERO PUNTOS">
      <formula>NOT(ISERROR(SEARCH("DISMINUYE CERO PUNTOS",BO85)))</formula>
    </cfRule>
    <cfRule type="containsText" dxfId="12889" priority="514" operator="containsText" text="DISMINUYE DOS PUNTOS">
      <formula>NOT(ISERROR(SEARCH("DISMINUYE DOS PUNTOS",BO85)))</formula>
    </cfRule>
  </conditionalFormatting>
  <conditionalFormatting sqref="BK94">
    <cfRule type="containsText" dxfId="12888" priority="509" operator="containsText" text="DISMINUYE UN PUNTO">
      <formula>NOT(ISERROR(SEARCH("DISMINUYE UN PUNTO",BK94)))</formula>
    </cfRule>
    <cfRule type="containsText" dxfId="12887" priority="510" operator="containsText" text="DISMINUYE CERO PUNTOS">
      <formula>NOT(ISERROR(SEARCH("DISMINUYE CERO PUNTOS",BK94)))</formula>
    </cfRule>
    <cfRule type="containsText" dxfId="12886" priority="511" operator="containsText" text="DISMINUYE DOS PUNTOS">
      <formula>NOT(ISERROR(SEARCH("DISMINUYE DOS PUNTOS",BK94)))</formula>
    </cfRule>
  </conditionalFormatting>
  <conditionalFormatting sqref="AL85:AL93">
    <cfRule type="cellIs" dxfId="12885" priority="505" stopIfTrue="1" operator="equal">
      <formula>"BAJO"</formula>
    </cfRule>
    <cfRule type="cellIs" dxfId="12884" priority="506" stopIfTrue="1" operator="equal">
      <formula>"MODERADO"</formula>
    </cfRule>
    <cfRule type="cellIs" dxfId="12883" priority="507" stopIfTrue="1" operator="equal">
      <formula>"ALTO"</formula>
    </cfRule>
    <cfRule type="cellIs" dxfId="12882" priority="508" stopIfTrue="1" operator="equal">
      <formula>"EXTREMO"</formula>
    </cfRule>
  </conditionalFormatting>
  <conditionalFormatting sqref="AF85:AF93">
    <cfRule type="cellIs" dxfId="12881" priority="504" operator="equal">
      <formula>0</formula>
    </cfRule>
  </conditionalFormatting>
  <conditionalFormatting sqref="AM85:AM93">
    <cfRule type="expression" dxfId="12880" priority="503" stopIfTrue="1">
      <formula>IF(AI85="",AJ85="","")</formula>
    </cfRule>
  </conditionalFormatting>
  <conditionalFormatting sqref="AM85:AM93">
    <cfRule type="containsText" dxfId="12879" priority="500" stopIfTrue="1" operator="containsText" text="Reducir">
      <formula>NOT(ISERROR(SEARCH("Reducir",AM85)))</formula>
    </cfRule>
    <cfRule type="containsText" dxfId="12878" priority="501" stopIfTrue="1" operator="containsText" text="Asumir">
      <formula>NOT(ISERROR(SEARCH("Asumir",AM85)))</formula>
    </cfRule>
    <cfRule type="containsText" dxfId="12877" priority="502" stopIfTrue="1" operator="containsText" text="Evitar">
      <formula>NOT(ISERROR(SEARCH("Evitar",AM85)))</formula>
    </cfRule>
  </conditionalFormatting>
  <conditionalFormatting sqref="BL85:BL93">
    <cfRule type="containsText" dxfId="12876" priority="497" operator="containsText" text="DISMINUYE UN PUNTO">
      <formula>NOT(ISERROR(SEARCH("DISMINUYE UN PUNTO",BL85)))</formula>
    </cfRule>
    <cfRule type="containsText" dxfId="12875" priority="498" operator="containsText" text="DISMINUYE CERO PUNTOS">
      <formula>NOT(ISERROR(SEARCH("DISMINUYE CERO PUNTOS",BL85)))</formula>
    </cfRule>
    <cfRule type="containsText" dxfId="12874" priority="499" operator="containsText" text="DISMINUYE DOS PUNTOS">
      <formula>NOT(ISERROR(SEARCH("DISMINUYE DOS PUNTOS",BL85)))</formula>
    </cfRule>
  </conditionalFormatting>
  <conditionalFormatting sqref="BL94">
    <cfRule type="containsText" dxfId="12873" priority="494" operator="containsText" text="DISMINUYE UN PUNTO">
      <formula>NOT(ISERROR(SEARCH("DISMINUYE UN PUNTO",BL94)))</formula>
    </cfRule>
    <cfRule type="containsText" dxfId="12872" priority="495" operator="containsText" text="DISMINUYE CERO PUNTOS">
      <formula>NOT(ISERROR(SEARCH("DISMINUYE CERO PUNTOS",BL94)))</formula>
    </cfRule>
    <cfRule type="containsText" dxfId="12871" priority="496" operator="containsText" text="DISMINUYE DOS PUNTOS">
      <formula>NOT(ISERROR(SEARCH("DISMINUYE DOS PUNTOS",BL94)))</formula>
    </cfRule>
  </conditionalFormatting>
  <conditionalFormatting sqref="BQ96:BQ105">
    <cfRule type="containsText" dxfId="12870" priority="484" operator="containsText" text="DISMINUYE UN PUNTO">
      <formula>NOT(ISERROR(SEARCH("DISMINUYE UN PUNTO",BQ96)))</formula>
    </cfRule>
    <cfRule type="containsText" dxfId="12869" priority="485" operator="containsText" text="DISMINUYE CERO PUNTOS">
      <formula>NOT(ISERROR(SEARCH("DISMINUYE CERO PUNTOS",BQ96)))</formula>
    </cfRule>
    <cfRule type="containsText" dxfId="12868" priority="486" operator="containsText" text="DISMINUYE DOS PUNTOS">
      <formula>NOT(ISERROR(SEARCH("DISMINUYE DOS PUNTOS",BQ96)))</formula>
    </cfRule>
  </conditionalFormatting>
  <conditionalFormatting sqref="BK96:BK104 BM96:BN105">
    <cfRule type="containsText" dxfId="12867" priority="491" operator="containsText" text="DISMINUYE UN PUNTO">
      <formula>NOT(ISERROR(SEARCH("DISMINUYE UN PUNTO",BK96)))</formula>
    </cfRule>
    <cfRule type="containsText" dxfId="12866" priority="492" operator="containsText" text="DISMINUYE CERO PUNTOS">
      <formula>NOT(ISERROR(SEARCH("DISMINUYE CERO PUNTOS",BK96)))</formula>
    </cfRule>
    <cfRule type="containsText" dxfId="12865" priority="493" operator="containsText" text="DISMINUYE DOS PUNTOS">
      <formula>NOT(ISERROR(SEARCH("DISMINUYE DOS PUNTOS",BK96)))</formula>
    </cfRule>
  </conditionalFormatting>
  <conditionalFormatting sqref="BX96:BX105">
    <cfRule type="cellIs" dxfId="12864" priority="487" stopIfTrue="1" operator="equal">
      <formula>"BAJO"</formula>
    </cfRule>
    <cfRule type="cellIs" dxfId="12863" priority="488" stopIfTrue="1" operator="equal">
      <formula>"MODERADO"</formula>
    </cfRule>
    <cfRule type="cellIs" dxfId="12862" priority="489" stopIfTrue="1" operator="equal">
      <formula>"ALTO"</formula>
    </cfRule>
    <cfRule type="cellIs" dxfId="12861" priority="490" stopIfTrue="1" operator="equal">
      <formula>"EXTREMO"</formula>
    </cfRule>
  </conditionalFormatting>
  <conditionalFormatting sqref="K96:K105">
    <cfRule type="cellIs" dxfId="12860" priority="483" operator="equal">
      <formula>0</formula>
    </cfRule>
  </conditionalFormatting>
  <conditionalFormatting sqref="BO96:BP105">
    <cfRule type="containsText" dxfId="12859" priority="480" operator="containsText" text="DISMINUYE UN PUNTO">
      <formula>NOT(ISERROR(SEARCH("DISMINUYE UN PUNTO",BO96)))</formula>
    </cfRule>
    <cfRule type="containsText" dxfId="12858" priority="481" operator="containsText" text="DISMINUYE CERO PUNTOS">
      <formula>NOT(ISERROR(SEARCH("DISMINUYE CERO PUNTOS",BO96)))</formula>
    </cfRule>
    <cfRule type="containsText" dxfId="12857" priority="482" operator="containsText" text="DISMINUYE DOS PUNTOS">
      <formula>NOT(ISERROR(SEARCH("DISMINUYE DOS PUNTOS",BO96)))</formula>
    </cfRule>
  </conditionalFormatting>
  <conditionalFormatting sqref="BK105">
    <cfRule type="containsText" dxfId="12856" priority="477" operator="containsText" text="DISMINUYE UN PUNTO">
      <formula>NOT(ISERROR(SEARCH("DISMINUYE UN PUNTO",BK105)))</formula>
    </cfRule>
    <cfRule type="containsText" dxfId="12855" priority="478" operator="containsText" text="DISMINUYE CERO PUNTOS">
      <formula>NOT(ISERROR(SEARCH("DISMINUYE CERO PUNTOS",BK105)))</formula>
    </cfRule>
    <cfRule type="containsText" dxfId="12854" priority="479" operator="containsText" text="DISMINUYE DOS PUNTOS">
      <formula>NOT(ISERROR(SEARCH("DISMINUYE DOS PUNTOS",BK105)))</formula>
    </cfRule>
  </conditionalFormatting>
  <conditionalFormatting sqref="AL96:AL104">
    <cfRule type="cellIs" dxfId="12853" priority="473" stopIfTrue="1" operator="equal">
      <formula>"BAJO"</formula>
    </cfRule>
    <cfRule type="cellIs" dxfId="12852" priority="474" stopIfTrue="1" operator="equal">
      <formula>"MODERADO"</formula>
    </cfRule>
    <cfRule type="cellIs" dxfId="12851" priority="475" stopIfTrue="1" operator="equal">
      <formula>"ALTO"</formula>
    </cfRule>
    <cfRule type="cellIs" dxfId="12850" priority="476" stopIfTrue="1" operator="equal">
      <formula>"EXTREMO"</formula>
    </cfRule>
  </conditionalFormatting>
  <conditionalFormatting sqref="AF96:AF104">
    <cfRule type="cellIs" dxfId="12849" priority="472" operator="equal">
      <formula>0</formula>
    </cfRule>
  </conditionalFormatting>
  <conditionalFormatting sqref="AM96:AM104">
    <cfRule type="expression" dxfId="12848" priority="471" stopIfTrue="1">
      <formula>IF(AI96="",AJ96="","")</formula>
    </cfRule>
  </conditionalFormatting>
  <conditionalFormatting sqref="AM96:AM104">
    <cfRule type="containsText" dxfId="12847" priority="468" stopIfTrue="1" operator="containsText" text="Reducir">
      <formula>NOT(ISERROR(SEARCH("Reducir",AM96)))</formula>
    </cfRule>
    <cfRule type="containsText" dxfId="12846" priority="469" stopIfTrue="1" operator="containsText" text="Asumir">
      <formula>NOT(ISERROR(SEARCH("Asumir",AM96)))</formula>
    </cfRule>
    <cfRule type="containsText" dxfId="12845" priority="470" stopIfTrue="1" operator="containsText" text="Evitar">
      <formula>NOT(ISERROR(SEARCH("Evitar",AM96)))</formula>
    </cfRule>
  </conditionalFormatting>
  <conditionalFormatting sqref="BL96:BL104">
    <cfRule type="containsText" dxfId="12844" priority="465" operator="containsText" text="DISMINUYE UN PUNTO">
      <formula>NOT(ISERROR(SEARCH("DISMINUYE UN PUNTO",BL96)))</formula>
    </cfRule>
    <cfRule type="containsText" dxfId="12843" priority="466" operator="containsText" text="DISMINUYE CERO PUNTOS">
      <formula>NOT(ISERROR(SEARCH("DISMINUYE CERO PUNTOS",BL96)))</formula>
    </cfRule>
    <cfRule type="containsText" dxfId="12842" priority="467" operator="containsText" text="DISMINUYE DOS PUNTOS">
      <formula>NOT(ISERROR(SEARCH("DISMINUYE DOS PUNTOS",BL96)))</formula>
    </cfRule>
  </conditionalFormatting>
  <conditionalFormatting sqref="BL105">
    <cfRule type="containsText" dxfId="12841" priority="462" operator="containsText" text="DISMINUYE UN PUNTO">
      <formula>NOT(ISERROR(SEARCH("DISMINUYE UN PUNTO",BL105)))</formula>
    </cfRule>
    <cfRule type="containsText" dxfId="12840" priority="463" operator="containsText" text="DISMINUYE CERO PUNTOS">
      <formula>NOT(ISERROR(SEARCH("DISMINUYE CERO PUNTOS",BL105)))</formula>
    </cfRule>
    <cfRule type="containsText" dxfId="12839" priority="464" operator="containsText" text="DISMINUYE DOS PUNTOS">
      <formula>NOT(ISERROR(SEARCH("DISMINUYE DOS PUNTOS",BL105)))</formula>
    </cfRule>
  </conditionalFormatting>
  <conditionalFormatting sqref="AK30:AK38">
    <cfRule type="cellIs" dxfId="12838" priority="458" stopIfTrue="1" operator="equal">
      <formula>"BAJO"</formula>
    </cfRule>
    <cfRule type="cellIs" dxfId="12837" priority="459" stopIfTrue="1" operator="equal">
      <formula>"MODERADO"</formula>
    </cfRule>
    <cfRule type="cellIs" dxfId="12836" priority="460" stopIfTrue="1" operator="equal">
      <formula>"ALTO"</formula>
    </cfRule>
    <cfRule type="cellIs" dxfId="12835" priority="461" stopIfTrue="1" operator="equal">
      <formula>"EXTREMO"</formula>
    </cfRule>
  </conditionalFormatting>
  <conditionalFormatting sqref="AK41:AK49">
    <cfRule type="cellIs" dxfId="12834" priority="454" stopIfTrue="1" operator="equal">
      <formula>"BAJO"</formula>
    </cfRule>
    <cfRule type="cellIs" dxfId="12833" priority="455" stopIfTrue="1" operator="equal">
      <formula>"MODERADO"</formula>
    </cfRule>
    <cfRule type="cellIs" dxfId="12832" priority="456" stopIfTrue="1" operator="equal">
      <formula>"ALTO"</formula>
    </cfRule>
    <cfRule type="cellIs" dxfId="12831" priority="457" stopIfTrue="1" operator="equal">
      <formula>"EXTREMO"</formula>
    </cfRule>
  </conditionalFormatting>
  <conditionalFormatting sqref="AK52:AK60">
    <cfRule type="cellIs" dxfId="12830" priority="450" stopIfTrue="1" operator="equal">
      <formula>"BAJO"</formula>
    </cfRule>
    <cfRule type="cellIs" dxfId="12829" priority="451" stopIfTrue="1" operator="equal">
      <formula>"MODERADO"</formula>
    </cfRule>
    <cfRule type="cellIs" dxfId="12828" priority="452" stopIfTrue="1" operator="equal">
      <formula>"ALTO"</formula>
    </cfRule>
    <cfRule type="cellIs" dxfId="12827" priority="453" stopIfTrue="1" operator="equal">
      <formula>"EXTREMO"</formula>
    </cfRule>
  </conditionalFormatting>
  <conditionalFormatting sqref="AK63:AK71">
    <cfRule type="cellIs" dxfId="12826" priority="446" stopIfTrue="1" operator="equal">
      <formula>"BAJO"</formula>
    </cfRule>
    <cfRule type="cellIs" dxfId="12825" priority="447" stopIfTrue="1" operator="equal">
      <formula>"MODERADO"</formula>
    </cfRule>
    <cfRule type="cellIs" dxfId="12824" priority="448" stopIfTrue="1" operator="equal">
      <formula>"ALTO"</formula>
    </cfRule>
    <cfRule type="cellIs" dxfId="12823" priority="449" stopIfTrue="1" operator="equal">
      <formula>"EXTREMO"</formula>
    </cfRule>
  </conditionalFormatting>
  <conditionalFormatting sqref="AK74:AK82">
    <cfRule type="cellIs" dxfId="12822" priority="442" stopIfTrue="1" operator="equal">
      <formula>"BAJO"</formula>
    </cfRule>
    <cfRule type="cellIs" dxfId="12821" priority="443" stopIfTrue="1" operator="equal">
      <formula>"MODERADO"</formula>
    </cfRule>
    <cfRule type="cellIs" dxfId="12820" priority="444" stopIfTrue="1" operator="equal">
      <formula>"ALTO"</formula>
    </cfRule>
    <cfRule type="cellIs" dxfId="12819" priority="445" stopIfTrue="1" operator="equal">
      <formula>"EXTREMO"</formula>
    </cfRule>
  </conditionalFormatting>
  <conditionalFormatting sqref="AK85:AK93">
    <cfRule type="cellIs" dxfId="12818" priority="438" stopIfTrue="1" operator="equal">
      <formula>"BAJO"</formula>
    </cfRule>
    <cfRule type="cellIs" dxfId="12817" priority="439" stopIfTrue="1" operator="equal">
      <formula>"MODERADO"</formula>
    </cfRule>
    <cfRule type="cellIs" dxfId="12816" priority="440" stopIfTrue="1" operator="equal">
      <formula>"ALTO"</formula>
    </cfRule>
    <cfRule type="cellIs" dxfId="12815" priority="441" stopIfTrue="1" operator="equal">
      <formula>"EXTREMO"</formula>
    </cfRule>
  </conditionalFormatting>
  <conditionalFormatting sqref="AK96:AK104">
    <cfRule type="cellIs" dxfId="12814" priority="434" stopIfTrue="1" operator="equal">
      <formula>"BAJO"</formula>
    </cfRule>
    <cfRule type="cellIs" dxfId="12813" priority="435" stopIfTrue="1" operator="equal">
      <formula>"MODERADO"</formula>
    </cfRule>
    <cfRule type="cellIs" dxfId="12812" priority="436" stopIfTrue="1" operator="equal">
      <formula>"ALTO"</formula>
    </cfRule>
    <cfRule type="cellIs" dxfId="12811" priority="437" stopIfTrue="1" operator="equal">
      <formula>"EXTREMO"</formula>
    </cfRule>
  </conditionalFormatting>
  <conditionalFormatting sqref="BW9:BW17">
    <cfRule type="cellIs" dxfId="12810" priority="430" stopIfTrue="1" operator="equal">
      <formula>"BAJO"</formula>
    </cfRule>
    <cfRule type="cellIs" dxfId="12809" priority="431" stopIfTrue="1" operator="equal">
      <formula>"MODERADO"</formula>
    </cfRule>
    <cfRule type="cellIs" dxfId="12808" priority="432" stopIfTrue="1" operator="equal">
      <formula>"ALTO"</formula>
    </cfRule>
    <cfRule type="cellIs" dxfId="12807" priority="433" stopIfTrue="1" operator="equal">
      <formula>"EXTREMO"</formula>
    </cfRule>
  </conditionalFormatting>
  <conditionalFormatting sqref="BW30:BW38">
    <cfRule type="cellIs" dxfId="12806" priority="426" stopIfTrue="1" operator="equal">
      <formula>"BAJO"</formula>
    </cfRule>
    <cfRule type="cellIs" dxfId="12805" priority="427" stopIfTrue="1" operator="equal">
      <formula>"MODERADO"</formula>
    </cfRule>
    <cfRule type="cellIs" dxfId="12804" priority="428" stopIfTrue="1" operator="equal">
      <formula>"ALTO"</formula>
    </cfRule>
    <cfRule type="cellIs" dxfId="12803" priority="429" stopIfTrue="1" operator="equal">
      <formula>"EXTREMO"</formula>
    </cfRule>
  </conditionalFormatting>
  <conditionalFormatting sqref="BW41:BW49">
    <cfRule type="cellIs" dxfId="12802" priority="422" stopIfTrue="1" operator="equal">
      <formula>"BAJO"</formula>
    </cfRule>
    <cfRule type="cellIs" dxfId="12801" priority="423" stopIfTrue="1" operator="equal">
      <formula>"MODERADO"</formula>
    </cfRule>
    <cfRule type="cellIs" dxfId="12800" priority="424" stopIfTrue="1" operator="equal">
      <formula>"ALTO"</formula>
    </cfRule>
    <cfRule type="cellIs" dxfId="12799" priority="425" stopIfTrue="1" operator="equal">
      <formula>"EXTREMO"</formula>
    </cfRule>
  </conditionalFormatting>
  <conditionalFormatting sqref="BW52:BW60">
    <cfRule type="cellIs" dxfId="12798" priority="418" stopIfTrue="1" operator="equal">
      <formula>"BAJO"</formula>
    </cfRule>
    <cfRule type="cellIs" dxfId="12797" priority="419" stopIfTrue="1" operator="equal">
      <formula>"MODERADO"</formula>
    </cfRule>
    <cfRule type="cellIs" dxfId="12796" priority="420" stopIfTrue="1" operator="equal">
      <formula>"ALTO"</formula>
    </cfRule>
    <cfRule type="cellIs" dxfId="12795" priority="421" stopIfTrue="1" operator="equal">
      <formula>"EXTREMO"</formula>
    </cfRule>
  </conditionalFormatting>
  <conditionalFormatting sqref="BW63:BW71">
    <cfRule type="cellIs" dxfId="12794" priority="414" stopIfTrue="1" operator="equal">
      <formula>"BAJO"</formula>
    </cfRule>
    <cfRule type="cellIs" dxfId="12793" priority="415" stopIfTrue="1" operator="equal">
      <formula>"MODERADO"</formula>
    </cfRule>
    <cfRule type="cellIs" dxfId="12792" priority="416" stopIfTrue="1" operator="equal">
      <formula>"ALTO"</formula>
    </cfRule>
    <cfRule type="cellIs" dxfId="12791" priority="417" stopIfTrue="1" operator="equal">
      <formula>"EXTREMO"</formula>
    </cfRule>
  </conditionalFormatting>
  <conditionalFormatting sqref="BW74:BW82">
    <cfRule type="cellIs" dxfId="12790" priority="410" stopIfTrue="1" operator="equal">
      <formula>"BAJO"</formula>
    </cfRule>
    <cfRule type="cellIs" dxfId="12789" priority="411" stopIfTrue="1" operator="equal">
      <formula>"MODERADO"</formula>
    </cfRule>
    <cfRule type="cellIs" dxfId="12788" priority="412" stopIfTrue="1" operator="equal">
      <formula>"ALTO"</formula>
    </cfRule>
    <cfRule type="cellIs" dxfId="12787" priority="413" stopIfTrue="1" operator="equal">
      <formula>"EXTREMO"</formula>
    </cfRule>
  </conditionalFormatting>
  <conditionalFormatting sqref="BW85:BW93">
    <cfRule type="cellIs" dxfId="12786" priority="406" stopIfTrue="1" operator="equal">
      <formula>"BAJO"</formula>
    </cfRule>
    <cfRule type="cellIs" dxfId="12785" priority="407" stopIfTrue="1" operator="equal">
      <formula>"MODERADO"</formula>
    </cfRule>
    <cfRule type="cellIs" dxfId="12784" priority="408" stopIfTrue="1" operator="equal">
      <formula>"ALTO"</formula>
    </cfRule>
    <cfRule type="cellIs" dxfId="12783" priority="409" stopIfTrue="1" operator="equal">
      <formula>"EXTREMO"</formula>
    </cfRule>
  </conditionalFormatting>
  <conditionalFormatting sqref="BW96:BW104">
    <cfRule type="cellIs" dxfId="12782" priority="402" stopIfTrue="1" operator="equal">
      <formula>"BAJO"</formula>
    </cfRule>
    <cfRule type="cellIs" dxfId="12781" priority="403" stopIfTrue="1" operator="equal">
      <formula>"MODERADO"</formula>
    </cfRule>
    <cfRule type="cellIs" dxfId="12780" priority="404" stopIfTrue="1" operator="equal">
      <formula>"ALTO"</formula>
    </cfRule>
    <cfRule type="cellIs" dxfId="12779" priority="405" stopIfTrue="1" operator="equal">
      <formula>"EXTREMO"</formula>
    </cfRule>
  </conditionalFormatting>
  <conditionalFormatting sqref="AF9:AF17">
    <cfRule type="cellIs" dxfId="12778" priority="401" operator="equal">
      <formula>0</formula>
    </cfRule>
  </conditionalFormatting>
  <conditionalFormatting sqref="BQ107:BQ116">
    <cfRule type="containsText" dxfId="12777" priority="391" operator="containsText" text="DISMINUYE UN PUNTO">
      <formula>NOT(ISERROR(SEARCH("DISMINUYE UN PUNTO",BQ107)))</formula>
    </cfRule>
    <cfRule type="containsText" dxfId="12776" priority="392" operator="containsText" text="DISMINUYE CERO PUNTOS">
      <formula>NOT(ISERROR(SEARCH("DISMINUYE CERO PUNTOS",BQ107)))</formula>
    </cfRule>
    <cfRule type="containsText" dxfId="12775" priority="393" operator="containsText" text="DISMINUYE DOS PUNTOS">
      <formula>NOT(ISERROR(SEARCH("DISMINUYE DOS PUNTOS",BQ107)))</formula>
    </cfRule>
  </conditionalFormatting>
  <conditionalFormatting sqref="BK107:BK115 BM107:BN116">
    <cfRule type="containsText" dxfId="12774" priority="398" operator="containsText" text="DISMINUYE UN PUNTO">
      <formula>NOT(ISERROR(SEARCH("DISMINUYE UN PUNTO",BK107)))</formula>
    </cfRule>
    <cfRule type="containsText" dxfId="12773" priority="399" operator="containsText" text="DISMINUYE CERO PUNTOS">
      <formula>NOT(ISERROR(SEARCH("DISMINUYE CERO PUNTOS",BK107)))</formula>
    </cfRule>
    <cfRule type="containsText" dxfId="12772" priority="400" operator="containsText" text="DISMINUYE DOS PUNTOS">
      <formula>NOT(ISERROR(SEARCH("DISMINUYE DOS PUNTOS",BK107)))</formula>
    </cfRule>
  </conditionalFormatting>
  <conditionalFormatting sqref="BX107:BX116">
    <cfRule type="cellIs" dxfId="12771" priority="394" stopIfTrue="1" operator="equal">
      <formula>"BAJO"</formula>
    </cfRule>
    <cfRule type="cellIs" dxfId="12770" priority="395" stopIfTrue="1" operator="equal">
      <formula>"MODERADO"</formula>
    </cfRule>
    <cfRule type="cellIs" dxfId="12769" priority="396" stopIfTrue="1" operator="equal">
      <formula>"ALTO"</formula>
    </cfRule>
    <cfRule type="cellIs" dxfId="12768" priority="397" stopIfTrue="1" operator="equal">
      <formula>"EXTREMO"</formula>
    </cfRule>
  </conditionalFormatting>
  <conditionalFormatting sqref="K107:K116">
    <cfRule type="cellIs" dxfId="12767" priority="390" operator="equal">
      <formula>0</formula>
    </cfRule>
  </conditionalFormatting>
  <conditionalFormatting sqref="BO107:BP116">
    <cfRule type="containsText" dxfId="12766" priority="387" operator="containsText" text="DISMINUYE UN PUNTO">
      <formula>NOT(ISERROR(SEARCH("DISMINUYE UN PUNTO",BO107)))</formula>
    </cfRule>
    <cfRule type="containsText" dxfId="12765" priority="388" operator="containsText" text="DISMINUYE CERO PUNTOS">
      <formula>NOT(ISERROR(SEARCH("DISMINUYE CERO PUNTOS",BO107)))</formula>
    </cfRule>
    <cfRule type="containsText" dxfId="12764" priority="389" operator="containsText" text="DISMINUYE DOS PUNTOS">
      <formula>NOT(ISERROR(SEARCH("DISMINUYE DOS PUNTOS",BO107)))</formula>
    </cfRule>
  </conditionalFormatting>
  <conditionalFormatting sqref="BK116">
    <cfRule type="containsText" dxfId="12763" priority="384" operator="containsText" text="DISMINUYE UN PUNTO">
      <formula>NOT(ISERROR(SEARCH("DISMINUYE UN PUNTO",BK116)))</formula>
    </cfRule>
    <cfRule type="containsText" dxfId="12762" priority="385" operator="containsText" text="DISMINUYE CERO PUNTOS">
      <formula>NOT(ISERROR(SEARCH("DISMINUYE CERO PUNTOS",BK116)))</formula>
    </cfRule>
    <cfRule type="containsText" dxfId="12761" priority="386" operator="containsText" text="DISMINUYE DOS PUNTOS">
      <formula>NOT(ISERROR(SEARCH("DISMINUYE DOS PUNTOS",BK116)))</formula>
    </cfRule>
  </conditionalFormatting>
  <conditionalFormatting sqref="AL107:AL115">
    <cfRule type="cellIs" dxfId="12760" priority="380" stopIfTrue="1" operator="equal">
      <formula>"BAJO"</formula>
    </cfRule>
    <cfRule type="cellIs" dxfId="12759" priority="381" stopIfTrue="1" operator="equal">
      <formula>"MODERADO"</formula>
    </cfRule>
    <cfRule type="cellIs" dxfId="12758" priority="382" stopIfTrue="1" operator="equal">
      <formula>"ALTO"</formula>
    </cfRule>
    <cfRule type="cellIs" dxfId="12757" priority="383" stopIfTrue="1" operator="equal">
      <formula>"EXTREMO"</formula>
    </cfRule>
  </conditionalFormatting>
  <conditionalFormatting sqref="AK107:AK115">
    <cfRule type="cellIs" dxfId="12756" priority="376" stopIfTrue="1" operator="equal">
      <formula>"BAJO"</formula>
    </cfRule>
    <cfRule type="cellIs" dxfId="12755" priority="377" stopIfTrue="1" operator="equal">
      <formula>"MODERADO"</formula>
    </cfRule>
    <cfRule type="cellIs" dxfId="12754" priority="378" stopIfTrue="1" operator="equal">
      <formula>"ALTO"</formula>
    </cfRule>
    <cfRule type="cellIs" dxfId="12753" priority="379" stopIfTrue="1" operator="equal">
      <formula>"EXTREMO"</formula>
    </cfRule>
  </conditionalFormatting>
  <conditionalFormatting sqref="AM107:AM115">
    <cfRule type="expression" dxfId="12752" priority="375" stopIfTrue="1">
      <formula>IF(AI107="",AJ107="","")</formula>
    </cfRule>
  </conditionalFormatting>
  <conditionalFormatting sqref="AM107:AM115">
    <cfRule type="containsText" dxfId="12751" priority="372" stopIfTrue="1" operator="containsText" text="Reducir">
      <formula>NOT(ISERROR(SEARCH("Reducir",AM107)))</formula>
    </cfRule>
    <cfRule type="containsText" dxfId="12750" priority="373" stopIfTrue="1" operator="containsText" text="Asumir">
      <formula>NOT(ISERROR(SEARCH("Asumir",AM107)))</formula>
    </cfRule>
    <cfRule type="containsText" dxfId="12749" priority="374" stopIfTrue="1" operator="containsText" text="Evitar">
      <formula>NOT(ISERROR(SEARCH("Evitar",AM107)))</formula>
    </cfRule>
  </conditionalFormatting>
  <conditionalFormatting sqref="BL107:BL115">
    <cfRule type="containsText" dxfId="12748" priority="369" operator="containsText" text="DISMINUYE UN PUNTO">
      <formula>NOT(ISERROR(SEARCH("DISMINUYE UN PUNTO",BL107)))</formula>
    </cfRule>
    <cfRule type="containsText" dxfId="12747" priority="370" operator="containsText" text="DISMINUYE CERO PUNTOS">
      <formula>NOT(ISERROR(SEARCH("DISMINUYE CERO PUNTOS",BL107)))</formula>
    </cfRule>
    <cfRule type="containsText" dxfId="12746" priority="371" operator="containsText" text="DISMINUYE DOS PUNTOS">
      <formula>NOT(ISERROR(SEARCH("DISMINUYE DOS PUNTOS",BL107)))</formula>
    </cfRule>
  </conditionalFormatting>
  <conditionalFormatting sqref="BL116">
    <cfRule type="containsText" dxfId="12745" priority="366" operator="containsText" text="DISMINUYE UN PUNTO">
      <formula>NOT(ISERROR(SEARCH("DISMINUYE UN PUNTO",BL116)))</formula>
    </cfRule>
    <cfRule type="containsText" dxfId="12744" priority="367" operator="containsText" text="DISMINUYE CERO PUNTOS">
      <formula>NOT(ISERROR(SEARCH("DISMINUYE CERO PUNTOS",BL116)))</formula>
    </cfRule>
    <cfRule type="containsText" dxfId="12743" priority="368" operator="containsText" text="DISMINUYE DOS PUNTOS">
      <formula>NOT(ISERROR(SEARCH("DISMINUYE DOS PUNTOS",BL116)))</formula>
    </cfRule>
  </conditionalFormatting>
  <conditionalFormatting sqref="BQ118:BQ127">
    <cfRule type="containsText" dxfId="12742" priority="356" operator="containsText" text="DISMINUYE UN PUNTO">
      <formula>NOT(ISERROR(SEARCH("DISMINUYE UN PUNTO",BQ118)))</formula>
    </cfRule>
    <cfRule type="containsText" dxfId="12741" priority="357" operator="containsText" text="DISMINUYE CERO PUNTOS">
      <formula>NOT(ISERROR(SEARCH("DISMINUYE CERO PUNTOS",BQ118)))</formula>
    </cfRule>
    <cfRule type="containsText" dxfId="12740" priority="358" operator="containsText" text="DISMINUYE DOS PUNTOS">
      <formula>NOT(ISERROR(SEARCH("DISMINUYE DOS PUNTOS",BQ118)))</formula>
    </cfRule>
  </conditionalFormatting>
  <conditionalFormatting sqref="BK118:BK126 BM118:BN127">
    <cfRule type="containsText" dxfId="12739" priority="363" operator="containsText" text="DISMINUYE UN PUNTO">
      <formula>NOT(ISERROR(SEARCH("DISMINUYE UN PUNTO",BK118)))</formula>
    </cfRule>
    <cfRule type="containsText" dxfId="12738" priority="364" operator="containsText" text="DISMINUYE CERO PUNTOS">
      <formula>NOT(ISERROR(SEARCH("DISMINUYE CERO PUNTOS",BK118)))</formula>
    </cfRule>
    <cfRule type="containsText" dxfId="12737" priority="365" operator="containsText" text="DISMINUYE DOS PUNTOS">
      <formula>NOT(ISERROR(SEARCH("DISMINUYE DOS PUNTOS",BK118)))</formula>
    </cfRule>
  </conditionalFormatting>
  <conditionalFormatting sqref="BX118:BX127">
    <cfRule type="cellIs" dxfId="12736" priority="359" stopIfTrue="1" operator="equal">
      <formula>"BAJO"</formula>
    </cfRule>
    <cfRule type="cellIs" dxfId="12735" priority="360" stopIfTrue="1" operator="equal">
      <formula>"MODERADO"</formula>
    </cfRule>
    <cfRule type="cellIs" dxfId="12734" priority="361" stopIfTrue="1" operator="equal">
      <formula>"ALTO"</formula>
    </cfRule>
    <cfRule type="cellIs" dxfId="12733" priority="362" stopIfTrue="1" operator="equal">
      <formula>"EXTREMO"</formula>
    </cfRule>
  </conditionalFormatting>
  <conditionalFormatting sqref="K118:K127">
    <cfRule type="cellIs" dxfId="12732" priority="355" operator="equal">
      <formula>0</formula>
    </cfRule>
  </conditionalFormatting>
  <conditionalFormatting sqref="BO118:BP127">
    <cfRule type="containsText" dxfId="12731" priority="352" operator="containsText" text="DISMINUYE UN PUNTO">
      <formula>NOT(ISERROR(SEARCH("DISMINUYE UN PUNTO",BO118)))</formula>
    </cfRule>
    <cfRule type="containsText" dxfId="12730" priority="353" operator="containsText" text="DISMINUYE CERO PUNTOS">
      <formula>NOT(ISERROR(SEARCH("DISMINUYE CERO PUNTOS",BO118)))</formula>
    </cfRule>
    <cfRule type="containsText" dxfId="12729" priority="354" operator="containsText" text="DISMINUYE DOS PUNTOS">
      <formula>NOT(ISERROR(SEARCH("DISMINUYE DOS PUNTOS",BO118)))</formula>
    </cfRule>
  </conditionalFormatting>
  <conditionalFormatting sqref="BK127">
    <cfRule type="containsText" dxfId="12728" priority="349" operator="containsText" text="DISMINUYE UN PUNTO">
      <formula>NOT(ISERROR(SEARCH("DISMINUYE UN PUNTO",BK127)))</formula>
    </cfRule>
    <cfRule type="containsText" dxfId="12727" priority="350" operator="containsText" text="DISMINUYE CERO PUNTOS">
      <formula>NOT(ISERROR(SEARCH("DISMINUYE CERO PUNTOS",BK127)))</formula>
    </cfRule>
    <cfRule type="containsText" dxfId="12726" priority="351" operator="containsText" text="DISMINUYE DOS PUNTOS">
      <formula>NOT(ISERROR(SEARCH("DISMINUYE DOS PUNTOS",BK127)))</formula>
    </cfRule>
  </conditionalFormatting>
  <conditionalFormatting sqref="AL118:AL126">
    <cfRule type="cellIs" dxfId="12725" priority="345" stopIfTrue="1" operator="equal">
      <formula>"BAJO"</formula>
    </cfRule>
    <cfRule type="cellIs" dxfId="12724" priority="346" stopIfTrue="1" operator="equal">
      <formula>"MODERADO"</formula>
    </cfRule>
    <cfRule type="cellIs" dxfId="12723" priority="347" stopIfTrue="1" operator="equal">
      <formula>"ALTO"</formula>
    </cfRule>
    <cfRule type="cellIs" dxfId="12722" priority="348" stopIfTrue="1" operator="equal">
      <formula>"EXTREMO"</formula>
    </cfRule>
  </conditionalFormatting>
  <conditionalFormatting sqref="AF118:AF126">
    <cfRule type="cellIs" dxfId="12721" priority="344" operator="equal">
      <formula>0</formula>
    </cfRule>
  </conditionalFormatting>
  <conditionalFormatting sqref="AM118:AM126">
    <cfRule type="expression" dxfId="12720" priority="343" stopIfTrue="1">
      <formula>IF(AI118="",AJ118="","")</formula>
    </cfRule>
  </conditionalFormatting>
  <conditionalFormatting sqref="AM118:AM126">
    <cfRule type="containsText" dxfId="12719" priority="340" stopIfTrue="1" operator="containsText" text="Reducir">
      <formula>NOT(ISERROR(SEARCH("Reducir",AM118)))</formula>
    </cfRule>
    <cfRule type="containsText" dxfId="12718" priority="341" stopIfTrue="1" operator="containsText" text="Asumir">
      <formula>NOT(ISERROR(SEARCH("Asumir",AM118)))</formula>
    </cfRule>
    <cfRule type="containsText" dxfId="12717" priority="342" stopIfTrue="1" operator="containsText" text="Evitar">
      <formula>NOT(ISERROR(SEARCH("Evitar",AM118)))</formula>
    </cfRule>
  </conditionalFormatting>
  <conditionalFormatting sqref="BL118:BL126">
    <cfRule type="containsText" dxfId="12716" priority="337" operator="containsText" text="DISMINUYE UN PUNTO">
      <formula>NOT(ISERROR(SEARCH("DISMINUYE UN PUNTO",BL118)))</formula>
    </cfRule>
    <cfRule type="containsText" dxfId="12715" priority="338" operator="containsText" text="DISMINUYE CERO PUNTOS">
      <formula>NOT(ISERROR(SEARCH("DISMINUYE CERO PUNTOS",BL118)))</formula>
    </cfRule>
    <cfRule type="containsText" dxfId="12714" priority="339" operator="containsText" text="DISMINUYE DOS PUNTOS">
      <formula>NOT(ISERROR(SEARCH("DISMINUYE DOS PUNTOS",BL118)))</formula>
    </cfRule>
  </conditionalFormatting>
  <conditionalFormatting sqref="BL127">
    <cfRule type="containsText" dxfId="12713" priority="334" operator="containsText" text="DISMINUYE UN PUNTO">
      <formula>NOT(ISERROR(SEARCH("DISMINUYE UN PUNTO",BL127)))</formula>
    </cfRule>
    <cfRule type="containsText" dxfId="12712" priority="335" operator="containsText" text="DISMINUYE CERO PUNTOS">
      <formula>NOT(ISERROR(SEARCH("DISMINUYE CERO PUNTOS",BL127)))</formula>
    </cfRule>
    <cfRule type="containsText" dxfId="12711" priority="336" operator="containsText" text="DISMINUYE DOS PUNTOS">
      <formula>NOT(ISERROR(SEARCH("DISMINUYE DOS PUNTOS",BL127)))</formula>
    </cfRule>
  </conditionalFormatting>
  <conditionalFormatting sqref="BQ129:BQ138">
    <cfRule type="containsText" dxfId="12710" priority="324" operator="containsText" text="DISMINUYE UN PUNTO">
      <formula>NOT(ISERROR(SEARCH("DISMINUYE UN PUNTO",BQ129)))</formula>
    </cfRule>
    <cfRule type="containsText" dxfId="12709" priority="325" operator="containsText" text="DISMINUYE CERO PUNTOS">
      <formula>NOT(ISERROR(SEARCH("DISMINUYE CERO PUNTOS",BQ129)))</formula>
    </cfRule>
    <cfRule type="containsText" dxfId="12708" priority="326" operator="containsText" text="DISMINUYE DOS PUNTOS">
      <formula>NOT(ISERROR(SEARCH("DISMINUYE DOS PUNTOS",BQ129)))</formula>
    </cfRule>
  </conditionalFormatting>
  <conditionalFormatting sqref="BK129:BK137 BM129:BN138">
    <cfRule type="containsText" dxfId="12707" priority="331" operator="containsText" text="DISMINUYE UN PUNTO">
      <formula>NOT(ISERROR(SEARCH("DISMINUYE UN PUNTO",BK129)))</formula>
    </cfRule>
    <cfRule type="containsText" dxfId="12706" priority="332" operator="containsText" text="DISMINUYE CERO PUNTOS">
      <formula>NOT(ISERROR(SEARCH("DISMINUYE CERO PUNTOS",BK129)))</formula>
    </cfRule>
    <cfRule type="containsText" dxfId="12705" priority="333" operator="containsText" text="DISMINUYE DOS PUNTOS">
      <formula>NOT(ISERROR(SEARCH("DISMINUYE DOS PUNTOS",BK129)))</formula>
    </cfRule>
  </conditionalFormatting>
  <conditionalFormatting sqref="BX129:BX138">
    <cfRule type="cellIs" dxfId="12704" priority="327" stopIfTrue="1" operator="equal">
      <formula>"BAJO"</formula>
    </cfRule>
    <cfRule type="cellIs" dxfId="12703" priority="328" stopIfTrue="1" operator="equal">
      <formula>"MODERADO"</formula>
    </cfRule>
    <cfRule type="cellIs" dxfId="12702" priority="329" stopIfTrue="1" operator="equal">
      <formula>"ALTO"</formula>
    </cfRule>
    <cfRule type="cellIs" dxfId="12701" priority="330" stopIfTrue="1" operator="equal">
      <formula>"EXTREMO"</formula>
    </cfRule>
  </conditionalFormatting>
  <conditionalFormatting sqref="K129:K138">
    <cfRule type="cellIs" dxfId="12700" priority="323" operator="equal">
      <formula>0</formula>
    </cfRule>
  </conditionalFormatting>
  <conditionalFormatting sqref="BO129:BP138">
    <cfRule type="containsText" dxfId="12699" priority="320" operator="containsText" text="DISMINUYE UN PUNTO">
      <formula>NOT(ISERROR(SEARCH("DISMINUYE UN PUNTO",BO129)))</formula>
    </cfRule>
    <cfRule type="containsText" dxfId="12698" priority="321" operator="containsText" text="DISMINUYE CERO PUNTOS">
      <formula>NOT(ISERROR(SEARCH("DISMINUYE CERO PUNTOS",BO129)))</formula>
    </cfRule>
    <cfRule type="containsText" dxfId="12697" priority="322" operator="containsText" text="DISMINUYE DOS PUNTOS">
      <formula>NOT(ISERROR(SEARCH("DISMINUYE DOS PUNTOS",BO129)))</formula>
    </cfRule>
  </conditionalFormatting>
  <conditionalFormatting sqref="BK138">
    <cfRule type="containsText" dxfId="12696" priority="317" operator="containsText" text="DISMINUYE UN PUNTO">
      <formula>NOT(ISERROR(SEARCH("DISMINUYE UN PUNTO",BK138)))</formula>
    </cfRule>
    <cfRule type="containsText" dxfId="12695" priority="318" operator="containsText" text="DISMINUYE CERO PUNTOS">
      <formula>NOT(ISERROR(SEARCH("DISMINUYE CERO PUNTOS",BK138)))</formula>
    </cfRule>
    <cfRule type="containsText" dxfId="12694" priority="319" operator="containsText" text="DISMINUYE DOS PUNTOS">
      <formula>NOT(ISERROR(SEARCH("DISMINUYE DOS PUNTOS",BK138)))</formula>
    </cfRule>
  </conditionalFormatting>
  <conditionalFormatting sqref="AL129:AL137">
    <cfRule type="cellIs" dxfId="12693" priority="313" stopIfTrue="1" operator="equal">
      <formula>"BAJO"</formula>
    </cfRule>
    <cfRule type="cellIs" dxfId="12692" priority="314" stopIfTrue="1" operator="equal">
      <formula>"MODERADO"</formula>
    </cfRule>
    <cfRule type="cellIs" dxfId="12691" priority="315" stopIfTrue="1" operator="equal">
      <formula>"ALTO"</formula>
    </cfRule>
    <cfRule type="cellIs" dxfId="12690" priority="316" stopIfTrue="1" operator="equal">
      <formula>"EXTREMO"</formula>
    </cfRule>
  </conditionalFormatting>
  <conditionalFormatting sqref="AF129:AF137">
    <cfRule type="cellIs" dxfId="12689" priority="312" operator="equal">
      <formula>0</formula>
    </cfRule>
  </conditionalFormatting>
  <conditionalFormatting sqref="AM129:AM137">
    <cfRule type="expression" dxfId="12688" priority="311" stopIfTrue="1">
      <formula>IF(AI129="",AJ129="","")</formula>
    </cfRule>
  </conditionalFormatting>
  <conditionalFormatting sqref="AM129:AM137">
    <cfRule type="containsText" dxfId="12687" priority="308" stopIfTrue="1" operator="containsText" text="Reducir">
      <formula>NOT(ISERROR(SEARCH("Reducir",AM129)))</formula>
    </cfRule>
    <cfRule type="containsText" dxfId="12686" priority="309" stopIfTrue="1" operator="containsText" text="Asumir">
      <formula>NOT(ISERROR(SEARCH("Asumir",AM129)))</formula>
    </cfRule>
    <cfRule type="containsText" dxfId="12685" priority="310" stopIfTrue="1" operator="containsText" text="Evitar">
      <formula>NOT(ISERROR(SEARCH("Evitar",AM129)))</formula>
    </cfRule>
  </conditionalFormatting>
  <conditionalFormatting sqref="BL129:BL137">
    <cfRule type="containsText" dxfId="12684" priority="305" operator="containsText" text="DISMINUYE UN PUNTO">
      <formula>NOT(ISERROR(SEARCH("DISMINUYE UN PUNTO",BL129)))</formula>
    </cfRule>
    <cfRule type="containsText" dxfId="12683" priority="306" operator="containsText" text="DISMINUYE CERO PUNTOS">
      <formula>NOT(ISERROR(SEARCH("DISMINUYE CERO PUNTOS",BL129)))</formula>
    </cfRule>
    <cfRule type="containsText" dxfId="12682" priority="307" operator="containsText" text="DISMINUYE DOS PUNTOS">
      <formula>NOT(ISERROR(SEARCH("DISMINUYE DOS PUNTOS",BL129)))</formula>
    </cfRule>
  </conditionalFormatting>
  <conditionalFormatting sqref="BL138">
    <cfRule type="containsText" dxfId="12681" priority="302" operator="containsText" text="DISMINUYE UN PUNTO">
      <formula>NOT(ISERROR(SEARCH("DISMINUYE UN PUNTO",BL138)))</formula>
    </cfRule>
    <cfRule type="containsText" dxfId="12680" priority="303" operator="containsText" text="DISMINUYE CERO PUNTOS">
      <formula>NOT(ISERROR(SEARCH("DISMINUYE CERO PUNTOS",BL138)))</formula>
    </cfRule>
    <cfRule type="containsText" dxfId="12679" priority="304" operator="containsText" text="DISMINUYE DOS PUNTOS">
      <formula>NOT(ISERROR(SEARCH("DISMINUYE DOS PUNTOS",BL138)))</formula>
    </cfRule>
  </conditionalFormatting>
  <conditionalFormatting sqref="BQ140:BQ149">
    <cfRule type="containsText" dxfId="12678" priority="292" operator="containsText" text="DISMINUYE UN PUNTO">
      <formula>NOT(ISERROR(SEARCH("DISMINUYE UN PUNTO",BQ140)))</formula>
    </cfRule>
    <cfRule type="containsText" dxfId="12677" priority="293" operator="containsText" text="DISMINUYE CERO PUNTOS">
      <formula>NOT(ISERROR(SEARCH("DISMINUYE CERO PUNTOS",BQ140)))</formula>
    </cfRule>
    <cfRule type="containsText" dxfId="12676" priority="294" operator="containsText" text="DISMINUYE DOS PUNTOS">
      <formula>NOT(ISERROR(SEARCH("DISMINUYE DOS PUNTOS",BQ140)))</formula>
    </cfRule>
  </conditionalFormatting>
  <conditionalFormatting sqref="BK140:BK148 BM140:BN149">
    <cfRule type="containsText" dxfId="12675" priority="299" operator="containsText" text="DISMINUYE UN PUNTO">
      <formula>NOT(ISERROR(SEARCH("DISMINUYE UN PUNTO",BK140)))</formula>
    </cfRule>
    <cfRule type="containsText" dxfId="12674" priority="300" operator="containsText" text="DISMINUYE CERO PUNTOS">
      <formula>NOT(ISERROR(SEARCH("DISMINUYE CERO PUNTOS",BK140)))</formula>
    </cfRule>
    <cfRule type="containsText" dxfId="12673" priority="301" operator="containsText" text="DISMINUYE DOS PUNTOS">
      <formula>NOT(ISERROR(SEARCH("DISMINUYE DOS PUNTOS",BK140)))</formula>
    </cfRule>
  </conditionalFormatting>
  <conditionalFormatting sqref="BX140:BX149">
    <cfRule type="cellIs" dxfId="12672" priority="295" stopIfTrue="1" operator="equal">
      <formula>"BAJO"</formula>
    </cfRule>
    <cfRule type="cellIs" dxfId="12671" priority="296" stopIfTrue="1" operator="equal">
      <formula>"MODERADO"</formula>
    </cfRule>
    <cfRule type="cellIs" dxfId="12670" priority="297" stopIfTrue="1" operator="equal">
      <formula>"ALTO"</formula>
    </cfRule>
    <cfRule type="cellIs" dxfId="12669" priority="298" stopIfTrue="1" operator="equal">
      <formula>"EXTREMO"</formula>
    </cfRule>
  </conditionalFormatting>
  <conditionalFormatting sqref="K140:K149">
    <cfRule type="cellIs" dxfId="12668" priority="291" operator="equal">
      <formula>0</formula>
    </cfRule>
  </conditionalFormatting>
  <conditionalFormatting sqref="BO140:BP149">
    <cfRule type="containsText" dxfId="12667" priority="288" operator="containsText" text="DISMINUYE UN PUNTO">
      <formula>NOT(ISERROR(SEARCH("DISMINUYE UN PUNTO",BO140)))</formula>
    </cfRule>
    <cfRule type="containsText" dxfId="12666" priority="289" operator="containsText" text="DISMINUYE CERO PUNTOS">
      <formula>NOT(ISERROR(SEARCH("DISMINUYE CERO PUNTOS",BO140)))</formula>
    </cfRule>
    <cfRule type="containsText" dxfId="12665" priority="290" operator="containsText" text="DISMINUYE DOS PUNTOS">
      <formula>NOT(ISERROR(SEARCH("DISMINUYE DOS PUNTOS",BO140)))</formula>
    </cfRule>
  </conditionalFormatting>
  <conditionalFormatting sqref="BK149">
    <cfRule type="containsText" dxfId="12664" priority="285" operator="containsText" text="DISMINUYE UN PUNTO">
      <formula>NOT(ISERROR(SEARCH("DISMINUYE UN PUNTO",BK149)))</formula>
    </cfRule>
    <cfRule type="containsText" dxfId="12663" priority="286" operator="containsText" text="DISMINUYE CERO PUNTOS">
      <formula>NOT(ISERROR(SEARCH("DISMINUYE CERO PUNTOS",BK149)))</formula>
    </cfRule>
    <cfRule type="containsText" dxfId="12662" priority="287" operator="containsText" text="DISMINUYE DOS PUNTOS">
      <formula>NOT(ISERROR(SEARCH("DISMINUYE DOS PUNTOS",BK149)))</formula>
    </cfRule>
  </conditionalFormatting>
  <conditionalFormatting sqref="AL140:AL148">
    <cfRule type="cellIs" dxfId="12661" priority="281" stopIfTrue="1" operator="equal">
      <formula>"BAJO"</formula>
    </cfRule>
    <cfRule type="cellIs" dxfId="12660" priority="282" stopIfTrue="1" operator="equal">
      <formula>"MODERADO"</formula>
    </cfRule>
    <cfRule type="cellIs" dxfId="12659" priority="283" stopIfTrue="1" operator="equal">
      <formula>"ALTO"</formula>
    </cfRule>
    <cfRule type="cellIs" dxfId="12658" priority="284" stopIfTrue="1" operator="equal">
      <formula>"EXTREMO"</formula>
    </cfRule>
  </conditionalFormatting>
  <conditionalFormatting sqref="AF140:AF148">
    <cfRule type="cellIs" dxfId="12657" priority="280" operator="equal">
      <formula>0</formula>
    </cfRule>
  </conditionalFormatting>
  <conditionalFormatting sqref="AM140:AM148">
    <cfRule type="expression" dxfId="12656" priority="279" stopIfTrue="1">
      <formula>IF(AI140="",AJ140="","")</formula>
    </cfRule>
  </conditionalFormatting>
  <conditionalFormatting sqref="AM140:AM148">
    <cfRule type="containsText" dxfId="12655" priority="276" stopIfTrue="1" operator="containsText" text="Reducir">
      <formula>NOT(ISERROR(SEARCH("Reducir",AM140)))</formula>
    </cfRule>
    <cfRule type="containsText" dxfId="12654" priority="277" stopIfTrue="1" operator="containsText" text="Asumir">
      <formula>NOT(ISERROR(SEARCH("Asumir",AM140)))</formula>
    </cfRule>
    <cfRule type="containsText" dxfId="12653" priority="278" stopIfTrue="1" operator="containsText" text="Evitar">
      <formula>NOT(ISERROR(SEARCH("Evitar",AM140)))</formula>
    </cfRule>
  </conditionalFormatting>
  <conditionalFormatting sqref="BL140:BL148">
    <cfRule type="containsText" dxfId="12652" priority="273" operator="containsText" text="DISMINUYE UN PUNTO">
      <formula>NOT(ISERROR(SEARCH("DISMINUYE UN PUNTO",BL140)))</formula>
    </cfRule>
    <cfRule type="containsText" dxfId="12651" priority="274" operator="containsText" text="DISMINUYE CERO PUNTOS">
      <formula>NOT(ISERROR(SEARCH("DISMINUYE CERO PUNTOS",BL140)))</formula>
    </cfRule>
    <cfRule type="containsText" dxfId="12650" priority="275" operator="containsText" text="DISMINUYE DOS PUNTOS">
      <formula>NOT(ISERROR(SEARCH("DISMINUYE DOS PUNTOS",BL140)))</formula>
    </cfRule>
  </conditionalFormatting>
  <conditionalFormatting sqref="BL149">
    <cfRule type="containsText" dxfId="12649" priority="270" operator="containsText" text="DISMINUYE UN PUNTO">
      <formula>NOT(ISERROR(SEARCH("DISMINUYE UN PUNTO",BL149)))</formula>
    </cfRule>
    <cfRule type="containsText" dxfId="12648" priority="271" operator="containsText" text="DISMINUYE CERO PUNTOS">
      <formula>NOT(ISERROR(SEARCH("DISMINUYE CERO PUNTOS",BL149)))</formula>
    </cfRule>
    <cfRule type="containsText" dxfId="12647" priority="272" operator="containsText" text="DISMINUYE DOS PUNTOS">
      <formula>NOT(ISERROR(SEARCH("DISMINUYE DOS PUNTOS",BL149)))</formula>
    </cfRule>
  </conditionalFormatting>
  <conditionalFormatting sqref="BQ151:BQ160">
    <cfRule type="containsText" dxfId="12646" priority="260" operator="containsText" text="DISMINUYE UN PUNTO">
      <formula>NOT(ISERROR(SEARCH("DISMINUYE UN PUNTO",BQ151)))</formula>
    </cfRule>
    <cfRule type="containsText" dxfId="12645" priority="261" operator="containsText" text="DISMINUYE CERO PUNTOS">
      <formula>NOT(ISERROR(SEARCH("DISMINUYE CERO PUNTOS",BQ151)))</formula>
    </cfRule>
    <cfRule type="containsText" dxfId="12644" priority="262" operator="containsText" text="DISMINUYE DOS PUNTOS">
      <formula>NOT(ISERROR(SEARCH("DISMINUYE DOS PUNTOS",BQ151)))</formula>
    </cfRule>
  </conditionalFormatting>
  <conditionalFormatting sqref="BK151:BK159 BM151:BN160">
    <cfRule type="containsText" dxfId="12643" priority="267" operator="containsText" text="DISMINUYE UN PUNTO">
      <formula>NOT(ISERROR(SEARCH("DISMINUYE UN PUNTO",BK151)))</formula>
    </cfRule>
    <cfRule type="containsText" dxfId="12642" priority="268" operator="containsText" text="DISMINUYE CERO PUNTOS">
      <formula>NOT(ISERROR(SEARCH("DISMINUYE CERO PUNTOS",BK151)))</formula>
    </cfRule>
    <cfRule type="containsText" dxfId="12641" priority="269" operator="containsText" text="DISMINUYE DOS PUNTOS">
      <formula>NOT(ISERROR(SEARCH("DISMINUYE DOS PUNTOS",BK151)))</formula>
    </cfRule>
  </conditionalFormatting>
  <conditionalFormatting sqref="BX151:BX160">
    <cfRule type="cellIs" dxfId="12640" priority="263" stopIfTrue="1" operator="equal">
      <formula>"BAJO"</formula>
    </cfRule>
    <cfRule type="cellIs" dxfId="12639" priority="264" stopIfTrue="1" operator="equal">
      <formula>"MODERADO"</formula>
    </cfRule>
    <cfRule type="cellIs" dxfId="12638" priority="265" stopIfTrue="1" operator="equal">
      <formula>"ALTO"</formula>
    </cfRule>
    <cfRule type="cellIs" dxfId="12637" priority="266" stopIfTrue="1" operator="equal">
      <formula>"EXTREMO"</formula>
    </cfRule>
  </conditionalFormatting>
  <conditionalFormatting sqref="K151:K160">
    <cfRule type="cellIs" dxfId="12636" priority="259" operator="equal">
      <formula>0</formula>
    </cfRule>
  </conditionalFormatting>
  <conditionalFormatting sqref="BO151:BP160">
    <cfRule type="containsText" dxfId="12635" priority="256" operator="containsText" text="DISMINUYE UN PUNTO">
      <formula>NOT(ISERROR(SEARCH("DISMINUYE UN PUNTO",BO151)))</formula>
    </cfRule>
    <cfRule type="containsText" dxfId="12634" priority="257" operator="containsText" text="DISMINUYE CERO PUNTOS">
      <formula>NOT(ISERROR(SEARCH("DISMINUYE CERO PUNTOS",BO151)))</formula>
    </cfRule>
    <cfRule type="containsText" dxfId="12633" priority="258" operator="containsText" text="DISMINUYE DOS PUNTOS">
      <formula>NOT(ISERROR(SEARCH("DISMINUYE DOS PUNTOS",BO151)))</formula>
    </cfRule>
  </conditionalFormatting>
  <conditionalFormatting sqref="BK160">
    <cfRule type="containsText" dxfId="12632" priority="253" operator="containsText" text="DISMINUYE UN PUNTO">
      <formula>NOT(ISERROR(SEARCH("DISMINUYE UN PUNTO",BK160)))</formula>
    </cfRule>
    <cfRule type="containsText" dxfId="12631" priority="254" operator="containsText" text="DISMINUYE CERO PUNTOS">
      <formula>NOT(ISERROR(SEARCH("DISMINUYE CERO PUNTOS",BK160)))</formula>
    </cfRule>
    <cfRule type="containsText" dxfId="12630" priority="255" operator="containsText" text="DISMINUYE DOS PUNTOS">
      <formula>NOT(ISERROR(SEARCH("DISMINUYE DOS PUNTOS",BK160)))</formula>
    </cfRule>
  </conditionalFormatting>
  <conditionalFormatting sqref="AL151:AL159">
    <cfRule type="cellIs" dxfId="12629" priority="249" stopIfTrue="1" operator="equal">
      <formula>"BAJO"</formula>
    </cfRule>
    <cfRule type="cellIs" dxfId="12628" priority="250" stopIfTrue="1" operator="equal">
      <formula>"MODERADO"</formula>
    </cfRule>
    <cfRule type="cellIs" dxfId="12627" priority="251" stopIfTrue="1" operator="equal">
      <formula>"ALTO"</formula>
    </cfRule>
    <cfRule type="cellIs" dxfId="12626" priority="252" stopIfTrue="1" operator="equal">
      <formula>"EXTREMO"</formula>
    </cfRule>
  </conditionalFormatting>
  <conditionalFormatting sqref="AF151:AF159">
    <cfRule type="cellIs" dxfId="12625" priority="248" operator="equal">
      <formula>0</formula>
    </cfRule>
  </conditionalFormatting>
  <conditionalFormatting sqref="AM151:AM159">
    <cfRule type="expression" dxfId="12624" priority="247" stopIfTrue="1">
      <formula>IF(AI151="",AJ151="","")</formula>
    </cfRule>
  </conditionalFormatting>
  <conditionalFormatting sqref="AM151:AM159">
    <cfRule type="containsText" dxfId="12623" priority="244" stopIfTrue="1" operator="containsText" text="Reducir">
      <formula>NOT(ISERROR(SEARCH("Reducir",AM151)))</formula>
    </cfRule>
    <cfRule type="containsText" dxfId="12622" priority="245" stopIfTrue="1" operator="containsText" text="Asumir">
      <formula>NOT(ISERROR(SEARCH("Asumir",AM151)))</formula>
    </cfRule>
    <cfRule type="containsText" dxfId="12621" priority="246" stopIfTrue="1" operator="containsText" text="Evitar">
      <formula>NOT(ISERROR(SEARCH("Evitar",AM151)))</formula>
    </cfRule>
  </conditionalFormatting>
  <conditionalFormatting sqref="BL151:BL159">
    <cfRule type="containsText" dxfId="12620" priority="241" operator="containsText" text="DISMINUYE UN PUNTO">
      <formula>NOT(ISERROR(SEARCH("DISMINUYE UN PUNTO",BL151)))</formula>
    </cfRule>
    <cfRule type="containsText" dxfId="12619" priority="242" operator="containsText" text="DISMINUYE CERO PUNTOS">
      <formula>NOT(ISERROR(SEARCH("DISMINUYE CERO PUNTOS",BL151)))</formula>
    </cfRule>
    <cfRule type="containsText" dxfId="12618" priority="243" operator="containsText" text="DISMINUYE DOS PUNTOS">
      <formula>NOT(ISERROR(SEARCH("DISMINUYE DOS PUNTOS",BL151)))</formula>
    </cfRule>
  </conditionalFormatting>
  <conditionalFormatting sqref="BL160">
    <cfRule type="containsText" dxfId="12617" priority="238" operator="containsText" text="DISMINUYE UN PUNTO">
      <formula>NOT(ISERROR(SEARCH("DISMINUYE UN PUNTO",BL160)))</formula>
    </cfRule>
    <cfRule type="containsText" dxfId="12616" priority="239" operator="containsText" text="DISMINUYE CERO PUNTOS">
      <formula>NOT(ISERROR(SEARCH("DISMINUYE CERO PUNTOS",BL160)))</formula>
    </cfRule>
    <cfRule type="containsText" dxfId="12615" priority="240" operator="containsText" text="DISMINUYE DOS PUNTOS">
      <formula>NOT(ISERROR(SEARCH("DISMINUYE DOS PUNTOS",BL160)))</formula>
    </cfRule>
  </conditionalFormatting>
  <conditionalFormatting sqref="BQ162:BQ171">
    <cfRule type="containsText" dxfId="12614" priority="228" operator="containsText" text="DISMINUYE UN PUNTO">
      <formula>NOT(ISERROR(SEARCH("DISMINUYE UN PUNTO",BQ162)))</formula>
    </cfRule>
    <cfRule type="containsText" dxfId="12613" priority="229" operator="containsText" text="DISMINUYE CERO PUNTOS">
      <formula>NOT(ISERROR(SEARCH("DISMINUYE CERO PUNTOS",BQ162)))</formula>
    </cfRule>
    <cfRule type="containsText" dxfId="12612" priority="230" operator="containsText" text="DISMINUYE DOS PUNTOS">
      <formula>NOT(ISERROR(SEARCH("DISMINUYE DOS PUNTOS",BQ162)))</formula>
    </cfRule>
  </conditionalFormatting>
  <conditionalFormatting sqref="BK162:BK170 BM162:BN171">
    <cfRule type="containsText" dxfId="12611" priority="235" operator="containsText" text="DISMINUYE UN PUNTO">
      <formula>NOT(ISERROR(SEARCH("DISMINUYE UN PUNTO",BK162)))</formula>
    </cfRule>
    <cfRule type="containsText" dxfId="12610" priority="236" operator="containsText" text="DISMINUYE CERO PUNTOS">
      <formula>NOT(ISERROR(SEARCH("DISMINUYE CERO PUNTOS",BK162)))</formula>
    </cfRule>
    <cfRule type="containsText" dxfId="12609" priority="237" operator="containsText" text="DISMINUYE DOS PUNTOS">
      <formula>NOT(ISERROR(SEARCH("DISMINUYE DOS PUNTOS",BK162)))</formula>
    </cfRule>
  </conditionalFormatting>
  <conditionalFormatting sqref="BX162:BX171">
    <cfRule type="cellIs" dxfId="12608" priority="231" stopIfTrue="1" operator="equal">
      <formula>"BAJO"</formula>
    </cfRule>
    <cfRule type="cellIs" dxfId="12607" priority="232" stopIfTrue="1" operator="equal">
      <formula>"MODERADO"</formula>
    </cfRule>
    <cfRule type="cellIs" dxfId="12606" priority="233" stopIfTrue="1" operator="equal">
      <formula>"ALTO"</formula>
    </cfRule>
    <cfRule type="cellIs" dxfId="12605" priority="234" stopIfTrue="1" operator="equal">
      <formula>"EXTREMO"</formula>
    </cfRule>
  </conditionalFormatting>
  <conditionalFormatting sqref="K162:K171">
    <cfRule type="cellIs" dxfId="12604" priority="227" operator="equal">
      <formula>0</formula>
    </cfRule>
  </conditionalFormatting>
  <conditionalFormatting sqref="BO162:BP171">
    <cfRule type="containsText" dxfId="12603" priority="224" operator="containsText" text="DISMINUYE UN PUNTO">
      <formula>NOT(ISERROR(SEARCH("DISMINUYE UN PUNTO",BO162)))</formula>
    </cfRule>
    <cfRule type="containsText" dxfId="12602" priority="225" operator="containsText" text="DISMINUYE CERO PUNTOS">
      <formula>NOT(ISERROR(SEARCH("DISMINUYE CERO PUNTOS",BO162)))</formula>
    </cfRule>
    <cfRule type="containsText" dxfId="12601" priority="226" operator="containsText" text="DISMINUYE DOS PUNTOS">
      <formula>NOT(ISERROR(SEARCH("DISMINUYE DOS PUNTOS",BO162)))</formula>
    </cfRule>
  </conditionalFormatting>
  <conditionalFormatting sqref="BK171">
    <cfRule type="containsText" dxfId="12600" priority="221" operator="containsText" text="DISMINUYE UN PUNTO">
      <formula>NOT(ISERROR(SEARCH("DISMINUYE UN PUNTO",BK171)))</formula>
    </cfRule>
    <cfRule type="containsText" dxfId="12599" priority="222" operator="containsText" text="DISMINUYE CERO PUNTOS">
      <formula>NOT(ISERROR(SEARCH("DISMINUYE CERO PUNTOS",BK171)))</formula>
    </cfRule>
    <cfRule type="containsText" dxfId="12598" priority="223" operator="containsText" text="DISMINUYE DOS PUNTOS">
      <formula>NOT(ISERROR(SEARCH("DISMINUYE DOS PUNTOS",BK171)))</formula>
    </cfRule>
  </conditionalFormatting>
  <conditionalFormatting sqref="AL162:AL170">
    <cfRule type="cellIs" dxfId="12597" priority="217" stopIfTrue="1" operator="equal">
      <formula>"BAJO"</formula>
    </cfRule>
    <cfRule type="cellIs" dxfId="12596" priority="218" stopIfTrue="1" operator="equal">
      <formula>"MODERADO"</formula>
    </cfRule>
    <cfRule type="cellIs" dxfId="12595" priority="219" stopIfTrue="1" operator="equal">
      <formula>"ALTO"</formula>
    </cfRule>
    <cfRule type="cellIs" dxfId="12594" priority="220" stopIfTrue="1" operator="equal">
      <formula>"EXTREMO"</formula>
    </cfRule>
  </conditionalFormatting>
  <conditionalFormatting sqref="AF162:AF170">
    <cfRule type="cellIs" dxfId="12593" priority="216" operator="equal">
      <formula>0</formula>
    </cfRule>
  </conditionalFormatting>
  <conditionalFormatting sqref="AM162:AM170">
    <cfRule type="expression" dxfId="12592" priority="215" stopIfTrue="1">
      <formula>IF(AI162="",AJ162="","")</formula>
    </cfRule>
  </conditionalFormatting>
  <conditionalFormatting sqref="AM162:AM170">
    <cfRule type="containsText" dxfId="12591" priority="212" stopIfTrue="1" operator="containsText" text="Reducir">
      <formula>NOT(ISERROR(SEARCH("Reducir",AM162)))</formula>
    </cfRule>
    <cfRule type="containsText" dxfId="12590" priority="213" stopIfTrue="1" operator="containsText" text="Asumir">
      <formula>NOT(ISERROR(SEARCH("Asumir",AM162)))</formula>
    </cfRule>
    <cfRule type="containsText" dxfId="12589" priority="214" stopIfTrue="1" operator="containsText" text="Evitar">
      <formula>NOT(ISERROR(SEARCH("Evitar",AM162)))</formula>
    </cfRule>
  </conditionalFormatting>
  <conditionalFormatting sqref="BL162:BL170">
    <cfRule type="containsText" dxfId="12588" priority="209" operator="containsText" text="DISMINUYE UN PUNTO">
      <formula>NOT(ISERROR(SEARCH("DISMINUYE UN PUNTO",BL162)))</formula>
    </cfRule>
    <cfRule type="containsText" dxfId="12587" priority="210" operator="containsText" text="DISMINUYE CERO PUNTOS">
      <formula>NOT(ISERROR(SEARCH("DISMINUYE CERO PUNTOS",BL162)))</formula>
    </cfRule>
    <cfRule type="containsText" dxfId="12586" priority="211" operator="containsText" text="DISMINUYE DOS PUNTOS">
      <formula>NOT(ISERROR(SEARCH("DISMINUYE DOS PUNTOS",BL162)))</formula>
    </cfRule>
  </conditionalFormatting>
  <conditionalFormatting sqref="BL171">
    <cfRule type="containsText" dxfId="12585" priority="206" operator="containsText" text="DISMINUYE UN PUNTO">
      <formula>NOT(ISERROR(SEARCH("DISMINUYE UN PUNTO",BL171)))</formula>
    </cfRule>
    <cfRule type="containsText" dxfId="12584" priority="207" operator="containsText" text="DISMINUYE CERO PUNTOS">
      <formula>NOT(ISERROR(SEARCH("DISMINUYE CERO PUNTOS",BL171)))</formula>
    </cfRule>
    <cfRule type="containsText" dxfId="12583" priority="208" operator="containsText" text="DISMINUYE DOS PUNTOS">
      <formula>NOT(ISERROR(SEARCH("DISMINUYE DOS PUNTOS",BL171)))</formula>
    </cfRule>
  </conditionalFormatting>
  <conditionalFormatting sqref="BQ173:BQ182">
    <cfRule type="containsText" dxfId="12582" priority="196" operator="containsText" text="DISMINUYE UN PUNTO">
      <formula>NOT(ISERROR(SEARCH("DISMINUYE UN PUNTO",BQ173)))</formula>
    </cfRule>
    <cfRule type="containsText" dxfId="12581" priority="197" operator="containsText" text="DISMINUYE CERO PUNTOS">
      <formula>NOT(ISERROR(SEARCH("DISMINUYE CERO PUNTOS",BQ173)))</formula>
    </cfRule>
    <cfRule type="containsText" dxfId="12580" priority="198" operator="containsText" text="DISMINUYE DOS PUNTOS">
      <formula>NOT(ISERROR(SEARCH("DISMINUYE DOS PUNTOS",BQ173)))</formula>
    </cfRule>
  </conditionalFormatting>
  <conditionalFormatting sqref="BK173:BK181 BM173:BN182">
    <cfRule type="containsText" dxfId="12579" priority="203" operator="containsText" text="DISMINUYE UN PUNTO">
      <formula>NOT(ISERROR(SEARCH("DISMINUYE UN PUNTO",BK173)))</formula>
    </cfRule>
    <cfRule type="containsText" dxfId="12578" priority="204" operator="containsText" text="DISMINUYE CERO PUNTOS">
      <formula>NOT(ISERROR(SEARCH("DISMINUYE CERO PUNTOS",BK173)))</formula>
    </cfRule>
    <cfRule type="containsText" dxfId="12577" priority="205" operator="containsText" text="DISMINUYE DOS PUNTOS">
      <formula>NOT(ISERROR(SEARCH("DISMINUYE DOS PUNTOS",BK173)))</formula>
    </cfRule>
  </conditionalFormatting>
  <conditionalFormatting sqref="BX173:BX182">
    <cfRule type="cellIs" dxfId="12576" priority="199" stopIfTrue="1" operator="equal">
      <formula>"BAJO"</formula>
    </cfRule>
    <cfRule type="cellIs" dxfId="12575" priority="200" stopIfTrue="1" operator="equal">
      <formula>"MODERADO"</formula>
    </cfRule>
    <cfRule type="cellIs" dxfId="12574" priority="201" stopIfTrue="1" operator="equal">
      <formula>"ALTO"</formula>
    </cfRule>
    <cfRule type="cellIs" dxfId="12573" priority="202" stopIfTrue="1" operator="equal">
      <formula>"EXTREMO"</formula>
    </cfRule>
  </conditionalFormatting>
  <conditionalFormatting sqref="K173:K182">
    <cfRule type="cellIs" dxfId="12572" priority="195" operator="equal">
      <formula>0</formula>
    </cfRule>
  </conditionalFormatting>
  <conditionalFormatting sqref="BO173:BP182">
    <cfRule type="containsText" dxfId="12571" priority="192" operator="containsText" text="DISMINUYE UN PUNTO">
      <formula>NOT(ISERROR(SEARCH("DISMINUYE UN PUNTO",BO173)))</formula>
    </cfRule>
    <cfRule type="containsText" dxfId="12570" priority="193" operator="containsText" text="DISMINUYE CERO PUNTOS">
      <formula>NOT(ISERROR(SEARCH("DISMINUYE CERO PUNTOS",BO173)))</formula>
    </cfRule>
    <cfRule type="containsText" dxfId="12569" priority="194" operator="containsText" text="DISMINUYE DOS PUNTOS">
      <formula>NOT(ISERROR(SEARCH("DISMINUYE DOS PUNTOS",BO173)))</formula>
    </cfRule>
  </conditionalFormatting>
  <conditionalFormatting sqref="BK182">
    <cfRule type="containsText" dxfId="12568" priority="189" operator="containsText" text="DISMINUYE UN PUNTO">
      <formula>NOT(ISERROR(SEARCH("DISMINUYE UN PUNTO",BK182)))</formula>
    </cfRule>
    <cfRule type="containsText" dxfId="12567" priority="190" operator="containsText" text="DISMINUYE CERO PUNTOS">
      <formula>NOT(ISERROR(SEARCH("DISMINUYE CERO PUNTOS",BK182)))</formula>
    </cfRule>
    <cfRule type="containsText" dxfId="12566" priority="191" operator="containsText" text="DISMINUYE DOS PUNTOS">
      <formula>NOT(ISERROR(SEARCH("DISMINUYE DOS PUNTOS",BK182)))</formula>
    </cfRule>
  </conditionalFormatting>
  <conditionalFormatting sqref="AL173:AL181">
    <cfRule type="cellIs" dxfId="12565" priority="185" stopIfTrue="1" operator="equal">
      <formula>"BAJO"</formula>
    </cfRule>
    <cfRule type="cellIs" dxfId="12564" priority="186" stopIfTrue="1" operator="equal">
      <formula>"MODERADO"</formula>
    </cfRule>
    <cfRule type="cellIs" dxfId="12563" priority="187" stopIfTrue="1" operator="equal">
      <formula>"ALTO"</formula>
    </cfRule>
    <cfRule type="cellIs" dxfId="12562" priority="188" stopIfTrue="1" operator="equal">
      <formula>"EXTREMO"</formula>
    </cfRule>
  </conditionalFormatting>
  <conditionalFormatting sqref="AF173:AF181">
    <cfRule type="cellIs" dxfId="12561" priority="184" operator="equal">
      <formula>0</formula>
    </cfRule>
  </conditionalFormatting>
  <conditionalFormatting sqref="AM173:AM181">
    <cfRule type="expression" dxfId="12560" priority="183" stopIfTrue="1">
      <formula>IF(AI173="",AJ173="","")</formula>
    </cfRule>
  </conditionalFormatting>
  <conditionalFormatting sqref="AM173:AM181">
    <cfRule type="containsText" dxfId="12559" priority="180" stopIfTrue="1" operator="containsText" text="Reducir">
      <formula>NOT(ISERROR(SEARCH("Reducir",AM173)))</formula>
    </cfRule>
    <cfRule type="containsText" dxfId="12558" priority="181" stopIfTrue="1" operator="containsText" text="Asumir">
      <formula>NOT(ISERROR(SEARCH("Asumir",AM173)))</formula>
    </cfRule>
    <cfRule type="containsText" dxfId="12557" priority="182" stopIfTrue="1" operator="containsText" text="Evitar">
      <formula>NOT(ISERROR(SEARCH("Evitar",AM173)))</formula>
    </cfRule>
  </conditionalFormatting>
  <conditionalFormatting sqref="BL173:BL181">
    <cfRule type="containsText" dxfId="12556" priority="177" operator="containsText" text="DISMINUYE UN PUNTO">
      <formula>NOT(ISERROR(SEARCH("DISMINUYE UN PUNTO",BL173)))</formula>
    </cfRule>
    <cfRule type="containsText" dxfId="12555" priority="178" operator="containsText" text="DISMINUYE CERO PUNTOS">
      <formula>NOT(ISERROR(SEARCH("DISMINUYE CERO PUNTOS",BL173)))</formula>
    </cfRule>
    <cfRule type="containsText" dxfId="12554" priority="179" operator="containsText" text="DISMINUYE DOS PUNTOS">
      <formula>NOT(ISERROR(SEARCH("DISMINUYE DOS PUNTOS",BL173)))</formula>
    </cfRule>
  </conditionalFormatting>
  <conditionalFormatting sqref="BL182">
    <cfRule type="containsText" dxfId="12553" priority="174" operator="containsText" text="DISMINUYE UN PUNTO">
      <formula>NOT(ISERROR(SEARCH("DISMINUYE UN PUNTO",BL182)))</formula>
    </cfRule>
    <cfRule type="containsText" dxfId="12552" priority="175" operator="containsText" text="DISMINUYE CERO PUNTOS">
      <formula>NOT(ISERROR(SEARCH("DISMINUYE CERO PUNTOS",BL182)))</formula>
    </cfRule>
    <cfRule type="containsText" dxfId="12551" priority="176" operator="containsText" text="DISMINUYE DOS PUNTOS">
      <formula>NOT(ISERROR(SEARCH("DISMINUYE DOS PUNTOS",BL182)))</formula>
    </cfRule>
  </conditionalFormatting>
  <conditionalFormatting sqref="BQ184:BQ193">
    <cfRule type="containsText" dxfId="12550" priority="164" operator="containsText" text="DISMINUYE UN PUNTO">
      <formula>NOT(ISERROR(SEARCH("DISMINUYE UN PUNTO",BQ184)))</formula>
    </cfRule>
    <cfRule type="containsText" dxfId="12549" priority="165" operator="containsText" text="DISMINUYE CERO PUNTOS">
      <formula>NOT(ISERROR(SEARCH("DISMINUYE CERO PUNTOS",BQ184)))</formula>
    </cfRule>
    <cfRule type="containsText" dxfId="12548" priority="166" operator="containsText" text="DISMINUYE DOS PUNTOS">
      <formula>NOT(ISERROR(SEARCH("DISMINUYE DOS PUNTOS",BQ184)))</formula>
    </cfRule>
  </conditionalFormatting>
  <conditionalFormatting sqref="BK184:BK192 BM184:BN193">
    <cfRule type="containsText" dxfId="12547" priority="171" operator="containsText" text="DISMINUYE UN PUNTO">
      <formula>NOT(ISERROR(SEARCH("DISMINUYE UN PUNTO",BK184)))</formula>
    </cfRule>
    <cfRule type="containsText" dxfId="12546" priority="172" operator="containsText" text="DISMINUYE CERO PUNTOS">
      <formula>NOT(ISERROR(SEARCH("DISMINUYE CERO PUNTOS",BK184)))</formula>
    </cfRule>
    <cfRule type="containsText" dxfId="12545" priority="173" operator="containsText" text="DISMINUYE DOS PUNTOS">
      <formula>NOT(ISERROR(SEARCH("DISMINUYE DOS PUNTOS",BK184)))</formula>
    </cfRule>
  </conditionalFormatting>
  <conditionalFormatting sqref="BX184:BX193">
    <cfRule type="cellIs" dxfId="12544" priority="167" stopIfTrue="1" operator="equal">
      <formula>"BAJO"</formula>
    </cfRule>
    <cfRule type="cellIs" dxfId="12543" priority="168" stopIfTrue="1" operator="equal">
      <formula>"MODERADO"</formula>
    </cfRule>
    <cfRule type="cellIs" dxfId="12542" priority="169" stopIfTrue="1" operator="equal">
      <formula>"ALTO"</formula>
    </cfRule>
    <cfRule type="cellIs" dxfId="12541" priority="170" stopIfTrue="1" operator="equal">
      <formula>"EXTREMO"</formula>
    </cfRule>
  </conditionalFormatting>
  <conditionalFormatting sqref="K184:K193">
    <cfRule type="cellIs" dxfId="12540" priority="163" operator="equal">
      <formula>0</formula>
    </cfRule>
  </conditionalFormatting>
  <conditionalFormatting sqref="BO184:BP193">
    <cfRule type="containsText" dxfId="12539" priority="160" operator="containsText" text="DISMINUYE UN PUNTO">
      <formula>NOT(ISERROR(SEARCH("DISMINUYE UN PUNTO",BO184)))</formula>
    </cfRule>
    <cfRule type="containsText" dxfId="12538" priority="161" operator="containsText" text="DISMINUYE CERO PUNTOS">
      <formula>NOT(ISERROR(SEARCH("DISMINUYE CERO PUNTOS",BO184)))</formula>
    </cfRule>
    <cfRule type="containsText" dxfId="12537" priority="162" operator="containsText" text="DISMINUYE DOS PUNTOS">
      <formula>NOT(ISERROR(SEARCH("DISMINUYE DOS PUNTOS",BO184)))</formula>
    </cfRule>
  </conditionalFormatting>
  <conditionalFormatting sqref="BK193">
    <cfRule type="containsText" dxfId="12536" priority="157" operator="containsText" text="DISMINUYE UN PUNTO">
      <formula>NOT(ISERROR(SEARCH("DISMINUYE UN PUNTO",BK193)))</formula>
    </cfRule>
    <cfRule type="containsText" dxfId="12535" priority="158" operator="containsText" text="DISMINUYE CERO PUNTOS">
      <formula>NOT(ISERROR(SEARCH("DISMINUYE CERO PUNTOS",BK193)))</formula>
    </cfRule>
    <cfRule type="containsText" dxfId="12534" priority="159" operator="containsText" text="DISMINUYE DOS PUNTOS">
      <formula>NOT(ISERROR(SEARCH("DISMINUYE DOS PUNTOS",BK193)))</formula>
    </cfRule>
  </conditionalFormatting>
  <conditionalFormatting sqref="AL184:AL192">
    <cfRule type="cellIs" dxfId="12533" priority="153" stopIfTrue="1" operator="equal">
      <formula>"BAJO"</formula>
    </cfRule>
    <cfRule type="cellIs" dxfId="12532" priority="154" stopIfTrue="1" operator="equal">
      <formula>"MODERADO"</formula>
    </cfRule>
    <cfRule type="cellIs" dxfId="12531" priority="155" stopIfTrue="1" operator="equal">
      <formula>"ALTO"</formula>
    </cfRule>
    <cfRule type="cellIs" dxfId="12530" priority="156" stopIfTrue="1" operator="equal">
      <formula>"EXTREMO"</formula>
    </cfRule>
  </conditionalFormatting>
  <conditionalFormatting sqref="AF184:AF192">
    <cfRule type="cellIs" dxfId="12529" priority="152" operator="equal">
      <formula>0</formula>
    </cfRule>
  </conditionalFormatting>
  <conditionalFormatting sqref="AM184:AM192">
    <cfRule type="expression" dxfId="12528" priority="151" stopIfTrue="1">
      <formula>IF(AI184="",AJ184="","")</formula>
    </cfRule>
  </conditionalFormatting>
  <conditionalFormatting sqref="AM184:AM192">
    <cfRule type="containsText" dxfId="12527" priority="148" stopIfTrue="1" operator="containsText" text="Reducir">
      <formula>NOT(ISERROR(SEARCH("Reducir",AM184)))</formula>
    </cfRule>
    <cfRule type="containsText" dxfId="12526" priority="149" stopIfTrue="1" operator="containsText" text="Asumir">
      <formula>NOT(ISERROR(SEARCH("Asumir",AM184)))</formula>
    </cfRule>
    <cfRule type="containsText" dxfId="12525" priority="150" stopIfTrue="1" operator="containsText" text="Evitar">
      <formula>NOT(ISERROR(SEARCH("Evitar",AM184)))</formula>
    </cfRule>
  </conditionalFormatting>
  <conditionalFormatting sqref="BL184:BL192">
    <cfRule type="containsText" dxfId="12524" priority="145" operator="containsText" text="DISMINUYE UN PUNTO">
      <formula>NOT(ISERROR(SEARCH("DISMINUYE UN PUNTO",BL184)))</formula>
    </cfRule>
    <cfRule type="containsText" dxfId="12523" priority="146" operator="containsText" text="DISMINUYE CERO PUNTOS">
      <formula>NOT(ISERROR(SEARCH("DISMINUYE CERO PUNTOS",BL184)))</formula>
    </cfRule>
    <cfRule type="containsText" dxfId="12522" priority="147" operator="containsText" text="DISMINUYE DOS PUNTOS">
      <formula>NOT(ISERROR(SEARCH("DISMINUYE DOS PUNTOS",BL184)))</formula>
    </cfRule>
  </conditionalFormatting>
  <conditionalFormatting sqref="BL193">
    <cfRule type="containsText" dxfId="12521" priority="142" operator="containsText" text="DISMINUYE UN PUNTO">
      <formula>NOT(ISERROR(SEARCH("DISMINUYE UN PUNTO",BL193)))</formula>
    </cfRule>
    <cfRule type="containsText" dxfId="12520" priority="143" operator="containsText" text="DISMINUYE CERO PUNTOS">
      <formula>NOT(ISERROR(SEARCH("DISMINUYE CERO PUNTOS",BL193)))</formula>
    </cfRule>
    <cfRule type="containsText" dxfId="12519" priority="144" operator="containsText" text="DISMINUYE DOS PUNTOS">
      <formula>NOT(ISERROR(SEARCH("DISMINUYE DOS PUNTOS",BL193)))</formula>
    </cfRule>
  </conditionalFormatting>
  <conditionalFormatting sqref="BQ195:BQ204">
    <cfRule type="containsText" dxfId="12518" priority="132" operator="containsText" text="DISMINUYE UN PUNTO">
      <formula>NOT(ISERROR(SEARCH("DISMINUYE UN PUNTO",BQ195)))</formula>
    </cfRule>
    <cfRule type="containsText" dxfId="12517" priority="133" operator="containsText" text="DISMINUYE CERO PUNTOS">
      <formula>NOT(ISERROR(SEARCH("DISMINUYE CERO PUNTOS",BQ195)))</formula>
    </cfRule>
    <cfRule type="containsText" dxfId="12516" priority="134" operator="containsText" text="DISMINUYE DOS PUNTOS">
      <formula>NOT(ISERROR(SEARCH("DISMINUYE DOS PUNTOS",BQ195)))</formula>
    </cfRule>
  </conditionalFormatting>
  <conditionalFormatting sqref="BK195:BK203 BM195:BN204">
    <cfRule type="containsText" dxfId="12515" priority="139" operator="containsText" text="DISMINUYE UN PUNTO">
      <formula>NOT(ISERROR(SEARCH("DISMINUYE UN PUNTO",BK195)))</formula>
    </cfRule>
    <cfRule type="containsText" dxfId="12514" priority="140" operator="containsText" text="DISMINUYE CERO PUNTOS">
      <formula>NOT(ISERROR(SEARCH("DISMINUYE CERO PUNTOS",BK195)))</formula>
    </cfRule>
    <cfRule type="containsText" dxfId="12513" priority="141" operator="containsText" text="DISMINUYE DOS PUNTOS">
      <formula>NOT(ISERROR(SEARCH("DISMINUYE DOS PUNTOS",BK195)))</formula>
    </cfRule>
  </conditionalFormatting>
  <conditionalFormatting sqref="BX195:BX204">
    <cfRule type="cellIs" dxfId="12512" priority="135" stopIfTrue="1" operator="equal">
      <formula>"BAJO"</formula>
    </cfRule>
    <cfRule type="cellIs" dxfId="12511" priority="136" stopIfTrue="1" operator="equal">
      <formula>"MODERADO"</formula>
    </cfRule>
    <cfRule type="cellIs" dxfId="12510" priority="137" stopIfTrue="1" operator="equal">
      <formula>"ALTO"</formula>
    </cfRule>
    <cfRule type="cellIs" dxfId="12509" priority="138" stopIfTrue="1" operator="equal">
      <formula>"EXTREMO"</formula>
    </cfRule>
  </conditionalFormatting>
  <conditionalFormatting sqref="K195:K204">
    <cfRule type="cellIs" dxfId="12508" priority="131" operator="equal">
      <formula>0</formula>
    </cfRule>
  </conditionalFormatting>
  <conditionalFormatting sqref="BO195:BP204">
    <cfRule type="containsText" dxfId="12507" priority="128" operator="containsText" text="DISMINUYE UN PUNTO">
      <formula>NOT(ISERROR(SEARCH("DISMINUYE UN PUNTO",BO195)))</formula>
    </cfRule>
    <cfRule type="containsText" dxfId="12506" priority="129" operator="containsText" text="DISMINUYE CERO PUNTOS">
      <formula>NOT(ISERROR(SEARCH("DISMINUYE CERO PUNTOS",BO195)))</formula>
    </cfRule>
    <cfRule type="containsText" dxfId="12505" priority="130" operator="containsText" text="DISMINUYE DOS PUNTOS">
      <formula>NOT(ISERROR(SEARCH("DISMINUYE DOS PUNTOS",BO195)))</formula>
    </cfRule>
  </conditionalFormatting>
  <conditionalFormatting sqref="BK204">
    <cfRule type="containsText" dxfId="12504" priority="125" operator="containsText" text="DISMINUYE UN PUNTO">
      <formula>NOT(ISERROR(SEARCH("DISMINUYE UN PUNTO",BK204)))</formula>
    </cfRule>
    <cfRule type="containsText" dxfId="12503" priority="126" operator="containsText" text="DISMINUYE CERO PUNTOS">
      <formula>NOT(ISERROR(SEARCH("DISMINUYE CERO PUNTOS",BK204)))</formula>
    </cfRule>
    <cfRule type="containsText" dxfId="12502" priority="127" operator="containsText" text="DISMINUYE DOS PUNTOS">
      <formula>NOT(ISERROR(SEARCH("DISMINUYE DOS PUNTOS",BK204)))</formula>
    </cfRule>
  </conditionalFormatting>
  <conditionalFormatting sqref="AL195:AL203">
    <cfRule type="cellIs" dxfId="12501" priority="121" stopIfTrue="1" operator="equal">
      <formula>"BAJO"</formula>
    </cfRule>
    <cfRule type="cellIs" dxfId="12500" priority="122" stopIfTrue="1" operator="equal">
      <formula>"MODERADO"</formula>
    </cfRule>
    <cfRule type="cellIs" dxfId="12499" priority="123" stopIfTrue="1" operator="equal">
      <formula>"ALTO"</formula>
    </cfRule>
    <cfRule type="cellIs" dxfId="12498" priority="124" stopIfTrue="1" operator="equal">
      <formula>"EXTREMO"</formula>
    </cfRule>
  </conditionalFormatting>
  <conditionalFormatting sqref="AF195:AF203">
    <cfRule type="cellIs" dxfId="12497" priority="120" operator="equal">
      <formula>0</formula>
    </cfRule>
  </conditionalFormatting>
  <conditionalFormatting sqref="AM195:AM203">
    <cfRule type="expression" dxfId="12496" priority="119" stopIfTrue="1">
      <formula>IF(AI195="",AJ195="","")</formula>
    </cfRule>
  </conditionalFormatting>
  <conditionalFormatting sqref="AM195:AM203">
    <cfRule type="containsText" dxfId="12495" priority="116" stopIfTrue="1" operator="containsText" text="Reducir">
      <formula>NOT(ISERROR(SEARCH("Reducir",AM195)))</formula>
    </cfRule>
    <cfRule type="containsText" dxfId="12494" priority="117" stopIfTrue="1" operator="containsText" text="Asumir">
      <formula>NOT(ISERROR(SEARCH("Asumir",AM195)))</formula>
    </cfRule>
    <cfRule type="containsText" dxfId="12493" priority="118" stopIfTrue="1" operator="containsText" text="Evitar">
      <formula>NOT(ISERROR(SEARCH("Evitar",AM195)))</formula>
    </cfRule>
  </conditionalFormatting>
  <conditionalFormatting sqref="BL195:BL203">
    <cfRule type="containsText" dxfId="12492" priority="113" operator="containsText" text="DISMINUYE UN PUNTO">
      <formula>NOT(ISERROR(SEARCH("DISMINUYE UN PUNTO",BL195)))</formula>
    </cfRule>
    <cfRule type="containsText" dxfId="12491" priority="114" operator="containsText" text="DISMINUYE CERO PUNTOS">
      <formula>NOT(ISERROR(SEARCH("DISMINUYE CERO PUNTOS",BL195)))</formula>
    </cfRule>
    <cfRule type="containsText" dxfId="12490" priority="115" operator="containsText" text="DISMINUYE DOS PUNTOS">
      <formula>NOT(ISERROR(SEARCH("DISMINUYE DOS PUNTOS",BL195)))</formula>
    </cfRule>
  </conditionalFormatting>
  <conditionalFormatting sqref="BL204">
    <cfRule type="containsText" dxfId="12489" priority="110" operator="containsText" text="DISMINUYE UN PUNTO">
      <formula>NOT(ISERROR(SEARCH("DISMINUYE UN PUNTO",BL204)))</formula>
    </cfRule>
    <cfRule type="containsText" dxfId="12488" priority="111" operator="containsText" text="DISMINUYE CERO PUNTOS">
      <formula>NOT(ISERROR(SEARCH("DISMINUYE CERO PUNTOS",BL204)))</formula>
    </cfRule>
    <cfRule type="containsText" dxfId="12487" priority="112" operator="containsText" text="DISMINUYE DOS PUNTOS">
      <formula>NOT(ISERROR(SEARCH("DISMINUYE DOS PUNTOS",BL204)))</formula>
    </cfRule>
  </conditionalFormatting>
  <conditionalFormatting sqref="BQ206:BQ215">
    <cfRule type="containsText" dxfId="12486" priority="100" operator="containsText" text="DISMINUYE UN PUNTO">
      <formula>NOT(ISERROR(SEARCH("DISMINUYE UN PUNTO",BQ206)))</formula>
    </cfRule>
    <cfRule type="containsText" dxfId="12485" priority="101" operator="containsText" text="DISMINUYE CERO PUNTOS">
      <formula>NOT(ISERROR(SEARCH("DISMINUYE CERO PUNTOS",BQ206)))</formula>
    </cfRule>
    <cfRule type="containsText" dxfId="12484" priority="102" operator="containsText" text="DISMINUYE DOS PUNTOS">
      <formula>NOT(ISERROR(SEARCH("DISMINUYE DOS PUNTOS",BQ206)))</formula>
    </cfRule>
  </conditionalFormatting>
  <conditionalFormatting sqref="BK206:BK214 BM206:BN215">
    <cfRule type="containsText" dxfId="12483" priority="107" operator="containsText" text="DISMINUYE UN PUNTO">
      <formula>NOT(ISERROR(SEARCH("DISMINUYE UN PUNTO",BK206)))</formula>
    </cfRule>
    <cfRule type="containsText" dxfId="12482" priority="108" operator="containsText" text="DISMINUYE CERO PUNTOS">
      <formula>NOT(ISERROR(SEARCH("DISMINUYE CERO PUNTOS",BK206)))</formula>
    </cfRule>
    <cfRule type="containsText" dxfId="12481" priority="109" operator="containsText" text="DISMINUYE DOS PUNTOS">
      <formula>NOT(ISERROR(SEARCH("DISMINUYE DOS PUNTOS",BK206)))</formula>
    </cfRule>
  </conditionalFormatting>
  <conditionalFormatting sqref="BX206:BX215">
    <cfRule type="cellIs" dxfId="12480" priority="103" stopIfTrue="1" operator="equal">
      <formula>"BAJO"</formula>
    </cfRule>
    <cfRule type="cellIs" dxfId="12479" priority="104" stopIfTrue="1" operator="equal">
      <formula>"MODERADO"</formula>
    </cfRule>
    <cfRule type="cellIs" dxfId="12478" priority="105" stopIfTrue="1" operator="equal">
      <formula>"ALTO"</formula>
    </cfRule>
    <cfRule type="cellIs" dxfId="12477" priority="106" stopIfTrue="1" operator="equal">
      <formula>"EXTREMO"</formula>
    </cfRule>
  </conditionalFormatting>
  <conditionalFormatting sqref="K206:K215">
    <cfRule type="cellIs" dxfId="12476" priority="99" operator="equal">
      <formula>0</formula>
    </cfRule>
  </conditionalFormatting>
  <conditionalFormatting sqref="BO206:BP215">
    <cfRule type="containsText" dxfId="12475" priority="96" operator="containsText" text="DISMINUYE UN PUNTO">
      <formula>NOT(ISERROR(SEARCH("DISMINUYE UN PUNTO",BO206)))</formula>
    </cfRule>
    <cfRule type="containsText" dxfId="12474" priority="97" operator="containsText" text="DISMINUYE CERO PUNTOS">
      <formula>NOT(ISERROR(SEARCH("DISMINUYE CERO PUNTOS",BO206)))</formula>
    </cfRule>
    <cfRule type="containsText" dxfId="12473" priority="98" operator="containsText" text="DISMINUYE DOS PUNTOS">
      <formula>NOT(ISERROR(SEARCH("DISMINUYE DOS PUNTOS",BO206)))</formula>
    </cfRule>
  </conditionalFormatting>
  <conditionalFormatting sqref="BK215">
    <cfRule type="containsText" dxfId="12472" priority="93" operator="containsText" text="DISMINUYE UN PUNTO">
      <formula>NOT(ISERROR(SEARCH("DISMINUYE UN PUNTO",BK215)))</formula>
    </cfRule>
    <cfRule type="containsText" dxfId="12471" priority="94" operator="containsText" text="DISMINUYE CERO PUNTOS">
      <formula>NOT(ISERROR(SEARCH("DISMINUYE CERO PUNTOS",BK215)))</formula>
    </cfRule>
    <cfRule type="containsText" dxfId="12470" priority="95" operator="containsText" text="DISMINUYE DOS PUNTOS">
      <formula>NOT(ISERROR(SEARCH("DISMINUYE DOS PUNTOS",BK215)))</formula>
    </cfRule>
  </conditionalFormatting>
  <conditionalFormatting sqref="AL206:AL214">
    <cfRule type="cellIs" dxfId="12469" priority="89" stopIfTrue="1" operator="equal">
      <formula>"BAJO"</formula>
    </cfRule>
    <cfRule type="cellIs" dxfId="12468" priority="90" stopIfTrue="1" operator="equal">
      <formula>"MODERADO"</formula>
    </cfRule>
    <cfRule type="cellIs" dxfId="12467" priority="91" stopIfTrue="1" operator="equal">
      <formula>"ALTO"</formula>
    </cfRule>
    <cfRule type="cellIs" dxfId="12466" priority="92" stopIfTrue="1" operator="equal">
      <formula>"EXTREMO"</formula>
    </cfRule>
  </conditionalFormatting>
  <conditionalFormatting sqref="AF206:AF214">
    <cfRule type="cellIs" dxfId="12465" priority="88" operator="equal">
      <formula>0</formula>
    </cfRule>
  </conditionalFormatting>
  <conditionalFormatting sqref="AM206:AM214">
    <cfRule type="expression" dxfId="12464" priority="87" stopIfTrue="1">
      <formula>IF(AI206="",AJ206="","")</formula>
    </cfRule>
  </conditionalFormatting>
  <conditionalFormatting sqref="AM206:AM214">
    <cfRule type="containsText" dxfId="12463" priority="84" stopIfTrue="1" operator="containsText" text="Reducir">
      <formula>NOT(ISERROR(SEARCH("Reducir",AM206)))</formula>
    </cfRule>
    <cfRule type="containsText" dxfId="12462" priority="85" stopIfTrue="1" operator="containsText" text="Asumir">
      <formula>NOT(ISERROR(SEARCH("Asumir",AM206)))</formula>
    </cfRule>
    <cfRule type="containsText" dxfId="12461" priority="86" stopIfTrue="1" operator="containsText" text="Evitar">
      <formula>NOT(ISERROR(SEARCH("Evitar",AM206)))</formula>
    </cfRule>
  </conditionalFormatting>
  <conditionalFormatting sqref="BL206:BL214">
    <cfRule type="containsText" dxfId="12460" priority="81" operator="containsText" text="DISMINUYE UN PUNTO">
      <formula>NOT(ISERROR(SEARCH("DISMINUYE UN PUNTO",BL206)))</formula>
    </cfRule>
    <cfRule type="containsText" dxfId="12459" priority="82" operator="containsText" text="DISMINUYE CERO PUNTOS">
      <formula>NOT(ISERROR(SEARCH("DISMINUYE CERO PUNTOS",BL206)))</formula>
    </cfRule>
    <cfRule type="containsText" dxfId="12458" priority="83" operator="containsText" text="DISMINUYE DOS PUNTOS">
      <formula>NOT(ISERROR(SEARCH("DISMINUYE DOS PUNTOS",BL206)))</formula>
    </cfRule>
  </conditionalFormatting>
  <conditionalFormatting sqref="BL215">
    <cfRule type="containsText" dxfId="12457" priority="78" operator="containsText" text="DISMINUYE UN PUNTO">
      <formula>NOT(ISERROR(SEARCH("DISMINUYE UN PUNTO",BL215)))</formula>
    </cfRule>
    <cfRule type="containsText" dxfId="12456" priority="79" operator="containsText" text="DISMINUYE CERO PUNTOS">
      <formula>NOT(ISERROR(SEARCH("DISMINUYE CERO PUNTOS",BL215)))</formula>
    </cfRule>
    <cfRule type="containsText" dxfId="12455" priority="80" operator="containsText" text="DISMINUYE DOS PUNTOS">
      <formula>NOT(ISERROR(SEARCH("DISMINUYE DOS PUNTOS",BL215)))</formula>
    </cfRule>
  </conditionalFormatting>
  <conditionalFormatting sqref="AK118:AK126">
    <cfRule type="cellIs" dxfId="12454" priority="74" stopIfTrue="1" operator="equal">
      <formula>"BAJO"</formula>
    </cfRule>
    <cfRule type="cellIs" dxfId="12453" priority="75" stopIfTrue="1" operator="equal">
      <formula>"MODERADO"</formula>
    </cfRule>
    <cfRule type="cellIs" dxfId="12452" priority="76" stopIfTrue="1" operator="equal">
      <formula>"ALTO"</formula>
    </cfRule>
    <cfRule type="cellIs" dxfId="12451" priority="77" stopIfTrue="1" operator="equal">
      <formula>"EXTREMO"</formula>
    </cfRule>
  </conditionalFormatting>
  <conditionalFormatting sqref="AK129:AK137">
    <cfRule type="cellIs" dxfId="12450" priority="70" stopIfTrue="1" operator="equal">
      <formula>"BAJO"</formula>
    </cfRule>
    <cfRule type="cellIs" dxfId="12449" priority="71" stopIfTrue="1" operator="equal">
      <formula>"MODERADO"</formula>
    </cfRule>
    <cfRule type="cellIs" dxfId="12448" priority="72" stopIfTrue="1" operator="equal">
      <formula>"ALTO"</formula>
    </cfRule>
    <cfRule type="cellIs" dxfId="12447" priority="73" stopIfTrue="1" operator="equal">
      <formula>"EXTREMO"</formula>
    </cfRule>
  </conditionalFormatting>
  <conditionalFormatting sqref="AK140:AK148">
    <cfRule type="cellIs" dxfId="12446" priority="66" stopIfTrue="1" operator="equal">
      <formula>"BAJO"</formula>
    </cfRule>
    <cfRule type="cellIs" dxfId="12445" priority="67" stopIfTrue="1" operator="equal">
      <formula>"MODERADO"</formula>
    </cfRule>
    <cfRule type="cellIs" dxfId="12444" priority="68" stopIfTrue="1" operator="equal">
      <formula>"ALTO"</formula>
    </cfRule>
    <cfRule type="cellIs" dxfId="12443" priority="69" stopIfTrue="1" operator="equal">
      <formula>"EXTREMO"</formula>
    </cfRule>
  </conditionalFormatting>
  <conditionalFormatting sqref="AK151:AK159">
    <cfRule type="cellIs" dxfId="12442" priority="62" stopIfTrue="1" operator="equal">
      <formula>"BAJO"</formula>
    </cfRule>
    <cfRule type="cellIs" dxfId="12441" priority="63" stopIfTrue="1" operator="equal">
      <formula>"MODERADO"</formula>
    </cfRule>
    <cfRule type="cellIs" dxfId="12440" priority="64" stopIfTrue="1" operator="equal">
      <formula>"ALTO"</formula>
    </cfRule>
    <cfRule type="cellIs" dxfId="12439" priority="65" stopIfTrue="1" operator="equal">
      <formula>"EXTREMO"</formula>
    </cfRule>
  </conditionalFormatting>
  <conditionalFormatting sqref="AK162:AK170">
    <cfRule type="cellIs" dxfId="12438" priority="58" stopIfTrue="1" operator="equal">
      <formula>"BAJO"</formula>
    </cfRule>
    <cfRule type="cellIs" dxfId="12437" priority="59" stopIfTrue="1" operator="equal">
      <formula>"MODERADO"</formula>
    </cfRule>
    <cfRule type="cellIs" dxfId="12436" priority="60" stopIfTrue="1" operator="equal">
      <formula>"ALTO"</formula>
    </cfRule>
    <cfRule type="cellIs" dxfId="12435" priority="61" stopIfTrue="1" operator="equal">
      <formula>"EXTREMO"</formula>
    </cfRule>
  </conditionalFormatting>
  <conditionalFormatting sqref="AK173:AK181">
    <cfRule type="cellIs" dxfId="12434" priority="54" stopIfTrue="1" operator="equal">
      <formula>"BAJO"</formula>
    </cfRule>
    <cfRule type="cellIs" dxfId="12433" priority="55" stopIfTrue="1" operator="equal">
      <formula>"MODERADO"</formula>
    </cfRule>
    <cfRule type="cellIs" dxfId="12432" priority="56" stopIfTrue="1" operator="equal">
      <formula>"ALTO"</formula>
    </cfRule>
    <cfRule type="cellIs" dxfId="12431" priority="57" stopIfTrue="1" operator="equal">
      <formula>"EXTREMO"</formula>
    </cfRule>
  </conditionalFormatting>
  <conditionalFormatting sqref="AK184:AK192">
    <cfRule type="cellIs" dxfId="12430" priority="50" stopIfTrue="1" operator="equal">
      <formula>"BAJO"</formula>
    </cfRule>
    <cfRule type="cellIs" dxfId="12429" priority="51" stopIfTrue="1" operator="equal">
      <formula>"MODERADO"</formula>
    </cfRule>
    <cfRule type="cellIs" dxfId="12428" priority="52" stopIfTrue="1" operator="equal">
      <formula>"ALTO"</formula>
    </cfRule>
    <cfRule type="cellIs" dxfId="12427" priority="53" stopIfTrue="1" operator="equal">
      <formula>"EXTREMO"</formula>
    </cfRule>
  </conditionalFormatting>
  <conditionalFormatting sqref="AK195:AK203">
    <cfRule type="cellIs" dxfId="12426" priority="46" stopIfTrue="1" operator="equal">
      <formula>"BAJO"</formula>
    </cfRule>
    <cfRule type="cellIs" dxfId="12425" priority="47" stopIfTrue="1" operator="equal">
      <formula>"MODERADO"</formula>
    </cfRule>
    <cfRule type="cellIs" dxfId="12424" priority="48" stopIfTrue="1" operator="equal">
      <formula>"ALTO"</formula>
    </cfRule>
    <cfRule type="cellIs" dxfId="12423" priority="49" stopIfTrue="1" operator="equal">
      <formula>"EXTREMO"</formula>
    </cfRule>
  </conditionalFormatting>
  <conditionalFormatting sqref="AK206:AK214">
    <cfRule type="cellIs" dxfId="12422" priority="42" stopIfTrue="1" operator="equal">
      <formula>"BAJO"</formula>
    </cfRule>
    <cfRule type="cellIs" dxfId="12421" priority="43" stopIfTrue="1" operator="equal">
      <formula>"MODERADO"</formula>
    </cfRule>
    <cfRule type="cellIs" dxfId="12420" priority="44" stopIfTrue="1" operator="equal">
      <formula>"ALTO"</formula>
    </cfRule>
    <cfRule type="cellIs" dxfId="12419" priority="45" stopIfTrue="1" operator="equal">
      <formula>"EXTREMO"</formula>
    </cfRule>
  </conditionalFormatting>
  <conditionalFormatting sqref="BW107:BW115">
    <cfRule type="cellIs" dxfId="12418" priority="38" stopIfTrue="1" operator="equal">
      <formula>"BAJO"</formula>
    </cfRule>
    <cfRule type="cellIs" dxfId="12417" priority="39" stopIfTrue="1" operator="equal">
      <formula>"MODERADO"</formula>
    </cfRule>
    <cfRule type="cellIs" dxfId="12416" priority="40" stopIfTrue="1" operator="equal">
      <formula>"ALTO"</formula>
    </cfRule>
    <cfRule type="cellIs" dxfId="12415" priority="41" stopIfTrue="1" operator="equal">
      <formula>"EXTREMO"</formula>
    </cfRule>
  </conditionalFormatting>
  <conditionalFormatting sqref="BW118:BW126">
    <cfRule type="cellIs" dxfId="12414" priority="34" stopIfTrue="1" operator="equal">
      <formula>"BAJO"</formula>
    </cfRule>
    <cfRule type="cellIs" dxfId="12413" priority="35" stopIfTrue="1" operator="equal">
      <formula>"MODERADO"</formula>
    </cfRule>
    <cfRule type="cellIs" dxfId="12412" priority="36" stopIfTrue="1" operator="equal">
      <formula>"ALTO"</formula>
    </cfRule>
    <cfRule type="cellIs" dxfId="12411" priority="37" stopIfTrue="1" operator="equal">
      <formula>"EXTREMO"</formula>
    </cfRule>
  </conditionalFormatting>
  <conditionalFormatting sqref="BW129:BW137">
    <cfRule type="cellIs" dxfId="12410" priority="30" stopIfTrue="1" operator="equal">
      <formula>"BAJO"</formula>
    </cfRule>
    <cfRule type="cellIs" dxfId="12409" priority="31" stopIfTrue="1" operator="equal">
      <formula>"MODERADO"</formula>
    </cfRule>
    <cfRule type="cellIs" dxfId="12408" priority="32" stopIfTrue="1" operator="equal">
      <formula>"ALTO"</formula>
    </cfRule>
    <cfRule type="cellIs" dxfId="12407" priority="33" stopIfTrue="1" operator="equal">
      <formula>"EXTREMO"</formula>
    </cfRule>
  </conditionalFormatting>
  <conditionalFormatting sqref="BW140:BW148">
    <cfRule type="cellIs" dxfId="12406" priority="26" stopIfTrue="1" operator="equal">
      <formula>"BAJO"</formula>
    </cfRule>
    <cfRule type="cellIs" dxfId="12405" priority="27" stopIfTrue="1" operator="equal">
      <formula>"MODERADO"</formula>
    </cfRule>
    <cfRule type="cellIs" dxfId="12404" priority="28" stopIfTrue="1" operator="equal">
      <formula>"ALTO"</formula>
    </cfRule>
    <cfRule type="cellIs" dxfId="12403" priority="29" stopIfTrue="1" operator="equal">
      <formula>"EXTREMO"</formula>
    </cfRule>
  </conditionalFormatting>
  <conditionalFormatting sqref="BW151:BW159">
    <cfRule type="cellIs" dxfId="12402" priority="22" stopIfTrue="1" operator="equal">
      <formula>"BAJO"</formula>
    </cfRule>
    <cfRule type="cellIs" dxfId="12401" priority="23" stopIfTrue="1" operator="equal">
      <formula>"MODERADO"</formula>
    </cfRule>
    <cfRule type="cellIs" dxfId="12400" priority="24" stopIfTrue="1" operator="equal">
      <formula>"ALTO"</formula>
    </cfRule>
    <cfRule type="cellIs" dxfId="12399" priority="25" stopIfTrue="1" operator="equal">
      <formula>"EXTREMO"</formula>
    </cfRule>
  </conditionalFormatting>
  <conditionalFormatting sqref="BW162:BW170">
    <cfRule type="cellIs" dxfId="12398" priority="18" stopIfTrue="1" operator="equal">
      <formula>"BAJO"</formula>
    </cfRule>
    <cfRule type="cellIs" dxfId="12397" priority="19" stopIfTrue="1" operator="equal">
      <formula>"MODERADO"</formula>
    </cfRule>
    <cfRule type="cellIs" dxfId="12396" priority="20" stopIfTrue="1" operator="equal">
      <formula>"ALTO"</formula>
    </cfRule>
    <cfRule type="cellIs" dxfId="12395" priority="21" stopIfTrue="1" operator="equal">
      <formula>"EXTREMO"</formula>
    </cfRule>
  </conditionalFormatting>
  <conditionalFormatting sqref="BW173:BW181">
    <cfRule type="cellIs" dxfId="12394" priority="14" stopIfTrue="1" operator="equal">
      <formula>"BAJO"</formula>
    </cfRule>
    <cfRule type="cellIs" dxfId="12393" priority="15" stopIfTrue="1" operator="equal">
      <formula>"MODERADO"</formula>
    </cfRule>
    <cfRule type="cellIs" dxfId="12392" priority="16" stopIfTrue="1" operator="equal">
      <formula>"ALTO"</formula>
    </cfRule>
    <cfRule type="cellIs" dxfId="12391" priority="17" stopIfTrue="1" operator="equal">
      <formula>"EXTREMO"</formula>
    </cfRule>
  </conditionalFormatting>
  <conditionalFormatting sqref="BW184:BW192">
    <cfRule type="cellIs" dxfId="12390" priority="10" stopIfTrue="1" operator="equal">
      <formula>"BAJO"</formula>
    </cfRule>
    <cfRule type="cellIs" dxfId="12389" priority="11" stopIfTrue="1" operator="equal">
      <formula>"MODERADO"</formula>
    </cfRule>
    <cfRule type="cellIs" dxfId="12388" priority="12" stopIfTrue="1" operator="equal">
      <formula>"ALTO"</formula>
    </cfRule>
    <cfRule type="cellIs" dxfId="12387" priority="13" stopIfTrue="1" operator="equal">
      <formula>"EXTREMO"</formula>
    </cfRule>
  </conditionalFormatting>
  <conditionalFormatting sqref="BW195:BW203">
    <cfRule type="cellIs" dxfId="12386" priority="6" stopIfTrue="1" operator="equal">
      <formula>"BAJO"</formula>
    </cfRule>
    <cfRule type="cellIs" dxfId="12385" priority="7" stopIfTrue="1" operator="equal">
      <formula>"MODERADO"</formula>
    </cfRule>
    <cfRule type="cellIs" dxfId="12384" priority="8" stopIfTrue="1" operator="equal">
      <formula>"ALTO"</formula>
    </cfRule>
    <cfRule type="cellIs" dxfId="12383" priority="9" stopIfTrue="1" operator="equal">
      <formula>"EXTREMO"</formula>
    </cfRule>
  </conditionalFormatting>
  <conditionalFormatting sqref="BW206:BW214">
    <cfRule type="cellIs" dxfId="12382" priority="2" stopIfTrue="1" operator="equal">
      <formula>"BAJO"</formula>
    </cfRule>
    <cfRule type="cellIs" dxfId="12381" priority="3" stopIfTrue="1" operator="equal">
      <formula>"MODERADO"</formula>
    </cfRule>
    <cfRule type="cellIs" dxfId="12380" priority="4" stopIfTrue="1" operator="equal">
      <formula>"ALTO"</formula>
    </cfRule>
    <cfRule type="cellIs" dxfId="12379" priority="5" stopIfTrue="1" operator="equal">
      <formula>"EXTREMO"</formula>
    </cfRule>
  </conditionalFormatting>
  <conditionalFormatting sqref="AF107:AF115">
    <cfRule type="cellIs" dxfId="12378"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N9" sqref="A9:XFD29"/>
    </sheetView>
  </sheetViews>
  <sheetFormatPr baseColWidth="10" defaultColWidth="11.42578125" defaultRowHeight="15" customHeight="1"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5" width="25.85546875" style="78" customWidth="1"/>
    <col min="86" max="86" width="31.140625" style="78" customWidth="1"/>
    <col min="8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820</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58</v>
      </c>
      <c r="B3" s="451" t="s">
        <v>821</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98.25" customHeight="1" x14ac:dyDescent="0.25">
      <c r="A9" s="490" t="s">
        <v>822</v>
      </c>
      <c r="B9" s="491" t="s">
        <v>823</v>
      </c>
      <c r="C9" s="491" t="s">
        <v>824</v>
      </c>
      <c r="D9" s="511" t="s">
        <v>825</v>
      </c>
      <c r="E9" s="478" t="s">
        <v>151</v>
      </c>
      <c r="F9" s="478" t="s">
        <v>151</v>
      </c>
      <c r="G9" s="478" t="s">
        <v>151</v>
      </c>
      <c r="H9" s="478" t="s">
        <v>151</v>
      </c>
      <c r="I9" s="481" t="s">
        <v>152</v>
      </c>
      <c r="J9" s="487" t="s">
        <v>826</v>
      </c>
      <c r="K9" s="837" t="s">
        <v>827</v>
      </c>
      <c r="L9" s="487" t="s">
        <v>828</v>
      </c>
      <c r="M9" s="478" t="s">
        <v>151</v>
      </c>
      <c r="N9" s="478" t="s">
        <v>151</v>
      </c>
      <c r="O9" s="478" t="s">
        <v>151</v>
      </c>
      <c r="P9" s="478" t="s">
        <v>156</v>
      </c>
      <c r="Q9" s="478" t="s">
        <v>151</v>
      </c>
      <c r="R9" s="478" t="s">
        <v>151</v>
      </c>
      <c r="S9" s="478" t="s">
        <v>151</v>
      </c>
      <c r="T9" s="478" t="s">
        <v>151</v>
      </c>
      <c r="U9" s="478" t="s">
        <v>151</v>
      </c>
      <c r="V9" s="478" t="s">
        <v>151</v>
      </c>
      <c r="W9" s="478" t="s">
        <v>151</v>
      </c>
      <c r="X9" s="478" t="s">
        <v>151</v>
      </c>
      <c r="Y9" s="478" t="s">
        <v>151</v>
      </c>
      <c r="Z9" s="478" t="s">
        <v>151</v>
      </c>
      <c r="AA9" s="478" t="s">
        <v>151</v>
      </c>
      <c r="AB9" s="478" t="s">
        <v>156</v>
      </c>
      <c r="AC9" s="478" t="s">
        <v>156</v>
      </c>
      <c r="AD9" s="478" t="s">
        <v>156</v>
      </c>
      <c r="AE9" s="478" t="s">
        <v>156</v>
      </c>
      <c r="AF9" s="528">
        <v>14</v>
      </c>
      <c r="AG9" s="502" t="s">
        <v>686</v>
      </c>
      <c r="AH9" s="502">
        <v>2</v>
      </c>
      <c r="AI9" s="502" t="s">
        <v>158</v>
      </c>
      <c r="AJ9" s="502">
        <v>5</v>
      </c>
      <c r="AK9" s="505" t="s">
        <v>545</v>
      </c>
      <c r="AL9" s="522">
        <v>10</v>
      </c>
      <c r="AM9" s="525" t="s">
        <v>160</v>
      </c>
      <c r="AN9" s="185" t="s">
        <v>829</v>
      </c>
      <c r="AO9" s="72" t="s">
        <v>830</v>
      </c>
      <c r="AP9" s="72" t="s">
        <v>831</v>
      </c>
      <c r="AQ9" s="72" t="s">
        <v>832</v>
      </c>
      <c r="AR9" s="72" t="s">
        <v>833</v>
      </c>
      <c r="AS9" s="72" t="s">
        <v>834</v>
      </c>
      <c r="AT9" s="72" t="s">
        <v>835</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576</v>
      </c>
      <c r="BM9" s="46" t="s">
        <v>576</v>
      </c>
      <c r="BN9" s="46">
        <v>50</v>
      </c>
      <c r="BO9" s="531">
        <v>50</v>
      </c>
      <c r="BP9" s="531" t="s">
        <v>576</v>
      </c>
      <c r="BQ9" s="531">
        <v>1</v>
      </c>
      <c r="BR9" s="531" t="s">
        <v>157</v>
      </c>
      <c r="BS9" s="531">
        <v>2</v>
      </c>
      <c r="BT9" s="531">
        <v>1</v>
      </c>
      <c r="BU9" s="531" t="s">
        <v>158</v>
      </c>
      <c r="BV9" s="531">
        <v>5</v>
      </c>
      <c r="BW9" s="505" t="s">
        <v>159</v>
      </c>
      <c r="BX9" s="519">
        <v>5</v>
      </c>
      <c r="BY9" s="508" t="s">
        <v>156</v>
      </c>
      <c r="BZ9" s="508" t="s">
        <v>836</v>
      </c>
      <c r="CA9" s="508" t="s">
        <v>837</v>
      </c>
      <c r="CB9" s="508" t="s">
        <v>371</v>
      </c>
      <c r="CC9" s="508" t="s">
        <v>156</v>
      </c>
      <c r="CD9" s="508" t="s">
        <v>836</v>
      </c>
      <c r="CE9" s="508" t="s">
        <v>838</v>
      </c>
      <c r="CF9" s="508" t="s">
        <v>371</v>
      </c>
      <c r="CG9" s="508" t="s">
        <v>156</v>
      </c>
      <c r="CH9" s="508" t="s">
        <v>836</v>
      </c>
      <c r="CI9" s="508" t="s">
        <v>839</v>
      </c>
      <c r="CJ9" s="508" t="s">
        <v>371</v>
      </c>
    </row>
    <row r="10" spans="1:89" ht="18" customHeight="1" x14ac:dyDescent="0.25">
      <c r="A10" s="490"/>
      <c r="B10" s="491"/>
      <c r="C10" s="491"/>
      <c r="D10" s="491"/>
      <c r="E10" s="479"/>
      <c r="F10" s="479"/>
      <c r="G10" s="479"/>
      <c r="H10" s="479"/>
      <c r="I10" s="482"/>
      <c r="J10" s="488"/>
      <c r="K10" s="838"/>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09"/>
      <c r="CA10" s="509"/>
      <c r="CB10" s="509"/>
      <c r="CC10" s="509"/>
      <c r="CD10" s="509"/>
      <c r="CE10" s="509"/>
      <c r="CF10" s="509"/>
      <c r="CG10" s="509"/>
      <c r="CH10" s="509"/>
      <c r="CI10" s="509"/>
      <c r="CJ10" s="509"/>
    </row>
    <row r="11" spans="1:89" ht="18" customHeight="1" x14ac:dyDescent="0.25">
      <c r="A11" s="490"/>
      <c r="B11" s="491"/>
      <c r="C11" s="491"/>
      <c r="D11" s="491"/>
      <c r="E11" s="479"/>
      <c r="F11" s="479"/>
      <c r="G11" s="479"/>
      <c r="H11" s="479"/>
      <c r="I11" s="482"/>
      <c r="J11" s="488"/>
      <c r="K11" s="838"/>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09"/>
      <c r="CA11" s="509"/>
      <c r="CB11" s="509"/>
      <c r="CC11" s="509"/>
      <c r="CD11" s="509"/>
      <c r="CE11" s="509"/>
      <c r="CF11" s="509"/>
      <c r="CG11" s="509"/>
      <c r="CH11" s="509"/>
      <c r="CI11" s="509"/>
      <c r="CJ11" s="509"/>
    </row>
    <row r="12" spans="1:89" ht="18" customHeight="1" x14ac:dyDescent="0.25">
      <c r="A12" s="490"/>
      <c r="B12" s="491"/>
      <c r="C12" s="491"/>
      <c r="D12" s="491"/>
      <c r="E12" s="479"/>
      <c r="F12" s="479"/>
      <c r="G12" s="479"/>
      <c r="H12" s="479"/>
      <c r="I12" s="482"/>
      <c r="J12" s="488"/>
      <c r="K12" s="838"/>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09"/>
      <c r="CA12" s="509"/>
      <c r="CB12" s="509"/>
      <c r="CC12" s="509"/>
      <c r="CD12" s="509"/>
      <c r="CE12" s="509"/>
      <c r="CF12" s="509"/>
      <c r="CG12" s="509"/>
      <c r="CH12" s="509"/>
      <c r="CI12" s="509"/>
      <c r="CJ12" s="509"/>
    </row>
    <row r="13" spans="1:89" ht="18" customHeight="1" x14ac:dyDescent="0.25">
      <c r="A13" s="490"/>
      <c r="B13" s="491"/>
      <c r="C13" s="491"/>
      <c r="D13" s="491"/>
      <c r="E13" s="479"/>
      <c r="F13" s="479"/>
      <c r="G13" s="479"/>
      <c r="H13" s="479"/>
      <c r="I13" s="482"/>
      <c r="J13" s="488"/>
      <c r="K13" s="838"/>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09"/>
      <c r="CA13" s="509"/>
      <c r="CB13" s="509"/>
      <c r="CC13" s="509"/>
      <c r="CD13" s="509"/>
      <c r="CE13" s="509"/>
      <c r="CF13" s="509"/>
      <c r="CG13" s="509"/>
      <c r="CH13" s="509"/>
      <c r="CI13" s="509"/>
      <c r="CJ13" s="509"/>
    </row>
    <row r="14" spans="1:89" ht="18" customHeight="1" x14ac:dyDescent="0.25">
      <c r="A14" s="490"/>
      <c r="B14" s="491"/>
      <c r="C14" s="491"/>
      <c r="D14" s="491"/>
      <c r="E14" s="479"/>
      <c r="F14" s="479"/>
      <c r="G14" s="479"/>
      <c r="H14" s="479"/>
      <c r="I14" s="482"/>
      <c r="J14" s="488"/>
      <c r="K14" s="838"/>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09"/>
      <c r="CA14" s="509"/>
      <c r="CB14" s="509"/>
      <c r="CC14" s="509"/>
      <c r="CD14" s="509"/>
      <c r="CE14" s="509"/>
      <c r="CF14" s="509"/>
      <c r="CG14" s="509"/>
      <c r="CH14" s="509"/>
      <c r="CI14" s="509"/>
      <c r="CJ14" s="509"/>
    </row>
    <row r="15" spans="1:89" ht="18" customHeight="1" x14ac:dyDescent="0.25">
      <c r="A15" s="490"/>
      <c r="B15" s="491"/>
      <c r="C15" s="491"/>
      <c r="D15" s="491"/>
      <c r="E15" s="479"/>
      <c r="F15" s="479"/>
      <c r="G15" s="479"/>
      <c r="H15" s="479"/>
      <c r="I15" s="482"/>
      <c r="J15" s="488"/>
      <c r="K15" s="838"/>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09"/>
      <c r="CA15" s="509"/>
      <c r="CB15" s="509"/>
      <c r="CC15" s="509"/>
      <c r="CD15" s="509"/>
      <c r="CE15" s="509"/>
      <c r="CF15" s="509"/>
      <c r="CG15" s="509"/>
      <c r="CH15" s="509"/>
      <c r="CI15" s="509"/>
      <c r="CJ15" s="509"/>
    </row>
    <row r="16" spans="1:89" ht="18" customHeight="1" x14ac:dyDescent="0.25">
      <c r="A16" s="490"/>
      <c r="B16" s="491"/>
      <c r="C16" s="491"/>
      <c r="D16" s="491"/>
      <c r="E16" s="479"/>
      <c r="F16" s="479"/>
      <c r="G16" s="479"/>
      <c r="H16" s="479"/>
      <c r="I16" s="482"/>
      <c r="J16" s="488"/>
      <c r="K16" s="838"/>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09"/>
      <c r="CA16" s="509"/>
      <c r="CB16" s="509"/>
      <c r="CC16" s="509"/>
      <c r="CD16" s="509"/>
      <c r="CE16" s="509"/>
      <c r="CF16" s="509"/>
      <c r="CG16" s="509"/>
      <c r="CH16" s="509"/>
      <c r="CI16" s="509"/>
      <c r="CJ16" s="509"/>
    </row>
    <row r="17" spans="1:88" ht="18" customHeight="1" x14ac:dyDescent="0.25">
      <c r="A17" s="490"/>
      <c r="B17" s="491"/>
      <c r="C17" s="491"/>
      <c r="D17" s="491"/>
      <c r="E17" s="479"/>
      <c r="F17" s="479"/>
      <c r="G17" s="479"/>
      <c r="H17" s="479"/>
      <c r="I17" s="482"/>
      <c r="J17" s="488"/>
      <c r="K17" s="838"/>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09"/>
      <c r="CA17" s="509"/>
      <c r="CB17" s="509"/>
      <c r="CC17" s="509"/>
      <c r="CD17" s="509"/>
      <c r="CE17" s="509"/>
      <c r="CF17" s="509"/>
      <c r="CG17" s="509"/>
      <c r="CH17" s="509"/>
      <c r="CI17" s="509"/>
      <c r="CJ17" s="509"/>
    </row>
    <row r="18" spans="1:88" ht="18" customHeight="1" thickBot="1" x14ac:dyDescent="0.3">
      <c r="A18" s="490"/>
      <c r="B18" s="491"/>
      <c r="C18" s="491"/>
      <c r="D18" s="512"/>
      <c r="E18" s="480"/>
      <c r="F18" s="480"/>
      <c r="G18" s="480"/>
      <c r="H18" s="480"/>
      <c r="I18" s="483"/>
      <c r="J18" s="489"/>
      <c r="K18" s="839"/>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510"/>
      <c r="CA18" s="510"/>
      <c r="CB18" s="510"/>
      <c r="CC18" s="510"/>
      <c r="CD18" s="510"/>
      <c r="CE18" s="510"/>
      <c r="CF18" s="510"/>
      <c r="CG18" s="510"/>
      <c r="CH18" s="510"/>
      <c r="CI18" s="510"/>
      <c r="CJ18" s="510"/>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58.60000000000002" customHeight="1" thickBot="1" x14ac:dyDescent="0.3">
      <c r="A20" s="490" t="s">
        <v>37</v>
      </c>
      <c r="B20" s="511" t="s">
        <v>823</v>
      </c>
      <c r="C20" s="511" t="s">
        <v>840</v>
      </c>
      <c r="D20" s="511" t="s">
        <v>841</v>
      </c>
      <c r="E20" s="478" t="s">
        <v>151</v>
      </c>
      <c r="F20" s="478" t="s">
        <v>151</v>
      </c>
      <c r="G20" s="478" t="s">
        <v>151</v>
      </c>
      <c r="H20" s="478" t="s">
        <v>151</v>
      </c>
      <c r="I20" s="481" t="s">
        <v>152</v>
      </c>
      <c r="J20" s="41" t="s">
        <v>842</v>
      </c>
      <c r="K20" s="484" t="s">
        <v>843</v>
      </c>
      <c r="L20" s="487" t="s">
        <v>844</v>
      </c>
      <c r="M20" s="478" t="s">
        <v>151</v>
      </c>
      <c r="N20" s="478" t="s">
        <v>151</v>
      </c>
      <c r="O20" s="478" t="s">
        <v>151</v>
      </c>
      <c r="P20" s="478" t="s">
        <v>156</v>
      </c>
      <c r="Q20" s="478" t="s">
        <v>151</v>
      </c>
      <c r="R20" s="478" t="s">
        <v>151</v>
      </c>
      <c r="S20" s="478" t="s">
        <v>151</v>
      </c>
      <c r="T20" s="478" t="s">
        <v>151</v>
      </c>
      <c r="U20" s="478" t="s">
        <v>151</v>
      </c>
      <c r="V20" s="478" t="s">
        <v>151</v>
      </c>
      <c r="W20" s="478" t="s">
        <v>151</v>
      </c>
      <c r="X20" s="478" t="s">
        <v>151</v>
      </c>
      <c r="Y20" s="478" t="s">
        <v>151</v>
      </c>
      <c r="Z20" s="478" t="s">
        <v>151</v>
      </c>
      <c r="AA20" s="478" t="s">
        <v>151</v>
      </c>
      <c r="AB20" s="478" t="s">
        <v>156</v>
      </c>
      <c r="AC20" s="478" t="s">
        <v>156</v>
      </c>
      <c r="AD20" s="478" t="s">
        <v>156</v>
      </c>
      <c r="AE20" s="478" t="s">
        <v>156</v>
      </c>
      <c r="AF20" s="528">
        <v>14</v>
      </c>
      <c r="AG20" s="502" t="s">
        <v>157</v>
      </c>
      <c r="AH20" s="502">
        <v>1</v>
      </c>
      <c r="AI20" s="502" t="s">
        <v>158</v>
      </c>
      <c r="AJ20" s="502">
        <v>5</v>
      </c>
      <c r="AK20" s="505" t="s">
        <v>159</v>
      </c>
      <c r="AL20" s="505">
        <v>5</v>
      </c>
      <c r="AM20" s="525" t="s">
        <v>291</v>
      </c>
      <c r="AN20" s="72" t="s">
        <v>845</v>
      </c>
      <c r="AO20" s="72" t="s">
        <v>846</v>
      </c>
      <c r="AP20" s="72" t="s">
        <v>847</v>
      </c>
      <c r="AQ20" s="72" t="s">
        <v>848</v>
      </c>
      <c r="AR20" s="72" t="s">
        <v>849</v>
      </c>
      <c r="AS20" s="72" t="s">
        <v>850</v>
      </c>
      <c r="AT20" s="72" t="s">
        <v>851</v>
      </c>
      <c r="AU20" s="44" t="s">
        <v>168</v>
      </c>
      <c r="AV20" s="45" t="s">
        <v>169</v>
      </c>
      <c r="AW20" s="45" t="s">
        <v>170</v>
      </c>
      <c r="AX20" s="45" t="s">
        <v>171</v>
      </c>
      <c r="AY20" s="45" t="s">
        <v>172</v>
      </c>
      <c r="AZ20" s="45" t="s">
        <v>173</v>
      </c>
      <c r="BA20" s="45" t="s">
        <v>174</v>
      </c>
      <c r="BB20" s="45" t="s">
        <v>852</v>
      </c>
      <c r="BC20" s="46">
        <v>15</v>
      </c>
      <c r="BD20" s="46">
        <v>15</v>
      </c>
      <c r="BE20" s="46">
        <v>15</v>
      </c>
      <c r="BF20" s="46">
        <v>15</v>
      </c>
      <c r="BG20" s="46">
        <v>15</v>
      </c>
      <c r="BH20" s="46">
        <v>15</v>
      </c>
      <c r="BI20" s="46">
        <v>5</v>
      </c>
      <c r="BJ20" s="46">
        <v>95</v>
      </c>
      <c r="BK20" s="46" t="s">
        <v>576</v>
      </c>
      <c r="BL20" s="46" t="s">
        <v>576</v>
      </c>
      <c r="BM20" s="46" t="s">
        <v>576</v>
      </c>
      <c r="BN20" s="46">
        <v>50</v>
      </c>
      <c r="BO20" s="531">
        <v>50</v>
      </c>
      <c r="BP20" s="531" t="s">
        <v>576</v>
      </c>
      <c r="BQ20" s="531">
        <v>1</v>
      </c>
      <c r="BR20" s="531" t="s">
        <v>157</v>
      </c>
      <c r="BS20" s="531">
        <v>1</v>
      </c>
      <c r="BT20" s="531">
        <v>1</v>
      </c>
      <c r="BU20" s="531" t="s">
        <v>158</v>
      </c>
      <c r="BV20" s="531">
        <v>5</v>
      </c>
      <c r="BW20" s="505" t="s">
        <v>159</v>
      </c>
      <c r="BX20" s="519">
        <v>5</v>
      </c>
      <c r="BY20" s="840" t="s">
        <v>156</v>
      </c>
      <c r="BZ20" s="840" t="s">
        <v>836</v>
      </c>
      <c r="CA20" s="840" t="s">
        <v>837</v>
      </c>
      <c r="CB20" s="508" t="s">
        <v>371</v>
      </c>
      <c r="CC20" s="508" t="s">
        <v>156</v>
      </c>
      <c r="CD20" s="840" t="s">
        <v>836</v>
      </c>
      <c r="CE20" s="840" t="s">
        <v>853</v>
      </c>
      <c r="CF20" s="508" t="s">
        <v>371</v>
      </c>
      <c r="CG20" s="508" t="s">
        <v>156</v>
      </c>
      <c r="CH20" s="840" t="s">
        <v>854</v>
      </c>
      <c r="CI20" s="840" t="s">
        <v>855</v>
      </c>
      <c r="CJ20" s="508" t="s">
        <v>371</v>
      </c>
    </row>
    <row r="21" spans="1:88" ht="36.75" customHeight="1" thickBot="1" x14ac:dyDescent="0.3">
      <c r="A21" s="490"/>
      <c r="B21" s="491"/>
      <c r="C21" s="491"/>
      <c r="D21" s="491"/>
      <c r="E21" s="479"/>
      <c r="F21" s="479"/>
      <c r="G21" s="479"/>
      <c r="H21" s="479"/>
      <c r="I21" s="482"/>
      <c r="J21" s="41" t="s">
        <v>856</v>
      </c>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841"/>
      <c r="BZ21" s="841"/>
      <c r="CA21" s="841"/>
      <c r="CB21" s="509"/>
      <c r="CC21" s="509"/>
      <c r="CD21" s="841"/>
      <c r="CE21" s="841"/>
      <c r="CF21" s="509"/>
      <c r="CG21" s="509"/>
      <c r="CH21" s="841"/>
      <c r="CI21" s="841"/>
      <c r="CJ21" s="509"/>
    </row>
    <row r="22" spans="1:88" ht="15.75" thickBot="1" x14ac:dyDescent="0.3">
      <c r="A22" s="490"/>
      <c r="B22" s="491"/>
      <c r="C22" s="491"/>
      <c r="D22" s="491"/>
      <c r="E22" s="479"/>
      <c r="F22" s="479"/>
      <c r="G22" s="479"/>
      <c r="H22" s="479"/>
      <c r="I22" s="482"/>
      <c r="J22" s="41"/>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841"/>
      <c r="BZ22" s="841"/>
      <c r="CA22" s="841"/>
      <c r="CB22" s="509"/>
      <c r="CC22" s="509"/>
      <c r="CD22" s="841"/>
      <c r="CE22" s="841"/>
      <c r="CF22" s="509"/>
      <c r="CG22" s="509"/>
      <c r="CH22" s="841"/>
      <c r="CI22" s="841"/>
      <c r="CJ22" s="509"/>
    </row>
    <row r="23" spans="1:88" ht="15.75" thickBot="1" x14ac:dyDescent="0.3">
      <c r="A23" s="490"/>
      <c r="B23" s="491"/>
      <c r="C23" s="491"/>
      <c r="D23" s="491"/>
      <c r="E23" s="479"/>
      <c r="F23" s="479"/>
      <c r="G23" s="479"/>
      <c r="H23" s="479"/>
      <c r="I23" s="482"/>
      <c r="J23" s="41"/>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841"/>
      <c r="BZ23" s="841"/>
      <c r="CA23" s="841"/>
      <c r="CB23" s="509"/>
      <c r="CC23" s="509"/>
      <c r="CD23" s="841"/>
      <c r="CE23" s="841"/>
      <c r="CF23" s="509"/>
      <c r="CG23" s="509"/>
      <c r="CH23" s="841"/>
      <c r="CI23" s="841"/>
      <c r="CJ23" s="509"/>
    </row>
    <row r="24" spans="1:88" ht="15.75" thickBot="1" x14ac:dyDescent="0.3">
      <c r="A24" s="490"/>
      <c r="B24" s="491"/>
      <c r="C24" s="491"/>
      <c r="D24" s="491"/>
      <c r="E24" s="479"/>
      <c r="F24" s="479"/>
      <c r="G24" s="479"/>
      <c r="H24" s="479"/>
      <c r="I24" s="482"/>
      <c r="J24" s="41"/>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841"/>
      <c r="BZ24" s="841"/>
      <c r="CA24" s="841"/>
      <c r="CB24" s="509"/>
      <c r="CC24" s="509"/>
      <c r="CD24" s="841"/>
      <c r="CE24" s="841"/>
      <c r="CF24" s="509"/>
      <c r="CG24" s="509"/>
      <c r="CH24" s="841"/>
      <c r="CI24" s="841"/>
      <c r="CJ24" s="509"/>
    </row>
    <row r="25" spans="1:88" ht="15.75" thickBot="1" x14ac:dyDescent="0.3">
      <c r="A25" s="490"/>
      <c r="B25" s="491"/>
      <c r="C25" s="491"/>
      <c r="D25" s="491"/>
      <c r="E25" s="479"/>
      <c r="F25" s="479"/>
      <c r="G25" s="479"/>
      <c r="H25" s="479"/>
      <c r="I25" s="482"/>
      <c r="J25" s="41"/>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841"/>
      <c r="BZ25" s="841"/>
      <c r="CA25" s="841"/>
      <c r="CB25" s="509"/>
      <c r="CC25" s="509"/>
      <c r="CD25" s="841"/>
      <c r="CE25" s="841"/>
      <c r="CF25" s="509"/>
      <c r="CG25" s="509"/>
      <c r="CH25" s="841"/>
      <c r="CI25" s="841"/>
      <c r="CJ25" s="509"/>
    </row>
    <row r="26" spans="1:88" ht="15.75" thickBot="1" x14ac:dyDescent="0.3">
      <c r="A26" s="490"/>
      <c r="B26" s="491"/>
      <c r="C26" s="491"/>
      <c r="D26" s="491"/>
      <c r="E26" s="479"/>
      <c r="F26" s="479"/>
      <c r="G26" s="479"/>
      <c r="H26" s="479"/>
      <c r="I26" s="482"/>
      <c r="J26" s="41"/>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841"/>
      <c r="BZ26" s="841"/>
      <c r="CA26" s="841"/>
      <c r="CB26" s="509"/>
      <c r="CC26" s="509"/>
      <c r="CD26" s="841"/>
      <c r="CE26" s="841"/>
      <c r="CF26" s="509"/>
      <c r="CG26" s="509"/>
      <c r="CH26" s="841"/>
      <c r="CI26" s="841"/>
      <c r="CJ26" s="509"/>
    </row>
    <row r="27" spans="1:88" ht="15.75" thickBot="1" x14ac:dyDescent="0.3">
      <c r="A27" s="490"/>
      <c r="B27" s="491"/>
      <c r="C27" s="491"/>
      <c r="D27" s="491"/>
      <c r="E27" s="479"/>
      <c r="F27" s="479"/>
      <c r="G27" s="479"/>
      <c r="H27" s="479"/>
      <c r="I27" s="482"/>
      <c r="J27" s="41"/>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841"/>
      <c r="BZ27" s="841"/>
      <c r="CA27" s="841"/>
      <c r="CB27" s="509"/>
      <c r="CC27" s="509"/>
      <c r="CD27" s="841"/>
      <c r="CE27" s="841"/>
      <c r="CF27" s="509"/>
      <c r="CG27" s="509"/>
      <c r="CH27" s="841"/>
      <c r="CI27" s="841"/>
      <c r="CJ27" s="509"/>
    </row>
    <row r="28" spans="1:88" ht="15.75" thickBot="1" x14ac:dyDescent="0.3">
      <c r="A28" s="490"/>
      <c r="B28" s="491"/>
      <c r="C28" s="491"/>
      <c r="D28" s="491"/>
      <c r="E28" s="479"/>
      <c r="F28" s="479"/>
      <c r="G28" s="479"/>
      <c r="H28" s="479"/>
      <c r="I28" s="482"/>
      <c r="J28" s="41"/>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841"/>
      <c r="BZ28" s="841"/>
      <c r="CA28" s="841"/>
      <c r="CB28" s="509"/>
      <c r="CC28" s="509"/>
      <c r="CD28" s="841"/>
      <c r="CE28" s="841"/>
      <c r="CF28" s="509"/>
      <c r="CG28" s="509"/>
      <c r="CH28" s="841"/>
      <c r="CI28" s="841"/>
      <c r="CJ28" s="509"/>
    </row>
    <row r="29" spans="1:88" ht="15.75" thickBot="1" x14ac:dyDescent="0.3">
      <c r="A29" s="490"/>
      <c r="B29" s="512"/>
      <c r="C29" s="512"/>
      <c r="D29" s="512"/>
      <c r="E29" s="480"/>
      <c r="F29" s="480"/>
      <c r="G29" s="480"/>
      <c r="H29" s="480"/>
      <c r="I29" s="483"/>
      <c r="J29" s="41"/>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842"/>
      <c r="BZ29" s="842"/>
      <c r="CA29" s="842"/>
      <c r="CB29" s="510"/>
      <c r="CC29" s="510"/>
      <c r="CD29" s="842"/>
      <c r="CE29" s="842"/>
      <c r="CF29" s="510"/>
      <c r="CG29" s="510"/>
      <c r="CH29" s="842"/>
      <c r="CI29" s="842"/>
      <c r="CJ29" s="510"/>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5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CH20:CH29"/>
    <mergeCell ref="CI20:CI29"/>
    <mergeCell ref="CJ20:CJ29"/>
    <mergeCell ref="A31:A40"/>
    <mergeCell ref="B31:B40"/>
    <mergeCell ref="C31:C40"/>
    <mergeCell ref="D31:D40"/>
    <mergeCell ref="E31:E40"/>
    <mergeCell ref="F31:F40"/>
    <mergeCell ref="G31:G40"/>
    <mergeCell ref="CB20:CB29"/>
    <mergeCell ref="CC20:CC29"/>
    <mergeCell ref="CD20:CD29"/>
    <mergeCell ref="CE20:CE29"/>
    <mergeCell ref="CF20:CF29"/>
    <mergeCell ref="CG20:CG29"/>
    <mergeCell ref="BV20:BV29"/>
    <mergeCell ref="BW20:BW29"/>
    <mergeCell ref="BX20:BX29"/>
    <mergeCell ref="BY20:BY29"/>
    <mergeCell ref="BZ20:BZ29"/>
    <mergeCell ref="CA20:CA29"/>
    <mergeCell ref="BP20:BP29"/>
    <mergeCell ref="BQ20:BQ29"/>
    <mergeCell ref="BR20:BR29"/>
    <mergeCell ref="BS20:BS29"/>
    <mergeCell ref="BT20:BT29"/>
    <mergeCell ref="BU20:BU29"/>
    <mergeCell ref="AI20:AI29"/>
    <mergeCell ref="AJ20:AJ29"/>
    <mergeCell ref="AK20:AK29"/>
    <mergeCell ref="AL20:AL29"/>
    <mergeCell ref="AM20:AM29"/>
    <mergeCell ref="BO20:BO29"/>
    <mergeCell ref="AC20:AC29"/>
    <mergeCell ref="AD20:AD29"/>
    <mergeCell ref="AE20:AE29"/>
    <mergeCell ref="AF20:AF29"/>
    <mergeCell ref="AG20:AG29"/>
    <mergeCell ref="AH20:AH29"/>
    <mergeCell ref="W20:W29"/>
    <mergeCell ref="X20:X29"/>
    <mergeCell ref="Y20:Y29"/>
    <mergeCell ref="Z20:Z29"/>
    <mergeCell ref="AA20:AA29"/>
    <mergeCell ref="AB20:AB29"/>
    <mergeCell ref="Q20:Q29"/>
    <mergeCell ref="R20:R29"/>
    <mergeCell ref="S20:S29"/>
    <mergeCell ref="T20:T29"/>
    <mergeCell ref="U20:U29"/>
    <mergeCell ref="V20:V29"/>
    <mergeCell ref="K20:K29"/>
    <mergeCell ref="L20:L29"/>
    <mergeCell ref="M20:M29"/>
    <mergeCell ref="N20:N29"/>
    <mergeCell ref="O20:O29"/>
    <mergeCell ref="P20:P29"/>
    <mergeCell ref="CJ9:CJ18"/>
    <mergeCell ref="A20:A29"/>
    <mergeCell ref="B20:B29"/>
    <mergeCell ref="C20:C29"/>
    <mergeCell ref="D20:D29"/>
    <mergeCell ref="E20:E29"/>
    <mergeCell ref="F20:F29"/>
    <mergeCell ref="G20:G29"/>
    <mergeCell ref="H20:H29"/>
    <mergeCell ref="I20:I29"/>
    <mergeCell ref="CD9:CD18"/>
    <mergeCell ref="CE9:CE18"/>
    <mergeCell ref="CF9:CF18"/>
    <mergeCell ref="CG9:CG18"/>
    <mergeCell ref="CH9:CH18"/>
    <mergeCell ref="CI9:CI18"/>
    <mergeCell ref="BX9:BX18"/>
    <mergeCell ref="BY9:BY18"/>
    <mergeCell ref="BZ9:BZ18"/>
    <mergeCell ref="CA9:CA18"/>
    <mergeCell ref="CB9:CB18"/>
    <mergeCell ref="CC9:CC18"/>
    <mergeCell ref="BR9:BR18"/>
    <mergeCell ref="BS9:BS18"/>
    <mergeCell ref="BT9:BT18"/>
    <mergeCell ref="BU9:BU18"/>
    <mergeCell ref="BV9:BV18"/>
    <mergeCell ref="BW9:BW18"/>
    <mergeCell ref="AK9:AK18"/>
    <mergeCell ref="AL9:AL18"/>
    <mergeCell ref="AM9:AM18"/>
    <mergeCell ref="BO9:BO18"/>
    <mergeCell ref="BP9:BP18"/>
    <mergeCell ref="BQ9:BQ18"/>
    <mergeCell ref="AE9:AE18"/>
    <mergeCell ref="AF9:AF18"/>
    <mergeCell ref="AG9:AG18"/>
    <mergeCell ref="AH9:AH18"/>
    <mergeCell ref="AI9:AI18"/>
    <mergeCell ref="AJ9:AJ18"/>
    <mergeCell ref="Z9:Z18"/>
    <mergeCell ref="AA9:AA18"/>
    <mergeCell ref="AB9:AB18"/>
    <mergeCell ref="AC9:AC18"/>
    <mergeCell ref="AD9:AD18"/>
    <mergeCell ref="S9:S18"/>
    <mergeCell ref="T9:T18"/>
    <mergeCell ref="U9:U18"/>
    <mergeCell ref="V9:V18"/>
    <mergeCell ref="W9:W18"/>
    <mergeCell ref="X9:X18"/>
    <mergeCell ref="M9:M18"/>
    <mergeCell ref="N9:N18"/>
    <mergeCell ref="O9:O18"/>
    <mergeCell ref="P9:P18"/>
    <mergeCell ref="Q9:Q18"/>
    <mergeCell ref="R9:R18"/>
    <mergeCell ref="A1:CJ1"/>
    <mergeCell ref="B2:CI2"/>
    <mergeCell ref="CJ2:CJ3"/>
    <mergeCell ref="B3:CI3"/>
    <mergeCell ref="A4:CJ4"/>
    <mergeCell ref="A5:L6"/>
    <mergeCell ref="M5:AM6"/>
    <mergeCell ref="AN5:BX5"/>
    <mergeCell ref="BY5:CJ5"/>
    <mergeCell ref="AN6:AU7"/>
    <mergeCell ref="G9:G18"/>
    <mergeCell ref="H9:H18"/>
    <mergeCell ref="I9:I18"/>
    <mergeCell ref="J9:J18"/>
    <mergeCell ref="K9:K18"/>
    <mergeCell ref="L9:L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Y9:Y18"/>
  </mergeCells>
  <conditionalFormatting sqref="BQ9:BQ18">
    <cfRule type="containsText" dxfId="12377" priority="711" operator="containsText" text="DISMINUYE UN PUNTO">
      <formula>NOT(ISERROR(SEARCH("DISMINUYE UN PUNTO",BQ9)))</formula>
    </cfRule>
    <cfRule type="containsText" dxfId="12376" priority="712" operator="containsText" text="DISMINUYE CERO PUNTOS">
      <formula>NOT(ISERROR(SEARCH("DISMINUYE CERO PUNTOS",BQ9)))</formula>
    </cfRule>
    <cfRule type="containsText" dxfId="12375" priority="713" operator="containsText" text="DISMINUYE DOS PUNTOS">
      <formula>NOT(ISERROR(SEARCH("DISMINUYE DOS PUNTOS",BQ9)))</formula>
    </cfRule>
  </conditionalFormatting>
  <conditionalFormatting sqref="BK9:BK17 BM9:BN18">
    <cfRule type="containsText" dxfId="12374" priority="718" operator="containsText" text="DISMINUYE UN PUNTO">
      <formula>NOT(ISERROR(SEARCH("DISMINUYE UN PUNTO",BK9)))</formula>
    </cfRule>
    <cfRule type="containsText" dxfId="12373" priority="719" operator="containsText" text="DISMINUYE CERO PUNTOS">
      <formula>NOT(ISERROR(SEARCH("DISMINUYE CERO PUNTOS",BK9)))</formula>
    </cfRule>
    <cfRule type="containsText" dxfId="12372" priority="720" operator="containsText" text="DISMINUYE DOS PUNTOS">
      <formula>NOT(ISERROR(SEARCH("DISMINUYE DOS PUNTOS",BK9)))</formula>
    </cfRule>
  </conditionalFormatting>
  <conditionalFormatting sqref="BX9:BX18">
    <cfRule type="cellIs" dxfId="12371" priority="714" stopIfTrue="1" operator="equal">
      <formula>"BAJO"</formula>
    </cfRule>
    <cfRule type="cellIs" dxfId="12370" priority="715" stopIfTrue="1" operator="equal">
      <formula>"MODERADO"</formula>
    </cfRule>
    <cfRule type="cellIs" dxfId="12369" priority="716" stopIfTrue="1" operator="equal">
      <formula>"ALTO"</formula>
    </cfRule>
    <cfRule type="cellIs" dxfId="12368" priority="717" stopIfTrue="1" operator="equal">
      <formula>"EXTREMO"</formula>
    </cfRule>
  </conditionalFormatting>
  <conditionalFormatting sqref="K9:K18">
    <cfRule type="cellIs" dxfId="12367" priority="710" operator="equal">
      <formula>0</formula>
    </cfRule>
  </conditionalFormatting>
  <conditionalFormatting sqref="BO9:BP18">
    <cfRule type="containsText" dxfId="12366" priority="707" operator="containsText" text="DISMINUYE UN PUNTO">
      <formula>NOT(ISERROR(SEARCH("DISMINUYE UN PUNTO",BO9)))</formula>
    </cfRule>
    <cfRule type="containsText" dxfId="12365" priority="708" operator="containsText" text="DISMINUYE CERO PUNTOS">
      <formula>NOT(ISERROR(SEARCH("DISMINUYE CERO PUNTOS",BO9)))</formula>
    </cfRule>
    <cfRule type="containsText" dxfId="12364" priority="709" operator="containsText" text="DISMINUYE DOS PUNTOS">
      <formula>NOT(ISERROR(SEARCH("DISMINUYE DOS PUNTOS",BO9)))</formula>
    </cfRule>
  </conditionalFormatting>
  <conditionalFormatting sqref="BK18">
    <cfRule type="containsText" dxfId="12363" priority="704" operator="containsText" text="DISMINUYE UN PUNTO">
      <formula>NOT(ISERROR(SEARCH("DISMINUYE UN PUNTO",BK18)))</formula>
    </cfRule>
    <cfRule type="containsText" dxfId="12362" priority="705" operator="containsText" text="DISMINUYE CERO PUNTOS">
      <formula>NOT(ISERROR(SEARCH("DISMINUYE CERO PUNTOS",BK18)))</formula>
    </cfRule>
    <cfRule type="containsText" dxfId="12361" priority="706" operator="containsText" text="DISMINUYE DOS PUNTOS">
      <formula>NOT(ISERROR(SEARCH("DISMINUYE DOS PUNTOS",BK18)))</formula>
    </cfRule>
  </conditionalFormatting>
  <conditionalFormatting sqref="AL9:AL17">
    <cfRule type="cellIs" dxfId="12360" priority="700" stopIfTrue="1" operator="equal">
      <formula>"BAJO"</formula>
    </cfRule>
    <cfRule type="cellIs" dxfId="12359" priority="701" stopIfTrue="1" operator="equal">
      <formula>"MODERADO"</formula>
    </cfRule>
    <cfRule type="cellIs" dxfId="12358" priority="702" stopIfTrue="1" operator="equal">
      <formula>"ALTO"</formula>
    </cfRule>
    <cfRule type="cellIs" dxfId="12357" priority="703" stopIfTrue="1" operator="equal">
      <formula>"EXTREMO"</formula>
    </cfRule>
  </conditionalFormatting>
  <conditionalFormatting sqref="AK9:AK17">
    <cfRule type="cellIs" dxfId="12356" priority="696" stopIfTrue="1" operator="equal">
      <formula>"BAJO"</formula>
    </cfRule>
    <cfRule type="cellIs" dxfId="12355" priority="697" stopIfTrue="1" operator="equal">
      <formula>"MODERADO"</formula>
    </cfRule>
    <cfRule type="cellIs" dxfId="12354" priority="698" stopIfTrue="1" operator="equal">
      <formula>"ALTO"</formula>
    </cfRule>
    <cfRule type="cellIs" dxfId="12353" priority="699" stopIfTrue="1" operator="equal">
      <formula>"EXTREMO"</formula>
    </cfRule>
  </conditionalFormatting>
  <conditionalFormatting sqref="BL9:BL17">
    <cfRule type="containsText" dxfId="12352" priority="693" operator="containsText" text="DISMINUYE UN PUNTO">
      <formula>NOT(ISERROR(SEARCH("DISMINUYE UN PUNTO",BL9)))</formula>
    </cfRule>
    <cfRule type="containsText" dxfId="12351" priority="694" operator="containsText" text="DISMINUYE CERO PUNTOS">
      <formula>NOT(ISERROR(SEARCH("DISMINUYE CERO PUNTOS",BL9)))</formula>
    </cfRule>
    <cfRule type="containsText" dxfId="12350" priority="695" operator="containsText" text="DISMINUYE DOS PUNTOS">
      <formula>NOT(ISERROR(SEARCH("DISMINUYE DOS PUNTOS",BL9)))</formula>
    </cfRule>
  </conditionalFormatting>
  <conditionalFormatting sqref="BL18">
    <cfRule type="containsText" dxfId="12349" priority="690" operator="containsText" text="DISMINUYE UN PUNTO">
      <formula>NOT(ISERROR(SEARCH("DISMINUYE UN PUNTO",BL18)))</formula>
    </cfRule>
    <cfRule type="containsText" dxfId="12348" priority="691" operator="containsText" text="DISMINUYE CERO PUNTOS">
      <formula>NOT(ISERROR(SEARCH("DISMINUYE CERO PUNTOS",BL18)))</formula>
    </cfRule>
    <cfRule type="containsText" dxfId="12347" priority="692" operator="containsText" text="DISMINUYE DOS PUNTOS">
      <formula>NOT(ISERROR(SEARCH("DISMINUYE DOS PUNTOS",BL18)))</formula>
    </cfRule>
  </conditionalFormatting>
  <conditionalFormatting sqref="BQ20:BQ29">
    <cfRule type="containsText" dxfId="12346" priority="680" operator="containsText" text="DISMINUYE UN PUNTO">
      <formula>NOT(ISERROR(SEARCH("DISMINUYE UN PUNTO",BQ20)))</formula>
    </cfRule>
    <cfRule type="containsText" dxfId="12345" priority="681" operator="containsText" text="DISMINUYE CERO PUNTOS">
      <formula>NOT(ISERROR(SEARCH("DISMINUYE CERO PUNTOS",BQ20)))</formula>
    </cfRule>
    <cfRule type="containsText" dxfId="12344" priority="682" operator="containsText" text="DISMINUYE DOS PUNTOS">
      <formula>NOT(ISERROR(SEARCH("DISMINUYE DOS PUNTOS",BQ20)))</formula>
    </cfRule>
  </conditionalFormatting>
  <conditionalFormatting sqref="BK20:BK28 BM20:BN29">
    <cfRule type="containsText" dxfId="12343" priority="687" operator="containsText" text="DISMINUYE UN PUNTO">
      <formula>NOT(ISERROR(SEARCH("DISMINUYE UN PUNTO",BK20)))</formula>
    </cfRule>
    <cfRule type="containsText" dxfId="12342" priority="688" operator="containsText" text="DISMINUYE CERO PUNTOS">
      <formula>NOT(ISERROR(SEARCH("DISMINUYE CERO PUNTOS",BK20)))</formula>
    </cfRule>
    <cfRule type="containsText" dxfId="12341" priority="689" operator="containsText" text="DISMINUYE DOS PUNTOS">
      <formula>NOT(ISERROR(SEARCH("DISMINUYE DOS PUNTOS",BK20)))</formula>
    </cfRule>
  </conditionalFormatting>
  <conditionalFormatting sqref="BX20:BX29">
    <cfRule type="cellIs" dxfId="12340" priority="683" stopIfTrue="1" operator="equal">
      <formula>"BAJO"</formula>
    </cfRule>
    <cfRule type="cellIs" dxfId="12339" priority="684" stopIfTrue="1" operator="equal">
      <formula>"MODERADO"</formula>
    </cfRule>
    <cfRule type="cellIs" dxfId="12338" priority="685" stopIfTrue="1" operator="equal">
      <formula>"ALTO"</formula>
    </cfRule>
    <cfRule type="cellIs" dxfId="12337" priority="686" stopIfTrue="1" operator="equal">
      <formula>"EXTREMO"</formula>
    </cfRule>
  </conditionalFormatting>
  <conditionalFormatting sqref="K20:K29">
    <cfRule type="cellIs" dxfId="12336" priority="679" operator="equal">
      <formula>0</formula>
    </cfRule>
  </conditionalFormatting>
  <conditionalFormatting sqref="BO20:BP29">
    <cfRule type="containsText" dxfId="12335" priority="676" operator="containsText" text="DISMINUYE UN PUNTO">
      <formula>NOT(ISERROR(SEARCH("DISMINUYE UN PUNTO",BO20)))</formula>
    </cfRule>
    <cfRule type="containsText" dxfId="12334" priority="677" operator="containsText" text="DISMINUYE CERO PUNTOS">
      <formula>NOT(ISERROR(SEARCH("DISMINUYE CERO PUNTOS",BO20)))</formula>
    </cfRule>
    <cfRule type="containsText" dxfId="12333" priority="678" operator="containsText" text="DISMINUYE DOS PUNTOS">
      <formula>NOT(ISERROR(SEARCH("DISMINUYE DOS PUNTOS",BO20)))</formula>
    </cfRule>
  </conditionalFormatting>
  <conditionalFormatting sqref="BK29">
    <cfRule type="containsText" dxfId="12332" priority="673" operator="containsText" text="DISMINUYE UN PUNTO">
      <formula>NOT(ISERROR(SEARCH("DISMINUYE UN PUNTO",BK29)))</formula>
    </cfRule>
    <cfRule type="containsText" dxfId="12331" priority="674" operator="containsText" text="DISMINUYE CERO PUNTOS">
      <formula>NOT(ISERROR(SEARCH("DISMINUYE CERO PUNTOS",BK29)))</formula>
    </cfRule>
    <cfRule type="containsText" dxfId="12330" priority="675" operator="containsText" text="DISMINUYE DOS PUNTOS">
      <formula>NOT(ISERROR(SEARCH("DISMINUYE DOS PUNTOS",BK29)))</formula>
    </cfRule>
  </conditionalFormatting>
  <conditionalFormatting sqref="AL20:AL28">
    <cfRule type="cellIs" dxfId="12329" priority="669" stopIfTrue="1" operator="equal">
      <formula>"BAJO"</formula>
    </cfRule>
    <cfRule type="cellIs" dxfId="12328" priority="670" stopIfTrue="1" operator="equal">
      <formula>"MODERADO"</formula>
    </cfRule>
    <cfRule type="cellIs" dxfId="12327" priority="671" stopIfTrue="1" operator="equal">
      <formula>"ALTO"</formula>
    </cfRule>
    <cfRule type="cellIs" dxfId="12326" priority="672" stopIfTrue="1" operator="equal">
      <formula>"EXTREMO"</formula>
    </cfRule>
  </conditionalFormatting>
  <conditionalFormatting sqref="AF20:AF28">
    <cfRule type="cellIs" dxfId="12325" priority="668" operator="equal">
      <formula>0</formula>
    </cfRule>
  </conditionalFormatting>
  <conditionalFormatting sqref="BL20:BL28">
    <cfRule type="containsText" dxfId="12324" priority="665" operator="containsText" text="DISMINUYE UN PUNTO">
      <formula>NOT(ISERROR(SEARCH("DISMINUYE UN PUNTO",BL20)))</formula>
    </cfRule>
    <cfRule type="containsText" dxfId="12323" priority="666" operator="containsText" text="DISMINUYE CERO PUNTOS">
      <formula>NOT(ISERROR(SEARCH("DISMINUYE CERO PUNTOS",BL20)))</formula>
    </cfRule>
    <cfRule type="containsText" dxfId="12322" priority="667" operator="containsText" text="DISMINUYE DOS PUNTOS">
      <formula>NOT(ISERROR(SEARCH("DISMINUYE DOS PUNTOS",BL20)))</formula>
    </cfRule>
  </conditionalFormatting>
  <conditionalFormatting sqref="BL29">
    <cfRule type="containsText" dxfId="12321" priority="662" operator="containsText" text="DISMINUYE UN PUNTO">
      <formula>NOT(ISERROR(SEARCH("DISMINUYE UN PUNTO",BL29)))</formula>
    </cfRule>
    <cfRule type="containsText" dxfId="12320" priority="663" operator="containsText" text="DISMINUYE CERO PUNTOS">
      <formula>NOT(ISERROR(SEARCH("DISMINUYE CERO PUNTOS",BL29)))</formula>
    </cfRule>
    <cfRule type="containsText" dxfId="12319" priority="664" operator="containsText" text="DISMINUYE DOS PUNTOS">
      <formula>NOT(ISERROR(SEARCH("DISMINUYE DOS PUNTOS",BL29)))</formula>
    </cfRule>
  </conditionalFormatting>
  <conditionalFormatting sqref="BQ31:BQ40">
    <cfRule type="containsText" dxfId="12318" priority="652" operator="containsText" text="DISMINUYE UN PUNTO">
      <formula>NOT(ISERROR(SEARCH("DISMINUYE UN PUNTO",BQ31)))</formula>
    </cfRule>
    <cfRule type="containsText" dxfId="12317" priority="653" operator="containsText" text="DISMINUYE CERO PUNTOS">
      <formula>NOT(ISERROR(SEARCH("DISMINUYE CERO PUNTOS",BQ31)))</formula>
    </cfRule>
    <cfRule type="containsText" dxfId="12316" priority="654" operator="containsText" text="DISMINUYE DOS PUNTOS">
      <formula>NOT(ISERROR(SEARCH("DISMINUYE DOS PUNTOS",BQ31)))</formula>
    </cfRule>
  </conditionalFormatting>
  <conditionalFormatting sqref="BK31:BK39 BM31:BN40">
    <cfRule type="containsText" dxfId="12315" priority="659" operator="containsText" text="DISMINUYE UN PUNTO">
      <formula>NOT(ISERROR(SEARCH("DISMINUYE UN PUNTO",BK31)))</formula>
    </cfRule>
    <cfRule type="containsText" dxfId="12314" priority="660" operator="containsText" text="DISMINUYE CERO PUNTOS">
      <formula>NOT(ISERROR(SEARCH("DISMINUYE CERO PUNTOS",BK31)))</formula>
    </cfRule>
    <cfRule type="containsText" dxfId="12313" priority="661" operator="containsText" text="DISMINUYE DOS PUNTOS">
      <formula>NOT(ISERROR(SEARCH("DISMINUYE DOS PUNTOS",BK31)))</formula>
    </cfRule>
  </conditionalFormatting>
  <conditionalFormatting sqref="BX31:BX40">
    <cfRule type="cellIs" dxfId="12312" priority="655" stopIfTrue="1" operator="equal">
      <formula>"BAJO"</formula>
    </cfRule>
    <cfRule type="cellIs" dxfId="12311" priority="656" stopIfTrue="1" operator="equal">
      <formula>"MODERADO"</formula>
    </cfRule>
    <cfRule type="cellIs" dxfId="12310" priority="657" stopIfTrue="1" operator="equal">
      <formula>"ALTO"</formula>
    </cfRule>
    <cfRule type="cellIs" dxfId="12309" priority="658" stopIfTrue="1" operator="equal">
      <formula>"EXTREMO"</formula>
    </cfRule>
  </conditionalFormatting>
  <conditionalFormatting sqref="K31:K40">
    <cfRule type="cellIs" dxfId="12308" priority="651" operator="equal">
      <formula>0</formula>
    </cfRule>
  </conditionalFormatting>
  <conditionalFormatting sqref="BO31:BP40">
    <cfRule type="containsText" dxfId="12307" priority="648" operator="containsText" text="DISMINUYE UN PUNTO">
      <formula>NOT(ISERROR(SEARCH("DISMINUYE UN PUNTO",BO31)))</formula>
    </cfRule>
    <cfRule type="containsText" dxfId="12306" priority="649" operator="containsText" text="DISMINUYE CERO PUNTOS">
      <formula>NOT(ISERROR(SEARCH("DISMINUYE CERO PUNTOS",BO31)))</formula>
    </cfRule>
    <cfRule type="containsText" dxfId="12305" priority="650" operator="containsText" text="DISMINUYE DOS PUNTOS">
      <formula>NOT(ISERROR(SEARCH("DISMINUYE DOS PUNTOS",BO31)))</formula>
    </cfRule>
  </conditionalFormatting>
  <conditionalFormatting sqref="BK40">
    <cfRule type="containsText" dxfId="12304" priority="645" operator="containsText" text="DISMINUYE UN PUNTO">
      <formula>NOT(ISERROR(SEARCH("DISMINUYE UN PUNTO",BK40)))</formula>
    </cfRule>
    <cfRule type="containsText" dxfId="12303" priority="646" operator="containsText" text="DISMINUYE CERO PUNTOS">
      <formula>NOT(ISERROR(SEARCH("DISMINUYE CERO PUNTOS",BK40)))</formula>
    </cfRule>
    <cfRule type="containsText" dxfId="12302" priority="647" operator="containsText" text="DISMINUYE DOS PUNTOS">
      <formula>NOT(ISERROR(SEARCH("DISMINUYE DOS PUNTOS",BK40)))</formula>
    </cfRule>
  </conditionalFormatting>
  <conditionalFormatting sqref="AL31:AL39">
    <cfRule type="cellIs" dxfId="12301" priority="641" stopIfTrue="1" operator="equal">
      <formula>"BAJO"</formula>
    </cfRule>
    <cfRule type="cellIs" dxfId="12300" priority="642" stopIfTrue="1" operator="equal">
      <formula>"MODERADO"</formula>
    </cfRule>
    <cfRule type="cellIs" dxfId="12299" priority="643" stopIfTrue="1" operator="equal">
      <formula>"ALTO"</formula>
    </cfRule>
    <cfRule type="cellIs" dxfId="12298" priority="644" stopIfTrue="1" operator="equal">
      <formula>"EXTREMO"</formula>
    </cfRule>
  </conditionalFormatting>
  <conditionalFormatting sqref="AF31:AF39">
    <cfRule type="cellIs" dxfId="12297" priority="640" operator="equal">
      <formula>0</formula>
    </cfRule>
  </conditionalFormatting>
  <conditionalFormatting sqref="BL31:BL39">
    <cfRule type="containsText" dxfId="12296" priority="637" operator="containsText" text="DISMINUYE UN PUNTO">
      <formula>NOT(ISERROR(SEARCH("DISMINUYE UN PUNTO",BL31)))</formula>
    </cfRule>
    <cfRule type="containsText" dxfId="12295" priority="638" operator="containsText" text="DISMINUYE CERO PUNTOS">
      <formula>NOT(ISERROR(SEARCH("DISMINUYE CERO PUNTOS",BL31)))</formula>
    </cfRule>
    <cfRule type="containsText" dxfId="12294" priority="639" operator="containsText" text="DISMINUYE DOS PUNTOS">
      <formula>NOT(ISERROR(SEARCH("DISMINUYE DOS PUNTOS",BL31)))</formula>
    </cfRule>
  </conditionalFormatting>
  <conditionalFormatting sqref="BL40">
    <cfRule type="containsText" dxfId="12293" priority="634" operator="containsText" text="DISMINUYE UN PUNTO">
      <formula>NOT(ISERROR(SEARCH("DISMINUYE UN PUNTO",BL40)))</formula>
    </cfRule>
    <cfRule type="containsText" dxfId="12292" priority="635" operator="containsText" text="DISMINUYE CERO PUNTOS">
      <formula>NOT(ISERROR(SEARCH("DISMINUYE CERO PUNTOS",BL40)))</formula>
    </cfRule>
    <cfRule type="containsText" dxfId="12291" priority="636" operator="containsText" text="DISMINUYE DOS PUNTOS">
      <formula>NOT(ISERROR(SEARCH("DISMINUYE DOS PUNTOS",BL40)))</formula>
    </cfRule>
  </conditionalFormatting>
  <conditionalFormatting sqref="BQ42:BQ51">
    <cfRule type="containsText" dxfId="12290" priority="624" operator="containsText" text="DISMINUYE UN PUNTO">
      <formula>NOT(ISERROR(SEARCH("DISMINUYE UN PUNTO",BQ42)))</formula>
    </cfRule>
    <cfRule type="containsText" dxfId="12289" priority="625" operator="containsText" text="DISMINUYE CERO PUNTOS">
      <formula>NOT(ISERROR(SEARCH("DISMINUYE CERO PUNTOS",BQ42)))</formula>
    </cfRule>
    <cfRule type="containsText" dxfId="12288" priority="626" operator="containsText" text="DISMINUYE DOS PUNTOS">
      <formula>NOT(ISERROR(SEARCH("DISMINUYE DOS PUNTOS",BQ42)))</formula>
    </cfRule>
  </conditionalFormatting>
  <conditionalFormatting sqref="BK42:BK50 BM42:BN51">
    <cfRule type="containsText" dxfId="12287" priority="631" operator="containsText" text="DISMINUYE UN PUNTO">
      <formula>NOT(ISERROR(SEARCH("DISMINUYE UN PUNTO",BK42)))</formula>
    </cfRule>
    <cfRule type="containsText" dxfId="12286" priority="632" operator="containsText" text="DISMINUYE CERO PUNTOS">
      <formula>NOT(ISERROR(SEARCH("DISMINUYE CERO PUNTOS",BK42)))</formula>
    </cfRule>
    <cfRule type="containsText" dxfId="12285" priority="633" operator="containsText" text="DISMINUYE DOS PUNTOS">
      <formula>NOT(ISERROR(SEARCH("DISMINUYE DOS PUNTOS",BK42)))</formula>
    </cfRule>
  </conditionalFormatting>
  <conditionalFormatting sqref="BX42:BX51">
    <cfRule type="cellIs" dxfId="12284" priority="627" stopIfTrue="1" operator="equal">
      <formula>"BAJO"</formula>
    </cfRule>
    <cfRule type="cellIs" dxfId="12283" priority="628" stopIfTrue="1" operator="equal">
      <formula>"MODERADO"</formula>
    </cfRule>
    <cfRule type="cellIs" dxfId="12282" priority="629" stopIfTrue="1" operator="equal">
      <formula>"ALTO"</formula>
    </cfRule>
    <cfRule type="cellIs" dxfId="12281" priority="630" stopIfTrue="1" operator="equal">
      <formula>"EXTREMO"</formula>
    </cfRule>
  </conditionalFormatting>
  <conditionalFormatting sqref="K42:K51">
    <cfRule type="cellIs" dxfId="12280" priority="623" operator="equal">
      <formula>0</formula>
    </cfRule>
  </conditionalFormatting>
  <conditionalFormatting sqref="BO42:BP51">
    <cfRule type="containsText" dxfId="12279" priority="620" operator="containsText" text="DISMINUYE UN PUNTO">
      <formula>NOT(ISERROR(SEARCH("DISMINUYE UN PUNTO",BO42)))</formula>
    </cfRule>
    <cfRule type="containsText" dxfId="12278" priority="621" operator="containsText" text="DISMINUYE CERO PUNTOS">
      <formula>NOT(ISERROR(SEARCH("DISMINUYE CERO PUNTOS",BO42)))</formula>
    </cfRule>
    <cfRule type="containsText" dxfId="12277" priority="622" operator="containsText" text="DISMINUYE DOS PUNTOS">
      <formula>NOT(ISERROR(SEARCH("DISMINUYE DOS PUNTOS",BO42)))</formula>
    </cfRule>
  </conditionalFormatting>
  <conditionalFormatting sqref="BK51">
    <cfRule type="containsText" dxfId="12276" priority="617" operator="containsText" text="DISMINUYE UN PUNTO">
      <formula>NOT(ISERROR(SEARCH("DISMINUYE UN PUNTO",BK51)))</formula>
    </cfRule>
    <cfRule type="containsText" dxfId="12275" priority="618" operator="containsText" text="DISMINUYE CERO PUNTOS">
      <formula>NOT(ISERROR(SEARCH("DISMINUYE CERO PUNTOS",BK51)))</formula>
    </cfRule>
    <cfRule type="containsText" dxfId="12274" priority="619" operator="containsText" text="DISMINUYE DOS PUNTOS">
      <formula>NOT(ISERROR(SEARCH("DISMINUYE DOS PUNTOS",BK51)))</formula>
    </cfRule>
  </conditionalFormatting>
  <conditionalFormatting sqref="AL42:AL50">
    <cfRule type="cellIs" dxfId="12273" priority="613" stopIfTrue="1" operator="equal">
      <formula>"BAJO"</formula>
    </cfRule>
    <cfRule type="cellIs" dxfId="12272" priority="614" stopIfTrue="1" operator="equal">
      <formula>"MODERADO"</formula>
    </cfRule>
    <cfRule type="cellIs" dxfId="12271" priority="615" stopIfTrue="1" operator="equal">
      <formula>"ALTO"</formula>
    </cfRule>
    <cfRule type="cellIs" dxfId="12270" priority="616" stopIfTrue="1" operator="equal">
      <formula>"EXTREMO"</formula>
    </cfRule>
  </conditionalFormatting>
  <conditionalFormatting sqref="AF42:AF50">
    <cfRule type="cellIs" dxfId="12269" priority="612" operator="equal">
      <formula>0</formula>
    </cfRule>
  </conditionalFormatting>
  <conditionalFormatting sqref="BL42:BL50">
    <cfRule type="containsText" dxfId="12268" priority="609" operator="containsText" text="DISMINUYE UN PUNTO">
      <formula>NOT(ISERROR(SEARCH("DISMINUYE UN PUNTO",BL42)))</formula>
    </cfRule>
    <cfRule type="containsText" dxfId="12267" priority="610" operator="containsText" text="DISMINUYE CERO PUNTOS">
      <formula>NOT(ISERROR(SEARCH("DISMINUYE CERO PUNTOS",BL42)))</formula>
    </cfRule>
    <cfRule type="containsText" dxfId="12266" priority="611" operator="containsText" text="DISMINUYE DOS PUNTOS">
      <formula>NOT(ISERROR(SEARCH("DISMINUYE DOS PUNTOS",BL42)))</formula>
    </cfRule>
  </conditionalFormatting>
  <conditionalFormatting sqref="BL51">
    <cfRule type="containsText" dxfId="12265" priority="606" operator="containsText" text="DISMINUYE UN PUNTO">
      <formula>NOT(ISERROR(SEARCH("DISMINUYE UN PUNTO",BL51)))</formula>
    </cfRule>
    <cfRule type="containsText" dxfId="12264" priority="607" operator="containsText" text="DISMINUYE CERO PUNTOS">
      <formula>NOT(ISERROR(SEARCH("DISMINUYE CERO PUNTOS",BL51)))</formula>
    </cfRule>
    <cfRule type="containsText" dxfId="12263" priority="608" operator="containsText" text="DISMINUYE DOS PUNTOS">
      <formula>NOT(ISERROR(SEARCH("DISMINUYE DOS PUNTOS",BL51)))</formula>
    </cfRule>
  </conditionalFormatting>
  <conditionalFormatting sqref="BQ53:BQ62">
    <cfRule type="containsText" dxfId="12262" priority="596" operator="containsText" text="DISMINUYE UN PUNTO">
      <formula>NOT(ISERROR(SEARCH("DISMINUYE UN PUNTO",BQ53)))</formula>
    </cfRule>
    <cfRule type="containsText" dxfId="12261" priority="597" operator="containsText" text="DISMINUYE CERO PUNTOS">
      <formula>NOT(ISERROR(SEARCH("DISMINUYE CERO PUNTOS",BQ53)))</formula>
    </cfRule>
    <cfRule type="containsText" dxfId="12260" priority="598" operator="containsText" text="DISMINUYE DOS PUNTOS">
      <formula>NOT(ISERROR(SEARCH("DISMINUYE DOS PUNTOS",BQ53)))</formula>
    </cfRule>
  </conditionalFormatting>
  <conditionalFormatting sqref="BK53:BK61 BM53:BN62">
    <cfRule type="containsText" dxfId="12259" priority="603" operator="containsText" text="DISMINUYE UN PUNTO">
      <formula>NOT(ISERROR(SEARCH("DISMINUYE UN PUNTO",BK53)))</formula>
    </cfRule>
    <cfRule type="containsText" dxfId="12258" priority="604" operator="containsText" text="DISMINUYE CERO PUNTOS">
      <formula>NOT(ISERROR(SEARCH("DISMINUYE CERO PUNTOS",BK53)))</formula>
    </cfRule>
    <cfRule type="containsText" dxfId="12257" priority="605" operator="containsText" text="DISMINUYE DOS PUNTOS">
      <formula>NOT(ISERROR(SEARCH("DISMINUYE DOS PUNTOS",BK53)))</formula>
    </cfRule>
  </conditionalFormatting>
  <conditionalFormatting sqref="BX53:BX62">
    <cfRule type="cellIs" dxfId="12256" priority="599" stopIfTrue="1" operator="equal">
      <formula>"BAJO"</formula>
    </cfRule>
    <cfRule type="cellIs" dxfId="12255" priority="600" stopIfTrue="1" operator="equal">
      <formula>"MODERADO"</formula>
    </cfRule>
    <cfRule type="cellIs" dxfId="12254" priority="601" stopIfTrue="1" operator="equal">
      <formula>"ALTO"</formula>
    </cfRule>
    <cfRule type="cellIs" dxfId="12253" priority="602" stopIfTrue="1" operator="equal">
      <formula>"EXTREMO"</formula>
    </cfRule>
  </conditionalFormatting>
  <conditionalFormatting sqref="K53:K62">
    <cfRule type="cellIs" dxfId="12252" priority="595" operator="equal">
      <formula>0</formula>
    </cfRule>
  </conditionalFormatting>
  <conditionalFormatting sqref="BO53:BP62">
    <cfRule type="containsText" dxfId="12251" priority="592" operator="containsText" text="DISMINUYE UN PUNTO">
      <formula>NOT(ISERROR(SEARCH("DISMINUYE UN PUNTO",BO53)))</formula>
    </cfRule>
    <cfRule type="containsText" dxfId="12250" priority="593" operator="containsText" text="DISMINUYE CERO PUNTOS">
      <formula>NOT(ISERROR(SEARCH("DISMINUYE CERO PUNTOS",BO53)))</formula>
    </cfRule>
    <cfRule type="containsText" dxfId="12249" priority="594" operator="containsText" text="DISMINUYE DOS PUNTOS">
      <formula>NOT(ISERROR(SEARCH("DISMINUYE DOS PUNTOS",BO53)))</formula>
    </cfRule>
  </conditionalFormatting>
  <conditionalFormatting sqref="BK62">
    <cfRule type="containsText" dxfId="12248" priority="589" operator="containsText" text="DISMINUYE UN PUNTO">
      <formula>NOT(ISERROR(SEARCH("DISMINUYE UN PUNTO",BK62)))</formula>
    </cfRule>
    <cfRule type="containsText" dxfId="12247" priority="590" operator="containsText" text="DISMINUYE CERO PUNTOS">
      <formula>NOT(ISERROR(SEARCH("DISMINUYE CERO PUNTOS",BK62)))</formula>
    </cfRule>
    <cfRule type="containsText" dxfId="12246" priority="591" operator="containsText" text="DISMINUYE DOS PUNTOS">
      <formula>NOT(ISERROR(SEARCH("DISMINUYE DOS PUNTOS",BK62)))</formula>
    </cfRule>
  </conditionalFormatting>
  <conditionalFormatting sqref="AL53:AL61">
    <cfRule type="cellIs" dxfId="12245" priority="585" stopIfTrue="1" operator="equal">
      <formula>"BAJO"</formula>
    </cfRule>
    <cfRule type="cellIs" dxfId="12244" priority="586" stopIfTrue="1" operator="equal">
      <formula>"MODERADO"</formula>
    </cfRule>
    <cfRule type="cellIs" dxfId="12243" priority="587" stopIfTrue="1" operator="equal">
      <formula>"ALTO"</formula>
    </cfRule>
    <cfRule type="cellIs" dxfId="12242" priority="588" stopIfTrue="1" operator="equal">
      <formula>"EXTREMO"</formula>
    </cfRule>
  </conditionalFormatting>
  <conditionalFormatting sqref="AF53:AF61">
    <cfRule type="cellIs" dxfId="12241" priority="584" operator="equal">
      <formula>0</formula>
    </cfRule>
  </conditionalFormatting>
  <conditionalFormatting sqref="BL53:BL61">
    <cfRule type="containsText" dxfId="12240" priority="581" operator="containsText" text="DISMINUYE UN PUNTO">
      <formula>NOT(ISERROR(SEARCH("DISMINUYE UN PUNTO",BL53)))</formula>
    </cfRule>
    <cfRule type="containsText" dxfId="12239" priority="582" operator="containsText" text="DISMINUYE CERO PUNTOS">
      <formula>NOT(ISERROR(SEARCH("DISMINUYE CERO PUNTOS",BL53)))</formula>
    </cfRule>
    <cfRule type="containsText" dxfId="12238" priority="583" operator="containsText" text="DISMINUYE DOS PUNTOS">
      <formula>NOT(ISERROR(SEARCH("DISMINUYE DOS PUNTOS",BL53)))</formula>
    </cfRule>
  </conditionalFormatting>
  <conditionalFormatting sqref="BL62">
    <cfRule type="containsText" dxfId="12237" priority="578" operator="containsText" text="DISMINUYE UN PUNTO">
      <formula>NOT(ISERROR(SEARCH("DISMINUYE UN PUNTO",BL62)))</formula>
    </cfRule>
    <cfRule type="containsText" dxfId="12236" priority="579" operator="containsText" text="DISMINUYE CERO PUNTOS">
      <formula>NOT(ISERROR(SEARCH("DISMINUYE CERO PUNTOS",BL62)))</formula>
    </cfRule>
    <cfRule type="containsText" dxfId="12235" priority="580" operator="containsText" text="DISMINUYE DOS PUNTOS">
      <formula>NOT(ISERROR(SEARCH("DISMINUYE DOS PUNTOS",BL62)))</formula>
    </cfRule>
  </conditionalFormatting>
  <conditionalFormatting sqref="BQ64:BQ73">
    <cfRule type="containsText" dxfId="12234" priority="568" operator="containsText" text="DISMINUYE UN PUNTO">
      <formula>NOT(ISERROR(SEARCH("DISMINUYE UN PUNTO",BQ64)))</formula>
    </cfRule>
    <cfRule type="containsText" dxfId="12233" priority="569" operator="containsText" text="DISMINUYE CERO PUNTOS">
      <formula>NOT(ISERROR(SEARCH("DISMINUYE CERO PUNTOS",BQ64)))</formula>
    </cfRule>
    <cfRule type="containsText" dxfId="12232" priority="570" operator="containsText" text="DISMINUYE DOS PUNTOS">
      <formula>NOT(ISERROR(SEARCH("DISMINUYE DOS PUNTOS",BQ64)))</formula>
    </cfRule>
  </conditionalFormatting>
  <conditionalFormatting sqref="BK64:BK72 BM64:BN73">
    <cfRule type="containsText" dxfId="12231" priority="575" operator="containsText" text="DISMINUYE UN PUNTO">
      <formula>NOT(ISERROR(SEARCH("DISMINUYE UN PUNTO",BK64)))</formula>
    </cfRule>
    <cfRule type="containsText" dxfId="12230" priority="576" operator="containsText" text="DISMINUYE CERO PUNTOS">
      <formula>NOT(ISERROR(SEARCH("DISMINUYE CERO PUNTOS",BK64)))</formula>
    </cfRule>
    <cfRule type="containsText" dxfId="12229" priority="577" operator="containsText" text="DISMINUYE DOS PUNTOS">
      <formula>NOT(ISERROR(SEARCH("DISMINUYE DOS PUNTOS",BK64)))</formula>
    </cfRule>
  </conditionalFormatting>
  <conditionalFormatting sqref="BX64:BX73">
    <cfRule type="cellIs" dxfId="12228" priority="571" stopIfTrue="1" operator="equal">
      <formula>"BAJO"</formula>
    </cfRule>
    <cfRule type="cellIs" dxfId="12227" priority="572" stopIfTrue="1" operator="equal">
      <formula>"MODERADO"</formula>
    </cfRule>
    <cfRule type="cellIs" dxfId="12226" priority="573" stopIfTrue="1" operator="equal">
      <formula>"ALTO"</formula>
    </cfRule>
    <cfRule type="cellIs" dxfId="12225" priority="574" stopIfTrue="1" operator="equal">
      <formula>"EXTREMO"</formula>
    </cfRule>
  </conditionalFormatting>
  <conditionalFormatting sqref="K64:K73">
    <cfRule type="cellIs" dxfId="12224" priority="567" operator="equal">
      <formula>0</formula>
    </cfRule>
  </conditionalFormatting>
  <conditionalFormatting sqref="BO64:BP73">
    <cfRule type="containsText" dxfId="12223" priority="564" operator="containsText" text="DISMINUYE UN PUNTO">
      <formula>NOT(ISERROR(SEARCH("DISMINUYE UN PUNTO",BO64)))</formula>
    </cfRule>
    <cfRule type="containsText" dxfId="12222" priority="565" operator="containsText" text="DISMINUYE CERO PUNTOS">
      <formula>NOT(ISERROR(SEARCH("DISMINUYE CERO PUNTOS",BO64)))</formula>
    </cfRule>
    <cfRule type="containsText" dxfId="12221" priority="566" operator="containsText" text="DISMINUYE DOS PUNTOS">
      <formula>NOT(ISERROR(SEARCH("DISMINUYE DOS PUNTOS",BO64)))</formula>
    </cfRule>
  </conditionalFormatting>
  <conditionalFormatting sqref="BK73">
    <cfRule type="containsText" dxfId="12220" priority="561" operator="containsText" text="DISMINUYE UN PUNTO">
      <formula>NOT(ISERROR(SEARCH("DISMINUYE UN PUNTO",BK73)))</formula>
    </cfRule>
    <cfRule type="containsText" dxfId="12219" priority="562" operator="containsText" text="DISMINUYE CERO PUNTOS">
      <formula>NOT(ISERROR(SEARCH("DISMINUYE CERO PUNTOS",BK73)))</formula>
    </cfRule>
    <cfRule type="containsText" dxfId="12218" priority="563" operator="containsText" text="DISMINUYE DOS PUNTOS">
      <formula>NOT(ISERROR(SEARCH("DISMINUYE DOS PUNTOS",BK73)))</formula>
    </cfRule>
  </conditionalFormatting>
  <conditionalFormatting sqref="AL64:AL72">
    <cfRule type="cellIs" dxfId="12217" priority="557" stopIfTrue="1" operator="equal">
      <formula>"BAJO"</formula>
    </cfRule>
    <cfRule type="cellIs" dxfId="12216" priority="558" stopIfTrue="1" operator="equal">
      <formula>"MODERADO"</formula>
    </cfRule>
    <cfRule type="cellIs" dxfId="12215" priority="559" stopIfTrue="1" operator="equal">
      <formula>"ALTO"</formula>
    </cfRule>
    <cfRule type="cellIs" dxfId="12214" priority="560" stopIfTrue="1" operator="equal">
      <formula>"EXTREMO"</formula>
    </cfRule>
  </conditionalFormatting>
  <conditionalFormatting sqref="AF64:AF72">
    <cfRule type="cellIs" dxfId="12213" priority="556" operator="equal">
      <formula>0</formula>
    </cfRule>
  </conditionalFormatting>
  <conditionalFormatting sqref="BL64:BL72">
    <cfRule type="containsText" dxfId="12212" priority="553" operator="containsText" text="DISMINUYE UN PUNTO">
      <formula>NOT(ISERROR(SEARCH("DISMINUYE UN PUNTO",BL64)))</formula>
    </cfRule>
    <cfRule type="containsText" dxfId="12211" priority="554" operator="containsText" text="DISMINUYE CERO PUNTOS">
      <formula>NOT(ISERROR(SEARCH("DISMINUYE CERO PUNTOS",BL64)))</formula>
    </cfRule>
    <cfRule type="containsText" dxfId="12210" priority="555" operator="containsText" text="DISMINUYE DOS PUNTOS">
      <formula>NOT(ISERROR(SEARCH("DISMINUYE DOS PUNTOS",BL64)))</formula>
    </cfRule>
  </conditionalFormatting>
  <conditionalFormatting sqref="BL73">
    <cfRule type="containsText" dxfId="12209" priority="550" operator="containsText" text="DISMINUYE UN PUNTO">
      <formula>NOT(ISERROR(SEARCH("DISMINUYE UN PUNTO",BL73)))</formula>
    </cfRule>
    <cfRule type="containsText" dxfId="12208" priority="551" operator="containsText" text="DISMINUYE CERO PUNTOS">
      <formula>NOT(ISERROR(SEARCH("DISMINUYE CERO PUNTOS",BL73)))</formula>
    </cfRule>
    <cfRule type="containsText" dxfId="12207" priority="552" operator="containsText" text="DISMINUYE DOS PUNTOS">
      <formula>NOT(ISERROR(SEARCH("DISMINUYE DOS PUNTOS",BL73)))</formula>
    </cfRule>
  </conditionalFormatting>
  <conditionalFormatting sqref="BQ75:BQ84">
    <cfRule type="containsText" dxfId="12206" priority="540" operator="containsText" text="DISMINUYE UN PUNTO">
      <formula>NOT(ISERROR(SEARCH("DISMINUYE UN PUNTO",BQ75)))</formula>
    </cfRule>
    <cfRule type="containsText" dxfId="12205" priority="541" operator="containsText" text="DISMINUYE CERO PUNTOS">
      <formula>NOT(ISERROR(SEARCH("DISMINUYE CERO PUNTOS",BQ75)))</formula>
    </cfRule>
    <cfRule type="containsText" dxfId="12204" priority="542" operator="containsText" text="DISMINUYE DOS PUNTOS">
      <formula>NOT(ISERROR(SEARCH("DISMINUYE DOS PUNTOS",BQ75)))</formula>
    </cfRule>
  </conditionalFormatting>
  <conditionalFormatting sqref="BK75:BK83 BM75:BN84">
    <cfRule type="containsText" dxfId="12203" priority="547" operator="containsText" text="DISMINUYE UN PUNTO">
      <formula>NOT(ISERROR(SEARCH("DISMINUYE UN PUNTO",BK75)))</formula>
    </cfRule>
    <cfRule type="containsText" dxfId="12202" priority="548" operator="containsText" text="DISMINUYE CERO PUNTOS">
      <formula>NOT(ISERROR(SEARCH("DISMINUYE CERO PUNTOS",BK75)))</formula>
    </cfRule>
    <cfRule type="containsText" dxfId="12201" priority="549" operator="containsText" text="DISMINUYE DOS PUNTOS">
      <formula>NOT(ISERROR(SEARCH("DISMINUYE DOS PUNTOS",BK75)))</formula>
    </cfRule>
  </conditionalFormatting>
  <conditionalFormatting sqref="BX75:BX84">
    <cfRule type="cellIs" dxfId="12200" priority="543" stopIfTrue="1" operator="equal">
      <formula>"BAJO"</formula>
    </cfRule>
    <cfRule type="cellIs" dxfId="12199" priority="544" stopIfTrue="1" operator="equal">
      <formula>"MODERADO"</formula>
    </cfRule>
    <cfRule type="cellIs" dxfId="12198" priority="545" stopIfTrue="1" operator="equal">
      <formula>"ALTO"</formula>
    </cfRule>
    <cfRule type="cellIs" dxfId="12197" priority="546" stopIfTrue="1" operator="equal">
      <formula>"EXTREMO"</formula>
    </cfRule>
  </conditionalFormatting>
  <conditionalFormatting sqref="K75:K84">
    <cfRule type="cellIs" dxfId="12196" priority="539" operator="equal">
      <formula>0</formula>
    </cfRule>
  </conditionalFormatting>
  <conditionalFormatting sqref="BO75:BP84">
    <cfRule type="containsText" dxfId="12195" priority="536" operator="containsText" text="DISMINUYE UN PUNTO">
      <formula>NOT(ISERROR(SEARCH("DISMINUYE UN PUNTO",BO75)))</formula>
    </cfRule>
    <cfRule type="containsText" dxfId="12194" priority="537" operator="containsText" text="DISMINUYE CERO PUNTOS">
      <formula>NOT(ISERROR(SEARCH("DISMINUYE CERO PUNTOS",BO75)))</formula>
    </cfRule>
    <cfRule type="containsText" dxfId="12193" priority="538" operator="containsText" text="DISMINUYE DOS PUNTOS">
      <formula>NOT(ISERROR(SEARCH("DISMINUYE DOS PUNTOS",BO75)))</formula>
    </cfRule>
  </conditionalFormatting>
  <conditionalFormatting sqref="BK84">
    <cfRule type="containsText" dxfId="12192" priority="533" operator="containsText" text="DISMINUYE UN PUNTO">
      <formula>NOT(ISERROR(SEARCH("DISMINUYE UN PUNTO",BK84)))</formula>
    </cfRule>
    <cfRule type="containsText" dxfId="12191" priority="534" operator="containsText" text="DISMINUYE CERO PUNTOS">
      <formula>NOT(ISERROR(SEARCH("DISMINUYE CERO PUNTOS",BK84)))</formula>
    </cfRule>
    <cfRule type="containsText" dxfId="12190" priority="535" operator="containsText" text="DISMINUYE DOS PUNTOS">
      <formula>NOT(ISERROR(SEARCH("DISMINUYE DOS PUNTOS",BK84)))</formula>
    </cfRule>
  </conditionalFormatting>
  <conditionalFormatting sqref="AL75:AL83">
    <cfRule type="cellIs" dxfId="12189" priority="529" stopIfTrue="1" operator="equal">
      <formula>"BAJO"</formula>
    </cfRule>
    <cfRule type="cellIs" dxfId="12188" priority="530" stopIfTrue="1" operator="equal">
      <formula>"MODERADO"</formula>
    </cfRule>
    <cfRule type="cellIs" dxfId="12187" priority="531" stopIfTrue="1" operator="equal">
      <formula>"ALTO"</formula>
    </cfRule>
    <cfRule type="cellIs" dxfId="12186" priority="532" stopIfTrue="1" operator="equal">
      <formula>"EXTREMO"</formula>
    </cfRule>
  </conditionalFormatting>
  <conditionalFormatting sqref="AF75:AF83">
    <cfRule type="cellIs" dxfId="12185" priority="528" operator="equal">
      <formula>0</formula>
    </cfRule>
  </conditionalFormatting>
  <conditionalFormatting sqref="BL75:BL83">
    <cfRule type="containsText" dxfId="12184" priority="525" operator="containsText" text="DISMINUYE UN PUNTO">
      <formula>NOT(ISERROR(SEARCH("DISMINUYE UN PUNTO",BL75)))</formula>
    </cfRule>
    <cfRule type="containsText" dxfId="12183" priority="526" operator="containsText" text="DISMINUYE CERO PUNTOS">
      <formula>NOT(ISERROR(SEARCH("DISMINUYE CERO PUNTOS",BL75)))</formula>
    </cfRule>
    <cfRule type="containsText" dxfId="12182" priority="527" operator="containsText" text="DISMINUYE DOS PUNTOS">
      <formula>NOT(ISERROR(SEARCH("DISMINUYE DOS PUNTOS",BL75)))</formula>
    </cfRule>
  </conditionalFormatting>
  <conditionalFormatting sqref="BL84">
    <cfRule type="containsText" dxfId="12181" priority="522" operator="containsText" text="DISMINUYE UN PUNTO">
      <formula>NOT(ISERROR(SEARCH("DISMINUYE UN PUNTO",BL84)))</formula>
    </cfRule>
    <cfRule type="containsText" dxfId="12180" priority="523" operator="containsText" text="DISMINUYE CERO PUNTOS">
      <formula>NOT(ISERROR(SEARCH("DISMINUYE CERO PUNTOS",BL84)))</formula>
    </cfRule>
    <cfRule type="containsText" dxfId="12179" priority="524" operator="containsText" text="DISMINUYE DOS PUNTOS">
      <formula>NOT(ISERROR(SEARCH("DISMINUYE DOS PUNTOS",BL84)))</formula>
    </cfRule>
  </conditionalFormatting>
  <conditionalFormatting sqref="BQ86:BQ95">
    <cfRule type="containsText" dxfId="12178" priority="512" operator="containsText" text="DISMINUYE UN PUNTO">
      <formula>NOT(ISERROR(SEARCH("DISMINUYE UN PUNTO",BQ86)))</formula>
    </cfRule>
    <cfRule type="containsText" dxfId="12177" priority="513" operator="containsText" text="DISMINUYE CERO PUNTOS">
      <formula>NOT(ISERROR(SEARCH("DISMINUYE CERO PUNTOS",BQ86)))</formula>
    </cfRule>
    <cfRule type="containsText" dxfId="12176" priority="514" operator="containsText" text="DISMINUYE DOS PUNTOS">
      <formula>NOT(ISERROR(SEARCH("DISMINUYE DOS PUNTOS",BQ86)))</formula>
    </cfRule>
  </conditionalFormatting>
  <conditionalFormatting sqref="BK86:BK94 BM86:BN95">
    <cfRule type="containsText" dxfId="12175" priority="519" operator="containsText" text="DISMINUYE UN PUNTO">
      <formula>NOT(ISERROR(SEARCH("DISMINUYE UN PUNTO",BK86)))</formula>
    </cfRule>
    <cfRule type="containsText" dxfId="12174" priority="520" operator="containsText" text="DISMINUYE CERO PUNTOS">
      <formula>NOT(ISERROR(SEARCH("DISMINUYE CERO PUNTOS",BK86)))</formula>
    </cfRule>
    <cfRule type="containsText" dxfId="12173" priority="521" operator="containsText" text="DISMINUYE DOS PUNTOS">
      <formula>NOT(ISERROR(SEARCH("DISMINUYE DOS PUNTOS",BK86)))</formula>
    </cfRule>
  </conditionalFormatting>
  <conditionalFormatting sqref="BX86:BX95">
    <cfRule type="cellIs" dxfId="12172" priority="515" stopIfTrue="1" operator="equal">
      <formula>"BAJO"</formula>
    </cfRule>
    <cfRule type="cellIs" dxfId="12171" priority="516" stopIfTrue="1" operator="equal">
      <formula>"MODERADO"</formula>
    </cfRule>
    <cfRule type="cellIs" dxfId="12170" priority="517" stopIfTrue="1" operator="equal">
      <formula>"ALTO"</formula>
    </cfRule>
    <cfRule type="cellIs" dxfId="12169" priority="518" stopIfTrue="1" operator="equal">
      <formula>"EXTREMO"</formula>
    </cfRule>
  </conditionalFormatting>
  <conditionalFormatting sqref="K86:K95">
    <cfRule type="cellIs" dxfId="12168" priority="511" operator="equal">
      <formula>0</formula>
    </cfRule>
  </conditionalFormatting>
  <conditionalFormatting sqref="BO86:BP95">
    <cfRule type="containsText" dxfId="12167" priority="508" operator="containsText" text="DISMINUYE UN PUNTO">
      <formula>NOT(ISERROR(SEARCH("DISMINUYE UN PUNTO",BO86)))</formula>
    </cfRule>
    <cfRule type="containsText" dxfId="12166" priority="509" operator="containsText" text="DISMINUYE CERO PUNTOS">
      <formula>NOT(ISERROR(SEARCH("DISMINUYE CERO PUNTOS",BO86)))</formula>
    </cfRule>
    <cfRule type="containsText" dxfId="12165" priority="510" operator="containsText" text="DISMINUYE DOS PUNTOS">
      <formula>NOT(ISERROR(SEARCH("DISMINUYE DOS PUNTOS",BO86)))</formula>
    </cfRule>
  </conditionalFormatting>
  <conditionalFormatting sqref="BK95">
    <cfRule type="containsText" dxfId="12164" priority="505" operator="containsText" text="DISMINUYE UN PUNTO">
      <formula>NOT(ISERROR(SEARCH("DISMINUYE UN PUNTO",BK95)))</formula>
    </cfRule>
    <cfRule type="containsText" dxfId="12163" priority="506" operator="containsText" text="DISMINUYE CERO PUNTOS">
      <formula>NOT(ISERROR(SEARCH("DISMINUYE CERO PUNTOS",BK95)))</formula>
    </cfRule>
    <cfRule type="containsText" dxfId="12162" priority="507" operator="containsText" text="DISMINUYE DOS PUNTOS">
      <formula>NOT(ISERROR(SEARCH("DISMINUYE DOS PUNTOS",BK95)))</formula>
    </cfRule>
  </conditionalFormatting>
  <conditionalFormatting sqref="AL86:AL94">
    <cfRule type="cellIs" dxfId="12161" priority="501" stopIfTrue="1" operator="equal">
      <formula>"BAJO"</formula>
    </cfRule>
    <cfRule type="cellIs" dxfId="12160" priority="502" stopIfTrue="1" operator="equal">
      <formula>"MODERADO"</formula>
    </cfRule>
    <cfRule type="cellIs" dxfId="12159" priority="503" stopIfTrue="1" operator="equal">
      <formula>"ALTO"</formula>
    </cfRule>
    <cfRule type="cellIs" dxfId="12158" priority="504" stopIfTrue="1" operator="equal">
      <formula>"EXTREMO"</formula>
    </cfRule>
  </conditionalFormatting>
  <conditionalFormatting sqref="AF86:AF94">
    <cfRule type="cellIs" dxfId="12157" priority="500" operator="equal">
      <formula>0</formula>
    </cfRule>
  </conditionalFormatting>
  <conditionalFormatting sqref="BL86:BL94">
    <cfRule type="containsText" dxfId="12156" priority="497" operator="containsText" text="DISMINUYE UN PUNTO">
      <formula>NOT(ISERROR(SEARCH("DISMINUYE UN PUNTO",BL86)))</formula>
    </cfRule>
    <cfRule type="containsText" dxfId="12155" priority="498" operator="containsText" text="DISMINUYE CERO PUNTOS">
      <formula>NOT(ISERROR(SEARCH("DISMINUYE CERO PUNTOS",BL86)))</formula>
    </cfRule>
    <cfRule type="containsText" dxfId="12154" priority="499" operator="containsText" text="DISMINUYE DOS PUNTOS">
      <formula>NOT(ISERROR(SEARCH("DISMINUYE DOS PUNTOS",BL86)))</formula>
    </cfRule>
  </conditionalFormatting>
  <conditionalFormatting sqref="BL95">
    <cfRule type="containsText" dxfId="12153" priority="494" operator="containsText" text="DISMINUYE UN PUNTO">
      <formula>NOT(ISERROR(SEARCH("DISMINUYE UN PUNTO",BL95)))</formula>
    </cfRule>
    <cfRule type="containsText" dxfId="12152" priority="495" operator="containsText" text="DISMINUYE CERO PUNTOS">
      <formula>NOT(ISERROR(SEARCH("DISMINUYE CERO PUNTOS",BL95)))</formula>
    </cfRule>
    <cfRule type="containsText" dxfId="12151" priority="496" operator="containsText" text="DISMINUYE DOS PUNTOS">
      <formula>NOT(ISERROR(SEARCH("DISMINUYE DOS PUNTOS",BL95)))</formula>
    </cfRule>
  </conditionalFormatting>
  <conditionalFormatting sqref="BQ97:BQ106">
    <cfRule type="containsText" dxfId="12150" priority="484" operator="containsText" text="DISMINUYE UN PUNTO">
      <formula>NOT(ISERROR(SEARCH("DISMINUYE UN PUNTO",BQ97)))</formula>
    </cfRule>
    <cfRule type="containsText" dxfId="12149" priority="485" operator="containsText" text="DISMINUYE CERO PUNTOS">
      <formula>NOT(ISERROR(SEARCH("DISMINUYE CERO PUNTOS",BQ97)))</formula>
    </cfRule>
    <cfRule type="containsText" dxfId="12148" priority="486" operator="containsText" text="DISMINUYE DOS PUNTOS">
      <formula>NOT(ISERROR(SEARCH("DISMINUYE DOS PUNTOS",BQ97)))</formula>
    </cfRule>
  </conditionalFormatting>
  <conditionalFormatting sqref="BK97:BK105 BM97:BN106">
    <cfRule type="containsText" dxfId="12147" priority="491" operator="containsText" text="DISMINUYE UN PUNTO">
      <formula>NOT(ISERROR(SEARCH("DISMINUYE UN PUNTO",BK97)))</formula>
    </cfRule>
    <cfRule type="containsText" dxfId="12146" priority="492" operator="containsText" text="DISMINUYE CERO PUNTOS">
      <formula>NOT(ISERROR(SEARCH("DISMINUYE CERO PUNTOS",BK97)))</formula>
    </cfRule>
    <cfRule type="containsText" dxfId="12145" priority="493" operator="containsText" text="DISMINUYE DOS PUNTOS">
      <formula>NOT(ISERROR(SEARCH("DISMINUYE DOS PUNTOS",BK97)))</formula>
    </cfRule>
  </conditionalFormatting>
  <conditionalFormatting sqref="BX97:BX106">
    <cfRule type="cellIs" dxfId="12144" priority="487" stopIfTrue="1" operator="equal">
      <formula>"BAJO"</formula>
    </cfRule>
    <cfRule type="cellIs" dxfId="12143" priority="488" stopIfTrue="1" operator="equal">
      <formula>"MODERADO"</formula>
    </cfRule>
    <cfRule type="cellIs" dxfId="12142" priority="489" stopIfTrue="1" operator="equal">
      <formula>"ALTO"</formula>
    </cfRule>
    <cfRule type="cellIs" dxfId="12141" priority="490" stopIfTrue="1" operator="equal">
      <formula>"EXTREMO"</formula>
    </cfRule>
  </conditionalFormatting>
  <conditionalFormatting sqref="K97:K106">
    <cfRule type="cellIs" dxfId="12140" priority="483" operator="equal">
      <formula>0</formula>
    </cfRule>
  </conditionalFormatting>
  <conditionalFormatting sqref="BO97:BP106">
    <cfRule type="containsText" dxfId="12139" priority="480" operator="containsText" text="DISMINUYE UN PUNTO">
      <formula>NOT(ISERROR(SEARCH("DISMINUYE UN PUNTO",BO97)))</formula>
    </cfRule>
    <cfRule type="containsText" dxfId="12138" priority="481" operator="containsText" text="DISMINUYE CERO PUNTOS">
      <formula>NOT(ISERROR(SEARCH("DISMINUYE CERO PUNTOS",BO97)))</formula>
    </cfRule>
    <cfRule type="containsText" dxfId="12137" priority="482" operator="containsText" text="DISMINUYE DOS PUNTOS">
      <formula>NOT(ISERROR(SEARCH("DISMINUYE DOS PUNTOS",BO97)))</formula>
    </cfRule>
  </conditionalFormatting>
  <conditionalFormatting sqref="BK106">
    <cfRule type="containsText" dxfId="12136" priority="477" operator="containsText" text="DISMINUYE UN PUNTO">
      <formula>NOT(ISERROR(SEARCH("DISMINUYE UN PUNTO",BK106)))</formula>
    </cfRule>
    <cfRule type="containsText" dxfId="12135" priority="478" operator="containsText" text="DISMINUYE CERO PUNTOS">
      <formula>NOT(ISERROR(SEARCH("DISMINUYE CERO PUNTOS",BK106)))</formula>
    </cfRule>
    <cfRule type="containsText" dxfId="12134" priority="479" operator="containsText" text="DISMINUYE DOS PUNTOS">
      <formula>NOT(ISERROR(SEARCH("DISMINUYE DOS PUNTOS",BK106)))</formula>
    </cfRule>
  </conditionalFormatting>
  <conditionalFormatting sqref="AL97:AL105">
    <cfRule type="cellIs" dxfId="12133" priority="473" stopIfTrue="1" operator="equal">
      <formula>"BAJO"</formula>
    </cfRule>
    <cfRule type="cellIs" dxfId="12132" priority="474" stopIfTrue="1" operator="equal">
      <formula>"MODERADO"</formula>
    </cfRule>
    <cfRule type="cellIs" dxfId="12131" priority="475" stopIfTrue="1" operator="equal">
      <formula>"ALTO"</formula>
    </cfRule>
    <cfRule type="cellIs" dxfId="12130" priority="476" stopIfTrue="1" operator="equal">
      <formula>"EXTREMO"</formula>
    </cfRule>
  </conditionalFormatting>
  <conditionalFormatting sqref="AF97:AF105">
    <cfRule type="cellIs" dxfId="12129" priority="472" operator="equal">
      <formula>0</formula>
    </cfRule>
  </conditionalFormatting>
  <conditionalFormatting sqref="BL97:BL105">
    <cfRule type="containsText" dxfId="12128" priority="469" operator="containsText" text="DISMINUYE UN PUNTO">
      <formula>NOT(ISERROR(SEARCH("DISMINUYE UN PUNTO",BL97)))</formula>
    </cfRule>
    <cfRule type="containsText" dxfId="12127" priority="470" operator="containsText" text="DISMINUYE CERO PUNTOS">
      <formula>NOT(ISERROR(SEARCH("DISMINUYE CERO PUNTOS",BL97)))</formula>
    </cfRule>
    <cfRule type="containsText" dxfId="12126" priority="471" operator="containsText" text="DISMINUYE DOS PUNTOS">
      <formula>NOT(ISERROR(SEARCH("DISMINUYE DOS PUNTOS",BL97)))</formula>
    </cfRule>
  </conditionalFormatting>
  <conditionalFormatting sqref="BL106">
    <cfRule type="containsText" dxfId="12125" priority="466" operator="containsText" text="DISMINUYE UN PUNTO">
      <formula>NOT(ISERROR(SEARCH("DISMINUYE UN PUNTO",BL106)))</formula>
    </cfRule>
    <cfRule type="containsText" dxfId="12124" priority="467" operator="containsText" text="DISMINUYE CERO PUNTOS">
      <formula>NOT(ISERROR(SEARCH("DISMINUYE CERO PUNTOS",BL106)))</formula>
    </cfRule>
    <cfRule type="containsText" dxfId="12123" priority="468" operator="containsText" text="DISMINUYE DOS PUNTOS">
      <formula>NOT(ISERROR(SEARCH("DISMINUYE DOS PUNTOS",BL106)))</formula>
    </cfRule>
  </conditionalFormatting>
  <conditionalFormatting sqref="BQ108:BQ117">
    <cfRule type="containsText" dxfId="12122" priority="456" operator="containsText" text="DISMINUYE UN PUNTO">
      <formula>NOT(ISERROR(SEARCH("DISMINUYE UN PUNTO",BQ108)))</formula>
    </cfRule>
    <cfRule type="containsText" dxfId="12121" priority="457" operator="containsText" text="DISMINUYE CERO PUNTOS">
      <formula>NOT(ISERROR(SEARCH("DISMINUYE CERO PUNTOS",BQ108)))</formula>
    </cfRule>
    <cfRule type="containsText" dxfId="12120" priority="458" operator="containsText" text="DISMINUYE DOS PUNTOS">
      <formula>NOT(ISERROR(SEARCH("DISMINUYE DOS PUNTOS",BQ108)))</formula>
    </cfRule>
  </conditionalFormatting>
  <conditionalFormatting sqref="BK108:BK116 BM108:BN117">
    <cfRule type="containsText" dxfId="12119" priority="463" operator="containsText" text="DISMINUYE UN PUNTO">
      <formula>NOT(ISERROR(SEARCH("DISMINUYE UN PUNTO",BK108)))</formula>
    </cfRule>
    <cfRule type="containsText" dxfId="12118" priority="464" operator="containsText" text="DISMINUYE CERO PUNTOS">
      <formula>NOT(ISERROR(SEARCH("DISMINUYE CERO PUNTOS",BK108)))</formula>
    </cfRule>
    <cfRule type="containsText" dxfId="12117" priority="465" operator="containsText" text="DISMINUYE DOS PUNTOS">
      <formula>NOT(ISERROR(SEARCH("DISMINUYE DOS PUNTOS",BK108)))</formula>
    </cfRule>
  </conditionalFormatting>
  <conditionalFormatting sqref="BX108:BX117">
    <cfRule type="cellIs" dxfId="12116" priority="459" stopIfTrue="1" operator="equal">
      <formula>"BAJO"</formula>
    </cfRule>
    <cfRule type="cellIs" dxfId="12115" priority="460" stopIfTrue="1" operator="equal">
      <formula>"MODERADO"</formula>
    </cfRule>
    <cfRule type="cellIs" dxfId="12114" priority="461" stopIfTrue="1" operator="equal">
      <formula>"ALTO"</formula>
    </cfRule>
    <cfRule type="cellIs" dxfId="12113" priority="462" stopIfTrue="1" operator="equal">
      <formula>"EXTREMO"</formula>
    </cfRule>
  </conditionalFormatting>
  <conditionalFormatting sqref="K108:K117">
    <cfRule type="cellIs" dxfId="12112" priority="455" operator="equal">
      <formula>0</formula>
    </cfRule>
  </conditionalFormatting>
  <conditionalFormatting sqref="BO108:BP117">
    <cfRule type="containsText" dxfId="12111" priority="452" operator="containsText" text="DISMINUYE UN PUNTO">
      <formula>NOT(ISERROR(SEARCH("DISMINUYE UN PUNTO",BO108)))</formula>
    </cfRule>
    <cfRule type="containsText" dxfId="12110" priority="453" operator="containsText" text="DISMINUYE CERO PUNTOS">
      <formula>NOT(ISERROR(SEARCH("DISMINUYE CERO PUNTOS",BO108)))</formula>
    </cfRule>
    <cfRule type="containsText" dxfId="12109" priority="454" operator="containsText" text="DISMINUYE DOS PUNTOS">
      <formula>NOT(ISERROR(SEARCH("DISMINUYE DOS PUNTOS",BO108)))</formula>
    </cfRule>
  </conditionalFormatting>
  <conditionalFormatting sqref="BK117">
    <cfRule type="containsText" dxfId="12108" priority="449" operator="containsText" text="DISMINUYE UN PUNTO">
      <formula>NOT(ISERROR(SEARCH("DISMINUYE UN PUNTO",BK117)))</formula>
    </cfRule>
    <cfRule type="containsText" dxfId="12107" priority="450" operator="containsText" text="DISMINUYE CERO PUNTOS">
      <formula>NOT(ISERROR(SEARCH("DISMINUYE CERO PUNTOS",BK117)))</formula>
    </cfRule>
    <cfRule type="containsText" dxfId="12106" priority="451" operator="containsText" text="DISMINUYE DOS PUNTOS">
      <formula>NOT(ISERROR(SEARCH("DISMINUYE DOS PUNTOS",BK117)))</formula>
    </cfRule>
  </conditionalFormatting>
  <conditionalFormatting sqref="AL108:AL116">
    <cfRule type="cellIs" dxfId="12105" priority="445" stopIfTrue="1" operator="equal">
      <formula>"BAJO"</formula>
    </cfRule>
    <cfRule type="cellIs" dxfId="12104" priority="446" stopIfTrue="1" operator="equal">
      <formula>"MODERADO"</formula>
    </cfRule>
    <cfRule type="cellIs" dxfId="12103" priority="447" stopIfTrue="1" operator="equal">
      <formula>"ALTO"</formula>
    </cfRule>
    <cfRule type="cellIs" dxfId="12102" priority="448" stopIfTrue="1" operator="equal">
      <formula>"EXTREMO"</formula>
    </cfRule>
  </conditionalFormatting>
  <conditionalFormatting sqref="AF108:AF116">
    <cfRule type="cellIs" dxfId="12101" priority="444" operator="equal">
      <formula>0</formula>
    </cfRule>
  </conditionalFormatting>
  <conditionalFormatting sqref="BL108:BL116">
    <cfRule type="containsText" dxfId="12100" priority="441" operator="containsText" text="DISMINUYE UN PUNTO">
      <formula>NOT(ISERROR(SEARCH("DISMINUYE UN PUNTO",BL108)))</formula>
    </cfRule>
    <cfRule type="containsText" dxfId="12099" priority="442" operator="containsText" text="DISMINUYE CERO PUNTOS">
      <formula>NOT(ISERROR(SEARCH("DISMINUYE CERO PUNTOS",BL108)))</formula>
    </cfRule>
    <cfRule type="containsText" dxfId="12098" priority="443" operator="containsText" text="DISMINUYE DOS PUNTOS">
      <formula>NOT(ISERROR(SEARCH("DISMINUYE DOS PUNTOS",BL108)))</formula>
    </cfRule>
  </conditionalFormatting>
  <conditionalFormatting sqref="BL117">
    <cfRule type="containsText" dxfId="12097" priority="438" operator="containsText" text="DISMINUYE UN PUNTO">
      <formula>NOT(ISERROR(SEARCH("DISMINUYE UN PUNTO",BL117)))</formula>
    </cfRule>
    <cfRule type="containsText" dxfId="12096" priority="439" operator="containsText" text="DISMINUYE CERO PUNTOS">
      <formula>NOT(ISERROR(SEARCH("DISMINUYE CERO PUNTOS",BL117)))</formula>
    </cfRule>
    <cfRule type="containsText" dxfId="12095" priority="440" operator="containsText" text="DISMINUYE DOS PUNTOS">
      <formula>NOT(ISERROR(SEARCH("DISMINUYE DOS PUNTOS",BL117)))</formula>
    </cfRule>
  </conditionalFormatting>
  <conditionalFormatting sqref="AK20:AK28">
    <cfRule type="cellIs" dxfId="12094" priority="434" stopIfTrue="1" operator="equal">
      <formula>"BAJO"</formula>
    </cfRule>
    <cfRule type="cellIs" dxfId="12093" priority="435" stopIfTrue="1" operator="equal">
      <formula>"MODERADO"</formula>
    </cfRule>
    <cfRule type="cellIs" dxfId="12092" priority="436" stopIfTrue="1" operator="equal">
      <formula>"ALTO"</formula>
    </cfRule>
    <cfRule type="cellIs" dxfId="12091" priority="437" stopIfTrue="1" operator="equal">
      <formula>"EXTREMO"</formula>
    </cfRule>
  </conditionalFormatting>
  <conditionalFormatting sqref="AK31:AK39">
    <cfRule type="cellIs" dxfId="12090" priority="430" stopIfTrue="1" operator="equal">
      <formula>"BAJO"</formula>
    </cfRule>
    <cfRule type="cellIs" dxfId="12089" priority="431" stopIfTrue="1" operator="equal">
      <formula>"MODERADO"</formula>
    </cfRule>
    <cfRule type="cellIs" dxfId="12088" priority="432" stopIfTrue="1" operator="equal">
      <formula>"ALTO"</formula>
    </cfRule>
    <cfRule type="cellIs" dxfId="12087" priority="433" stopIfTrue="1" operator="equal">
      <formula>"EXTREMO"</formula>
    </cfRule>
  </conditionalFormatting>
  <conditionalFormatting sqref="AK42:AK50">
    <cfRule type="cellIs" dxfId="12086" priority="426" stopIfTrue="1" operator="equal">
      <formula>"BAJO"</formula>
    </cfRule>
    <cfRule type="cellIs" dxfId="12085" priority="427" stopIfTrue="1" operator="equal">
      <formula>"MODERADO"</formula>
    </cfRule>
    <cfRule type="cellIs" dxfId="12084" priority="428" stopIfTrue="1" operator="equal">
      <formula>"ALTO"</formula>
    </cfRule>
    <cfRule type="cellIs" dxfId="12083" priority="429" stopIfTrue="1" operator="equal">
      <formula>"EXTREMO"</formula>
    </cfRule>
  </conditionalFormatting>
  <conditionalFormatting sqref="AK53:AK61">
    <cfRule type="cellIs" dxfId="12082" priority="422" stopIfTrue="1" operator="equal">
      <formula>"BAJO"</formula>
    </cfRule>
    <cfRule type="cellIs" dxfId="12081" priority="423" stopIfTrue="1" operator="equal">
      <formula>"MODERADO"</formula>
    </cfRule>
    <cfRule type="cellIs" dxfId="12080" priority="424" stopIfTrue="1" operator="equal">
      <formula>"ALTO"</formula>
    </cfRule>
    <cfRule type="cellIs" dxfId="12079" priority="425" stopIfTrue="1" operator="equal">
      <formula>"EXTREMO"</formula>
    </cfRule>
  </conditionalFormatting>
  <conditionalFormatting sqref="AK64:AK72">
    <cfRule type="cellIs" dxfId="12078" priority="418" stopIfTrue="1" operator="equal">
      <formula>"BAJO"</formula>
    </cfRule>
    <cfRule type="cellIs" dxfId="12077" priority="419" stopIfTrue="1" operator="equal">
      <formula>"MODERADO"</formula>
    </cfRule>
    <cfRule type="cellIs" dxfId="12076" priority="420" stopIfTrue="1" operator="equal">
      <formula>"ALTO"</formula>
    </cfRule>
    <cfRule type="cellIs" dxfId="12075" priority="421" stopIfTrue="1" operator="equal">
      <formula>"EXTREMO"</formula>
    </cfRule>
  </conditionalFormatting>
  <conditionalFormatting sqref="AK75:AK83">
    <cfRule type="cellIs" dxfId="12074" priority="414" stopIfTrue="1" operator="equal">
      <formula>"BAJO"</formula>
    </cfRule>
    <cfRule type="cellIs" dxfId="12073" priority="415" stopIfTrue="1" operator="equal">
      <formula>"MODERADO"</formula>
    </cfRule>
    <cfRule type="cellIs" dxfId="12072" priority="416" stopIfTrue="1" operator="equal">
      <formula>"ALTO"</formula>
    </cfRule>
    <cfRule type="cellIs" dxfId="12071" priority="417" stopIfTrue="1" operator="equal">
      <formula>"EXTREMO"</formula>
    </cfRule>
  </conditionalFormatting>
  <conditionalFormatting sqref="AK86:AK94">
    <cfRule type="cellIs" dxfId="12070" priority="410" stopIfTrue="1" operator="equal">
      <formula>"BAJO"</formula>
    </cfRule>
    <cfRule type="cellIs" dxfId="12069" priority="411" stopIfTrue="1" operator="equal">
      <formula>"MODERADO"</formula>
    </cfRule>
    <cfRule type="cellIs" dxfId="12068" priority="412" stopIfTrue="1" operator="equal">
      <formula>"ALTO"</formula>
    </cfRule>
    <cfRule type="cellIs" dxfId="12067" priority="413" stopIfTrue="1" operator="equal">
      <formula>"EXTREMO"</formula>
    </cfRule>
  </conditionalFormatting>
  <conditionalFormatting sqref="AK97:AK105">
    <cfRule type="cellIs" dxfId="12066" priority="406" stopIfTrue="1" operator="equal">
      <formula>"BAJO"</formula>
    </cfRule>
    <cfRule type="cellIs" dxfId="12065" priority="407" stopIfTrue="1" operator="equal">
      <formula>"MODERADO"</formula>
    </cfRule>
    <cfRule type="cellIs" dxfId="12064" priority="408" stopIfTrue="1" operator="equal">
      <formula>"ALTO"</formula>
    </cfRule>
    <cfRule type="cellIs" dxfId="12063" priority="409" stopIfTrue="1" operator="equal">
      <formula>"EXTREMO"</formula>
    </cfRule>
  </conditionalFormatting>
  <conditionalFormatting sqref="AK108:AK116">
    <cfRule type="cellIs" dxfId="12062" priority="402" stopIfTrue="1" operator="equal">
      <formula>"BAJO"</formula>
    </cfRule>
    <cfRule type="cellIs" dxfId="12061" priority="403" stopIfTrue="1" operator="equal">
      <formula>"MODERADO"</formula>
    </cfRule>
    <cfRule type="cellIs" dxfId="12060" priority="404" stopIfTrue="1" operator="equal">
      <formula>"ALTO"</formula>
    </cfRule>
    <cfRule type="cellIs" dxfId="12059" priority="405" stopIfTrue="1" operator="equal">
      <formula>"EXTREMO"</formula>
    </cfRule>
  </conditionalFormatting>
  <conditionalFormatting sqref="BW9:BW17">
    <cfRule type="cellIs" dxfId="12058" priority="398" stopIfTrue="1" operator="equal">
      <formula>"BAJO"</formula>
    </cfRule>
    <cfRule type="cellIs" dxfId="12057" priority="399" stopIfTrue="1" operator="equal">
      <formula>"MODERADO"</formula>
    </cfRule>
    <cfRule type="cellIs" dxfId="12056" priority="400" stopIfTrue="1" operator="equal">
      <formula>"ALTO"</formula>
    </cfRule>
    <cfRule type="cellIs" dxfId="12055" priority="401" stopIfTrue="1" operator="equal">
      <formula>"EXTREMO"</formula>
    </cfRule>
  </conditionalFormatting>
  <conditionalFormatting sqref="BW20:BW28">
    <cfRule type="cellIs" dxfId="12054" priority="394" stopIfTrue="1" operator="equal">
      <formula>"BAJO"</formula>
    </cfRule>
    <cfRule type="cellIs" dxfId="12053" priority="395" stopIfTrue="1" operator="equal">
      <formula>"MODERADO"</formula>
    </cfRule>
    <cfRule type="cellIs" dxfId="12052" priority="396" stopIfTrue="1" operator="equal">
      <formula>"ALTO"</formula>
    </cfRule>
    <cfRule type="cellIs" dxfId="12051" priority="397" stopIfTrue="1" operator="equal">
      <formula>"EXTREMO"</formula>
    </cfRule>
  </conditionalFormatting>
  <conditionalFormatting sqref="BW31:BW39">
    <cfRule type="cellIs" dxfId="12050" priority="390" stopIfTrue="1" operator="equal">
      <formula>"BAJO"</formula>
    </cfRule>
    <cfRule type="cellIs" dxfId="12049" priority="391" stopIfTrue="1" operator="equal">
      <formula>"MODERADO"</formula>
    </cfRule>
    <cfRule type="cellIs" dxfId="12048" priority="392" stopIfTrue="1" operator="equal">
      <formula>"ALTO"</formula>
    </cfRule>
    <cfRule type="cellIs" dxfId="12047" priority="393" stopIfTrue="1" operator="equal">
      <formula>"EXTREMO"</formula>
    </cfRule>
  </conditionalFormatting>
  <conditionalFormatting sqref="BW42:BW50">
    <cfRule type="cellIs" dxfId="12046" priority="386" stopIfTrue="1" operator="equal">
      <formula>"BAJO"</formula>
    </cfRule>
    <cfRule type="cellIs" dxfId="12045" priority="387" stopIfTrue="1" operator="equal">
      <formula>"MODERADO"</formula>
    </cfRule>
    <cfRule type="cellIs" dxfId="12044" priority="388" stopIfTrue="1" operator="equal">
      <formula>"ALTO"</formula>
    </cfRule>
    <cfRule type="cellIs" dxfId="12043" priority="389" stopIfTrue="1" operator="equal">
      <formula>"EXTREMO"</formula>
    </cfRule>
  </conditionalFormatting>
  <conditionalFormatting sqref="BW53:BW61">
    <cfRule type="cellIs" dxfId="12042" priority="382" stopIfTrue="1" operator="equal">
      <formula>"BAJO"</formula>
    </cfRule>
    <cfRule type="cellIs" dxfId="12041" priority="383" stopIfTrue="1" operator="equal">
      <formula>"MODERADO"</formula>
    </cfRule>
    <cfRule type="cellIs" dxfId="12040" priority="384" stopIfTrue="1" operator="equal">
      <formula>"ALTO"</formula>
    </cfRule>
    <cfRule type="cellIs" dxfId="12039" priority="385" stopIfTrue="1" operator="equal">
      <formula>"EXTREMO"</formula>
    </cfRule>
  </conditionalFormatting>
  <conditionalFormatting sqref="BW64:BW72">
    <cfRule type="cellIs" dxfId="12038" priority="378" stopIfTrue="1" operator="equal">
      <formula>"BAJO"</formula>
    </cfRule>
    <cfRule type="cellIs" dxfId="12037" priority="379" stopIfTrue="1" operator="equal">
      <formula>"MODERADO"</formula>
    </cfRule>
    <cfRule type="cellIs" dxfId="12036" priority="380" stopIfTrue="1" operator="equal">
      <formula>"ALTO"</formula>
    </cfRule>
    <cfRule type="cellIs" dxfId="12035" priority="381" stopIfTrue="1" operator="equal">
      <formula>"EXTREMO"</formula>
    </cfRule>
  </conditionalFormatting>
  <conditionalFormatting sqref="BW75:BW83">
    <cfRule type="cellIs" dxfId="12034" priority="374" stopIfTrue="1" operator="equal">
      <formula>"BAJO"</formula>
    </cfRule>
    <cfRule type="cellIs" dxfId="12033" priority="375" stopIfTrue="1" operator="equal">
      <formula>"MODERADO"</formula>
    </cfRule>
    <cfRule type="cellIs" dxfId="12032" priority="376" stopIfTrue="1" operator="equal">
      <formula>"ALTO"</formula>
    </cfRule>
    <cfRule type="cellIs" dxfId="12031" priority="377" stopIfTrue="1" operator="equal">
      <formula>"EXTREMO"</formula>
    </cfRule>
  </conditionalFormatting>
  <conditionalFormatting sqref="BW86:BW94">
    <cfRule type="cellIs" dxfId="12030" priority="370" stopIfTrue="1" operator="equal">
      <formula>"BAJO"</formula>
    </cfRule>
    <cfRule type="cellIs" dxfId="12029" priority="371" stopIfTrue="1" operator="equal">
      <formula>"MODERADO"</formula>
    </cfRule>
    <cfRule type="cellIs" dxfId="12028" priority="372" stopIfTrue="1" operator="equal">
      <formula>"ALTO"</formula>
    </cfRule>
    <cfRule type="cellIs" dxfId="12027" priority="373" stopIfTrue="1" operator="equal">
      <formula>"EXTREMO"</formula>
    </cfRule>
  </conditionalFormatting>
  <conditionalFormatting sqref="BW97:BW105">
    <cfRule type="cellIs" dxfId="12026" priority="366" stopIfTrue="1" operator="equal">
      <formula>"BAJO"</formula>
    </cfRule>
    <cfRule type="cellIs" dxfId="12025" priority="367" stopIfTrue="1" operator="equal">
      <formula>"MODERADO"</formula>
    </cfRule>
    <cfRule type="cellIs" dxfId="12024" priority="368" stopIfTrue="1" operator="equal">
      <formula>"ALTO"</formula>
    </cfRule>
    <cfRule type="cellIs" dxfId="12023" priority="369" stopIfTrue="1" operator="equal">
      <formula>"EXTREMO"</formula>
    </cfRule>
  </conditionalFormatting>
  <conditionalFormatting sqref="BW108:BW116">
    <cfRule type="cellIs" dxfId="12022" priority="362" stopIfTrue="1" operator="equal">
      <formula>"BAJO"</formula>
    </cfRule>
    <cfRule type="cellIs" dxfId="12021" priority="363" stopIfTrue="1" operator="equal">
      <formula>"MODERADO"</formula>
    </cfRule>
    <cfRule type="cellIs" dxfId="12020" priority="364" stopIfTrue="1" operator="equal">
      <formula>"ALTO"</formula>
    </cfRule>
    <cfRule type="cellIs" dxfId="12019" priority="365" stopIfTrue="1" operator="equal">
      <formula>"EXTREMO"</formula>
    </cfRule>
  </conditionalFormatting>
  <conditionalFormatting sqref="AF9:AF17">
    <cfRule type="cellIs" dxfId="12018" priority="361" operator="equal">
      <formula>0</formula>
    </cfRule>
  </conditionalFormatting>
  <conditionalFormatting sqref="BQ119:BQ128">
    <cfRule type="containsText" dxfId="12017" priority="351" operator="containsText" text="DISMINUYE UN PUNTO">
      <formula>NOT(ISERROR(SEARCH("DISMINUYE UN PUNTO",BQ119)))</formula>
    </cfRule>
    <cfRule type="containsText" dxfId="12016" priority="352" operator="containsText" text="DISMINUYE CERO PUNTOS">
      <formula>NOT(ISERROR(SEARCH("DISMINUYE CERO PUNTOS",BQ119)))</formula>
    </cfRule>
    <cfRule type="containsText" dxfId="12015" priority="353" operator="containsText" text="DISMINUYE DOS PUNTOS">
      <formula>NOT(ISERROR(SEARCH("DISMINUYE DOS PUNTOS",BQ119)))</formula>
    </cfRule>
  </conditionalFormatting>
  <conditionalFormatting sqref="BK119:BK127 BM119:BN128">
    <cfRule type="containsText" dxfId="12014" priority="358" operator="containsText" text="DISMINUYE UN PUNTO">
      <formula>NOT(ISERROR(SEARCH("DISMINUYE UN PUNTO",BK119)))</formula>
    </cfRule>
    <cfRule type="containsText" dxfId="12013" priority="359" operator="containsText" text="DISMINUYE CERO PUNTOS">
      <formula>NOT(ISERROR(SEARCH("DISMINUYE CERO PUNTOS",BK119)))</formula>
    </cfRule>
    <cfRule type="containsText" dxfId="12012" priority="360" operator="containsText" text="DISMINUYE DOS PUNTOS">
      <formula>NOT(ISERROR(SEARCH("DISMINUYE DOS PUNTOS",BK119)))</formula>
    </cfRule>
  </conditionalFormatting>
  <conditionalFormatting sqref="BX119:BX128">
    <cfRule type="cellIs" dxfId="12011" priority="354" stopIfTrue="1" operator="equal">
      <formula>"BAJO"</formula>
    </cfRule>
    <cfRule type="cellIs" dxfId="12010" priority="355" stopIfTrue="1" operator="equal">
      <formula>"MODERADO"</formula>
    </cfRule>
    <cfRule type="cellIs" dxfId="12009" priority="356" stopIfTrue="1" operator="equal">
      <formula>"ALTO"</formula>
    </cfRule>
    <cfRule type="cellIs" dxfId="12008" priority="357" stopIfTrue="1" operator="equal">
      <formula>"EXTREMO"</formula>
    </cfRule>
  </conditionalFormatting>
  <conditionalFormatting sqref="K119:K128">
    <cfRule type="cellIs" dxfId="12007" priority="350" operator="equal">
      <formula>0</formula>
    </cfRule>
  </conditionalFormatting>
  <conditionalFormatting sqref="BO119:BP128">
    <cfRule type="containsText" dxfId="12006" priority="347" operator="containsText" text="DISMINUYE UN PUNTO">
      <formula>NOT(ISERROR(SEARCH("DISMINUYE UN PUNTO",BO119)))</formula>
    </cfRule>
    <cfRule type="containsText" dxfId="12005" priority="348" operator="containsText" text="DISMINUYE CERO PUNTOS">
      <formula>NOT(ISERROR(SEARCH("DISMINUYE CERO PUNTOS",BO119)))</formula>
    </cfRule>
    <cfRule type="containsText" dxfId="12004" priority="349" operator="containsText" text="DISMINUYE DOS PUNTOS">
      <formula>NOT(ISERROR(SEARCH("DISMINUYE DOS PUNTOS",BO119)))</formula>
    </cfRule>
  </conditionalFormatting>
  <conditionalFormatting sqref="BK128">
    <cfRule type="containsText" dxfId="12003" priority="344" operator="containsText" text="DISMINUYE UN PUNTO">
      <formula>NOT(ISERROR(SEARCH("DISMINUYE UN PUNTO",BK128)))</formula>
    </cfRule>
    <cfRule type="containsText" dxfId="12002" priority="345" operator="containsText" text="DISMINUYE CERO PUNTOS">
      <formula>NOT(ISERROR(SEARCH("DISMINUYE CERO PUNTOS",BK128)))</formula>
    </cfRule>
    <cfRule type="containsText" dxfId="12001" priority="346" operator="containsText" text="DISMINUYE DOS PUNTOS">
      <formula>NOT(ISERROR(SEARCH("DISMINUYE DOS PUNTOS",BK128)))</formula>
    </cfRule>
  </conditionalFormatting>
  <conditionalFormatting sqref="AL119:AL127">
    <cfRule type="cellIs" dxfId="12000" priority="340" stopIfTrue="1" operator="equal">
      <formula>"BAJO"</formula>
    </cfRule>
    <cfRule type="cellIs" dxfId="11999" priority="341" stopIfTrue="1" operator="equal">
      <formula>"MODERADO"</formula>
    </cfRule>
    <cfRule type="cellIs" dxfId="11998" priority="342" stopIfTrue="1" operator="equal">
      <formula>"ALTO"</formula>
    </cfRule>
    <cfRule type="cellIs" dxfId="11997" priority="343" stopIfTrue="1" operator="equal">
      <formula>"EXTREMO"</formula>
    </cfRule>
  </conditionalFormatting>
  <conditionalFormatting sqref="AK119:AK127">
    <cfRule type="cellIs" dxfId="11996" priority="336" stopIfTrue="1" operator="equal">
      <formula>"BAJO"</formula>
    </cfRule>
    <cfRule type="cellIs" dxfId="11995" priority="337" stopIfTrue="1" operator="equal">
      <formula>"MODERADO"</formula>
    </cfRule>
    <cfRule type="cellIs" dxfId="11994" priority="338" stopIfTrue="1" operator="equal">
      <formula>"ALTO"</formula>
    </cfRule>
    <cfRule type="cellIs" dxfId="11993" priority="339" stopIfTrue="1" operator="equal">
      <formula>"EXTREMO"</formula>
    </cfRule>
  </conditionalFormatting>
  <conditionalFormatting sqref="BL119:BL127">
    <cfRule type="containsText" dxfId="11992" priority="333" operator="containsText" text="DISMINUYE UN PUNTO">
      <formula>NOT(ISERROR(SEARCH("DISMINUYE UN PUNTO",BL119)))</formula>
    </cfRule>
    <cfRule type="containsText" dxfId="11991" priority="334" operator="containsText" text="DISMINUYE CERO PUNTOS">
      <formula>NOT(ISERROR(SEARCH("DISMINUYE CERO PUNTOS",BL119)))</formula>
    </cfRule>
    <cfRule type="containsText" dxfId="11990" priority="335" operator="containsText" text="DISMINUYE DOS PUNTOS">
      <formula>NOT(ISERROR(SEARCH("DISMINUYE DOS PUNTOS",BL119)))</formula>
    </cfRule>
  </conditionalFormatting>
  <conditionalFormatting sqref="BL128">
    <cfRule type="containsText" dxfId="11989" priority="330" operator="containsText" text="DISMINUYE UN PUNTO">
      <formula>NOT(ISERROR(SEARCH("DISMINUYE UN PUNTO",BL128)))</formula>
    </cfRule>
    <cfRule type="containsText" dxfId="11988" priority="331" operator="containsText" text="DISMINUYE CERO PUNTOS">
      <formula>NOT(ISERROR(SEARCH("DISMINUYE CERO PUNTOS",BL128)))</formula>
    </cfRule>
    <cfRule type="containsText" dxfId="11987" priority="332" operator="containsText" text="DISMINUYE DOS PUNTOS">
      <formula>NOT(ISERROR(SEARCH("DISMINUYE DOS PUNTOS",BL128)))</formula>
    </cfRule>
  </conditionalFormatting>
  <conditionalFormatting sqref="BQ130:BQ139">
    <cfRule type="containsText" dxfId="11986" priority="320" operator="containsText" text="DISMINUYE UN PUNTO">
      <formula>NOT(ISERROR(SEARCH("DISMINUYE UN PUNTO",BQ130)))</formula>
    </cfRule>
    <cfRule type="containsText" dxfId="11985" priority="321" operator="containsText" text="DISMINUYE CERO PUNTOS">
      <formula>NOT(ISERROR(SEARCH("DISMINUYE CERO PUNTOS",BQ130)))</formula>
    </cfRule>
    <cfRule type="containsText" dxfId="11984" priority="322" operator="containsText" text="DISMINUYE DOS PUNTOS">
      <formula>NOT(ISERROR(SEARCH("DISMINUYE DOS PUNTOS",BQ130)))</formula>
    </cfRule>
  </conditionalFormatting>
  <conditionalFormatting sqref="BK130:BK138 BM130:BN139">
    <cfRule type="containsText" dxfId="11983" priority="327" operator="containsText" text="DISMINUYE UN PUNTO">
      <formula>NOT(ISERROR(SEARCH("DISMINUYE UN PUNTO",BK130)))</formula>
    </cfRule>
    <cfRule type="containsText" dxfId="11982" priority="328" operator="containsText" text="DISMINUYE CERO PUNTOS">
      <formula>NOT(ISERROR(SEARCH("DISMINUYE CERO PUNTOS",BK130)))</formula>
    </cfRule>
    <cfRule type="containsText" dxfId="11981" priority="329" operator="containsText" text="DISMINUYE DOS PUNTOS">
      <formula>NOT(ISERROR(SEARCH("DISMINUYE DOS PUNTOS",BK130)))</formula>
    </cfRule>
  </conditionalFormatting>
  <conditionalFormatting sqref="BX130:BX139">
    <cfRule type="cellIs" dxfId="11980" priority="323" stopIfTrue="1" operator="equal">
      <formula>"BAJO"</formula>
    </cfRule>
    <cfRule type="cellIs" dxfId="11979" priority="324" stopIfTrue="1" operator="equal">
      <formula>"MODERADO"</formula>
    </cfRule>
    <cfRule type="cellIs" dxfId="11978" priority="325" stopIfTrue="1" operator="equal">
      <formula>"ALTO"</formula>
    </cfRule>
    <cfRule type="cellIs" dxfId="11977" priority="326" stopIfTrue="1" operator="equal">
      <formula>"EXTREMO"</formula>
    </cfRule>
  </conditionalFormatting>
  <conditionalFormatting sqref="K130:K139">
    <cfRule type="cellIs" dxfId="11976" priority="319" operator="equal">
      <formula>0</formula>
    </cfRule>
  </conditionalFormatting>
  <conditionalFormatting sqref="BO130:BP139">
    <cfRule type="containsText" dxfId="11975" priority="316" operator="containsText" text="DISMINUYE UN PUNTO">
      <formula>NOT(ISERROR(SEARCH("DISMINUYE UN PUNTO",BO130)))</formula>
    </cfRule>
    <cfRule type="containsText" dxfId="11974" priority="317" operator="containsText" text="DISMINUYE CERO PUNTOS">
      <formula>NOT(ISERROR(SEARCH("DISMINUYE CERO PUNTOS",BO130)))</formula>
    </cfRule>
    <cfRule type="containsText" dxfId="11973" priority="318" operator="containsText" text="DISMINUYE DOS PUNTOS">
      <formula>NOT(ISERROR(SEARCH("DISMINUYE DOS PUNTOS",BO130)))</formula>
    </cfRule>
  </conditionalFormatting>
  <conditionalFormatting sqref="BK139">
    <cfRule type="containsText" dxfId="11972" priority="313" operator="containsText" text="DISMINUYE UN PUNTO">
      <formula>NOT(ISERROR(SEARCH("DISMINUYE UN PUNTO",BK139)))</formula>
    </cfRule>
    <cfRule type="containsText" dxfId="11971" priority="314" operator="containsText" text="DISMINUYE CERO PUNTOS">
      <formula>NOT(ISERROR(SEARCH("DISMINUYE CERO PUNTOS",BK139)))</formula>
    </cfRule>
    <cfRule type="containsText" dxfId="11970" priority="315" operator="containsText" text="DISMINUYE DOS PUNTOS">
      <formula>NOT(ISERROR(SEARCH("DISMINUYE DOS PUNTOS",BK139)))</formula>
    </cfRule>
  </conditionalFormatting>
  <conditionalFormatting sqref="AL130:AL138">
    <cfRule type="cellIs" dxfId="11969" priority="309" stopIfTrue="1" operator="equal">
      <formula>"BAJO"</formula>
    </cfRule>
    <cfRule type="cellIs" dxfId="11968" priority="310" stopIfTrue="1" operator="equal">
      <formula>"MODERADO"</formula>
    </cfRule>
    <cfRule type="cellIs" dxfId="11967" priority="311" stopIfTrue="1" operator="equal">
      <formula>"ALTO"</formula>
    </cfRule>
    <cfRule type="cellIs" dxfId="11966" priority="312" stopIfTrue="1" operator="equal">
      <formula>"EXTREMO"</formula>
    </cfRule>
  </conditionalFormatting>
  <conditionalFormatting sqref="AF130:AF138">
    <cfRule type="cellIs" dxfId="11965" priority="308" operator="equal">
      <formula>0</formula>
    </cfRule>
  </conditionalFormatting>
  <conditionalFormatting sqref="BL130:BL138">
    <cfRule type="containsText" dxfId="11964" priority="305" operator="containsText" text="DISMINUYE UN PUNTO">
      <formula>NOT(ISERROR(SEARCH("DISMINUYE UN PUNTO",BL130)))</formula>
    </cfRule>
    <cfRule type="containsText" dxfId="11963" priority="306" operator="containsText" text="DISMINUYE CERO PUNTOS">
      <formula>NOT(ISERROR(SEARCH("DISMINUYE CERO PUNTOS",BL130)))</formula>
    </cfRule>
    <cfRule type="containsText" dxfId="11962" priority="307" operator="containsText" text="DISMINUYE DOS PUNTOS">
      <formula>NOT(ISERROR(SEARCH("DISMINUYE DOS PUNTOS",BL130)))</formula>
    </cfRule>
  </conditionalFormatting>
  <conditionalFormatting sqref="BL139">
    <cfRule type="containsText" dxfId="11961" priority="302" operator="containsText" text="DISMINUYE UN PUNTO">
      <formula>NOT(ISERROR(SEARCH("DISMINUYE UN PUNTO",BL139)))</formula>
    </cfRule>
    <cfRule type="containsText" dxfId="11960" priority="303" operator="containsText" text="DISMINUYE CERO PUNTOS">
      <formula>NOT(ISERROR(SEARCH("DISMINUYE CERO PUNTOS",BL139)))</formula>
    </cfRule>
    <cfRule type="containsText" dxfId="11959" priority="304" operator="containsText" text="DISMINUYE DOS PUNTOS">
      <formula>NOT(ISERROR(SEARCH("DISMINUYE DOS PUNTOS",BL139)))</formula>
    </cfRule>
  </conditionalFormatting>
  <conditionalFormatting sqref="BQ141:BQ150">
    <cfRule type="containsText" dxfId="11958" priority="292" operator="containsText" text="DISMINUYE UN PUNTO">
      <formula>NOT(ISERROR(SEARCH("DISMINUYE UN PUNTO",BQ141)))</formula>
    </cfRule>
    <cfRule type="containsText" dxfId="11957" priority="293" operator="containsText" text="DISMINUYE CERO PUNTOS">
      <formula>NOT(ISERROR(SEARCH("DISMINUYE CERO PUNTOS",BQ141)))</formula>
    </cfRule>
    <cfRule type="containsText" dxfId="11956" priority="294" operator="containsText" text="DISMINUYE DOS PUNTOS">
      <formula>NOT(ISERROR(SEARCH("DISMINUYE DOS PUNTOS",BQ141)))</formula>
    </cfRule>
  </conditionalFormatting>
  <conditionalFormatting sqref="BK141:BK149 BM141:BN150">
    <cfRule type="containsText" dxfId="11955" priority="299" operator="containsText" text="DISMINUYE UN PUNTO">
      <formula>NOT(ISERROR(SEARCH("DISMINUYE UN PUNTO",BK141)))</formula>
    </cfRule>
    <cfRule type="containsText" dxfId="11954" priority="300" operator="containsText" text="DISMINUYE CERO PUNTOS">
      <formula>NOT(ISERROR(SEARCH("DISMINUYE CERO PUNTOS",BK141)))</formula>
    </cfRule>
    <cfRule type="containsText" dxfId="11953" priority="301" operator="containsText" text="DISMINUYE DOS PUNTOS">
      <formula>NOT(ISERROR(SEARCH("DISMINUYE DOS PUNTOS",BK141)))</formula>
    </cfRule>
  </conditionalFormatting>
  <conditionalFormatting sqref="BX141:BX150">
    <cfRule type="cellIs" dxfId="11952" priority="295" stopIfTrue="1" operator="equal">
      <formula>"BAJO"</formula>
    </cfRule>
    <cfRule type="cellIs" dxfId="11951" priority="296" stopIfTrue="1" operator="equal">
      <formula>"MODERADO"</formula>
    </cfRule>
    <cfRule type="cellIs" dxfId="11950" priority="297" stopIfTrue="1" operator="equal">
      <formula>"ALTO"</formula>
    </cfRule>
    <cfRule type="cellIs" dxfId="11949" priority="298" stopIfTrue="1" operator="equal">
      <formula>"EXTREMO"</formula>
    </cfRule>
  </conditionalFormatting>
  <conditionalFormatting sqref="K141:K150">
    <cfRule type="cellIs" dxfId="11948" priority="291" operator="equal">
      <formula>0</formula>
    </cfRule>
  </conditionalFormatting>
  <conditionalFormatting sqref="BO141:BP150">
    <cfRule type="containsText" dxfId="11947" priority="288" operator="containsText" text="DISMINUYE UN PUNTO">
      <formula>NOT(ISERROR(SEARCH("DISMINUYE UN PUNTO",BO141)))</formula>
    </cfRule>
    <cfRule type="containsText" dxfId="11946" priority="289" operator="containsText" text="DISMINUYE CERO PUNTOS">
      <formula>NOT(ISERROR(SEARCH("DISMINUYE CERO PUNTOS",BO141)))</formula>
    </cfRule>
    <cfRule type="containsText" dxfId="11945" priority="290" operator="containsText" text="DISMINUYE DOS PUNTOS">
      <formula>NOT(ISERROR(SEARCH("DISMINUYE DOS PUNTOS",BO141)))</formula>
    </cfRule>
  </conditionalFormatting>
  <conditionalFormatting sqref="BK150">
    <cfRule type="containsText" dxfId="11944" priority="285" operator="containsText" text="DISMINUYE UN PUNTO">
      <formula>NOT(ISERROR(SEARCH("DISMINUYE UN PUNTO",BK150)))</formula>
    </cfRule>
    <cfRule type="containsText" dxfId="11943" priority="286" operator="containsText" text="DISMINUYE CERO PUNTOS">
      <formula>NOT(ISERROR(SEARCH("DISMINUYE CERO PUNTOS",BK150)))</formula>
    </cfRule>
    <cfRule type="containsText" dxfId="11942" priority="287" operator="containsText" text="DISMINUYE DOS PUNTOS">
      <formula>NOT(ISERROR(SEARCH("DISMINUYE DOS PUNTOS",BK150)))</formula>
    </cfRule>
  </conditionalFormatting>
  <conditionalFormatting sqref="AL141:AL149">
    <cfRule type="cellIs" dxfId="11941" priority="281" stopIfTrue="1" operator="equal">
      <formula>"BAJO"</formula>
    </cfRule>
    <cfRule type="cellIs" dxfId="11940" priority="282" stopIfTrue="1" operator="equal">
      <formula>"MODERADO"</formula>
    </cfRule>
    <cfRule type="cellIs" dxfId="11939" priority="283" stopIfTrue="1" operator="equal">
      <formula>"ALTO"</formula>
    </cfRule>
    <cfRule type="cellIs" dxfId="11938" priority="284" stopIfTrue="1" operator="equal">
      <formula>"EXTREMO"</formula>
    </cfRule>
  </conditionalFormatting>
  <conditionalFormatting sqref="AF141:AF149">
    <cfRule type="cellIs" dxfId="11937" priority="280" operator="equal">
      <formula>0</formula>
    </cfRule>
  </conditionalFormatting>
  <conditionalFormatting sqref="BL141:BL149">
    <cfRule type="containsText" dxfId="11936" priority="277" operator="containsText" text="DISMINUYE UN PUNTO">
      <formula>NOT(ISERROR(SEARCH("DISMINUYE UN PUNTO",BL141)))</formula>
    </cfRule>
    <cfRule type="containsText" dxfId="11935" priority="278" operator="containsText" text="DISMINUYE CERO PUNTOS">
      <formula>NOT(ISERROR(SEARCH("DISMINUYE CERO PUNTOS",BL141)))</formula>
    </cfRule>
    <cfRule type="containsText" dxfId="11934" priority="279" operator="containsText" text="DISMINUYE DOS PUNTOS">
      <formula>NOT(ISERROR(SEARCH("DISMINUYE DOS PUNTOS",BL141)))</formula>
    </cfRule>
  </conditionalFormatting>
  <conditionalFormatting sqref="BL150">
    <cfRule type="containsText" dxfId="11933" priority="274" operator="containsText" text="DISMINUYE UN PUNTO">
      <formula>NOT(ISERROR(SEARCH("DISMINUYE UN PUNTO",BL150)))</formula>
    </cfRule>
    <cfRule type="containsText" dxfId="11932" priority="275" operator="containsText" text="DISMINUYE CERO PUNTOS">
      <formula>NOT(ISERROR(SEARCH("DISMINUYE CERO PUNTOS",BL150)))</formula>
    </cfRule>
    <cfRule type="containsText" dxfId="11931" priority="276" operator="containsText" text="DISMINUYE DOS PUNTOS">
      <formula>NOT(ISERROR(SEARCH("DISMINUYE DOS PUNTOS",BL150)))</formula>
    </cfRule>
  </conditionalFormatting>
  <conditionalFormatting sqref="BQ152:BQ161">
    <cfRule type="containsText" dxfId="11930" priority="264" operator="containsText" text="DISMINUYE UN PUNTO">
      <formula>NOT(ISERROR(SEARCH("DISMINUYE UN PUNTO",BQ152)))</formula>
    </cfRule>
    <cfRule type="containsText" dxfId="11929" priority="265" operator="containsText" text="DISMINUYE CERO PUNTOS">
      <formula>NOT(ISERROR(SEARCH("DISMINUYE CERO PUNTOS",BQ152)))</formula>
    </cfRule>
    <cfRule type="containsText" dxfId="11928" priority="266" operator="containsText" text="DISMINUYE DOS PUNTOS">
      <formula>NOT(ISERROR(SEARCH("DISMINUYE DOS PUNTOS",BQ152)))</formula>
    </cfRule>
  </conditionalFormatting>
  <conditionalFormatting sqref="BK152:BK160 BM152:BN161">
    <cfRule type="containsText" dxfId="11927" priority="271" operator="containsText" text="DISMINUYE UN PUNTO">
      <formula>NOT(ISERROR(SEARCH("DISMINUYE UN PUNTO",BK152)))</formula>
    </cfRule>
    <cfRule type="containsText" dxfId="11926" priority="272" operator="containsText" text="DISMINUYE CERO PUNTOS">
      <formula>NOT(ISERROR(SEARCH("DISMINUYE CERO PUNTOS",BK152)))</formula>
    </cfRule>
    <cfRule type="containsText" dxfId="11925" priority="273" operator="containsText" text="DISMINUYE DOS PUNTOS">
      <formula>NOT(ISERROR(SEARCH("DISMINUYE DOS PUNTOS",BK152)))</formula>
    </cfRule>
  </conditionalFormatting>
  <conditionalFormatting sqref="BX152:BX161">
    <cfRule type="cellIs" dxfId="11924" priority="267" stopIfTrue="1" operator="equal">
      <formula>"BAJO"</formula>
    </cfRule>
    <cfRule type="cellIs" dxfId="11923" priority="268" stopIfTrue="1" operator="equal">
      <formula>"MODERADO"</formula>
    </cfRule>
    <cfRule type="cellIs" dxfId="11922" priority="269" stopIfTrue="1" operator="equal">
      <formula>"ALTO"</formula>
    </cfRule>
    <cfRule type="cellIs" dxfId="11921" priority="270" stopIfTrue="1" operator="equal">
      <formula>"EXTREMO"</formula>
    </cfRule>
  </conditionalFormatting>
  <conditionalFormatting sqref="K152:K161">
    <cfRule type="cellIs" dxfId="11920" priority="263" operator="equal">
      <formula>0</formula>
    </cfRule>
  </conditionalFormatting>
  <conditionalFormatting sqref="BO152:BP161">
    <cfRule type="containsText" dxfId="11919" priority="260" operator="containsText" text="DISMINUYE UN PUNTO">
      <formula>NOT(ISERROR(SEARCH("DISMINUYE UN PUNTO",BO152)))</formula>
    </cfRule>
    <cfRule type="containsText" dxfId="11918" priority="261" operator="containsText" text="DISMINUYE CERO PUNTOS">
      <formula>NOT(ISERROR(SEARCH("DISMINUYE CERO PUNTOS",BO152)))</formula>
    </cfRule>
    <cfRule type="containsText" dxfId="11917" priority="262" operator="containsText" text="DISMINUYE DOS PUNTOS">
      <formula>NOT(ISERROR(SEARCH("DISMINUYE DOS PUNTOS",BO152)))</formula>
    </cfRule>
  </conditionalFormatting>
  <conditionalFormatting sqref="BK161">
    <cfRule type="containsText" dxfId="11916" priority="257" operator="containsText" text="DISMINUYE UN PUNTO">
      <formula>NOT(ISERROR(SEARCH("DISMINUYE UN PUNTO",BK161)))</formula>
    </cfRule>
    <cfRule type="containsText" dxfId="11915" priority="258" operator="containsText" text="DISMINUYE CERO PUNTOS">
      <formula>NOT(ISERROR(SEARCH("DISMINUYE CERO PUNTOS",BK161)))</formula>
    </cfRule>
    <cfRule type="containsText" dxfId="11914" priority="259" operator="containsText" text="DISMINUYE DOS PUNTOS">
      <formula>NOT(ISERROR(SEARCH("DISMINUYE DOS PUNTOS",BK161)))</formula>
    </cfRule>
  </conditionalFormatting>
  <conditionalFormatting sqref="AL152:AL160">
    <cfRule type="cellIs" dxfId="11913" priority="253" stopIfTrue="1" operator="equal">
      <formula>"BAJO"</formula>
    </cfRule>
    <cfRule type="cellIs" dxfId="11912" priority="254" stopIfTrue="1" operator="equal">
      <formula>"MODERADO"</formula>
    </cfRule>
    <cfRule type="cellIs" dxfId="11911" priority="255" stopIfTrue="1" operator="equal">
      <formula>"ALTO"</formula>
    </cfRule>
    <cfRule type="cellIs" dxfId="11910" priority="256" stopIfTrue="1" operator="equal">
      <formula>"EXTREMO"</formula>
    </cfRule>
  </conditionalFormatting>
  <conditionalFormatting sqref="AF152:AF160">
    <cfRule type="cellIs" dxfId="11909" priority="252" operator="equal">
      <formula>0</formula>
    </cfRule>
  </conditionalFormatting>
  <conditionalFormatting sqref="BL152:BL160">
    <cfRule type="containsText" dxfId="11908" priority="249" operator="containsText" text="DISMINUYE UN PUNTO">
      <formula>NOT(ISERROR(SEARCH("DISMINUYE UN PUNTO",BL152)))</formula>
    </cfRule>
    <cfRule type="containsText" dxfId="11907" priority="250" operator="containsText" text="DISMINUYE CERO PUNTOS">
      <formula>NOT(ISERROR(SEARCH("DISMINUYE CERO PUNTOS",BL152)))</formula>
    </cfRule>
    <cfRule type="containsText" dxfId="11906" priority="251" operator="containsText" text="DISMINUYE DOS PUNTOS">
      <formula>NOT(ISERROR(SEARCH("DISMINUYE DOS PUNTOS",BL152)))</formula>
    </cfRule>
  </conditionalFormatting>
  <conditionalFormatting sqref="BL161">
    <cfRule type="containsText" dxfId="11905" priority="246" operator="containsText" text="DISMINUYE UN PUNTO">
      <formula>NOT(ISERROR(SEARCH("DISMINUYE UN PUNTO",BL161)))</formula>
    </cfRule>
    <cfRule type="containsText" dxfId="11904" priority="247" operator="containsText" text="DISMINUYE CERO PUNTOS">
      <formula>NOT(ISERROR(SEARCH("DISMINUYE CERO PUNTOS",BL161)))</formula>
    </cfRule>
    <cfRule type="containsText" dxfId="11903" priority="248" operator="containsText" text="DISMINUYE DOS PUNTOS">
      <formula>NOT(ISERROR(SEARCH("DISMINUYE DOS PUNTOS",BL161)))</formula>
    </cfRule>
  </conditionalFormatting>
  <conditionalFormatting sqref="BQ163:BQ172">
    <cfRule type="containsText" dxfId="11902" priority="236" operator="containsText" text="DISMINUYE UN PUNTO">
      <formula>NOT(ISERROR(SEARCH("DISMINUYE UN PUNTO",BQ163)))</formula>
    </cfRule>
    <cfRule type="containsText" dxfId="11901" priority="237" operator="containsText" text="DISMINUYE CERO PUNTOS">
      <formula>NOT(ISERROR(SEARCH("DISMINUYE CERO PUNTOS",BQ163)))</formula>
    </cfRule>
    <cfRule type="containsText" dxfId="11900" priority="238" operator="containsText" text="DISMINUYE DOS PUNTOS">
      <formula>NOT(ISERROR(SEARCH("DISMINUYE DOS PUNTOS",BQ163)))</formula>
    </cfRule>
  </conditionalFormatting>
  <conditionalFormatting sqref="BK163:BK171 BM163:BN172">
    <cfRule type="containsText" dxfId="11899" priority="243" operator="containsText" text="DISMINUYE UN PUNTO">
      <formula>NOT(ISERROR(SEARCH("DISMINUYE UN PUNTO",BK163)))</formula>
    </cfRule>
    <cfRule type="containsText" dxfId="11898" priority="244" operator="containsText" text="DISMINUYE CERO PUNTOS">
      <formula>NOT(ISERROR(SEARCH("DISMINUYE CERO PUNTOS",BK163)))</formula>
    </cfRule>
    <cfRule type="containsText" dxfId="11897" priority="245" operator="containsText" text="DISMINUYE DOS PUNTOS">
      <formula>NOT(ISERROR(SEARCH("DISMINUYE DOS PUNTOS",BK163)))</formula>
    </cfRule>
  </conditionalFormatting>
  <conditionalFormatting sqref="BX163:BX172">
    <cfRule type="cellIs" dxfId="11896" priority="239" stopIfTrue="1" operator="equal">
      <formula>"BAJO"</formula>
    </cfRule>
    <cfRule type="cellIs" dxfId="11895" priority="240" stopIfTrue="1" operator="equal">
      <formula>"MODERADO"</formula>
    </cfRule>
    <cfRule type="cellIs" dxfId="11894" priority="241" stopIfTrue="1" operator="equal">
      <formula>"ALTO"</formula>
    </cfRule>
    <cfRule type="cellIs" dxfId="11893" priority="242" stopIfTrue="1" operator="equal">
      <formula>"EXTREMO"</formula>
    </cfRule>
  </conditionalFormatting>
  <conditionalFormatting sqref="K163:K172">
    <cfRule type="cellIs" dxfId="11892" priority="235" operator="equal">
      <formula>0</formula>
    </cfRule>
  </conditionalFormatting>
  <conditionalFormatting sqref="BO163:BP172">
    <cfRule type="containsText" dxfId="11891" priority="232" operator="containsText" text="DISMINUYE UN PUNTO">
      <formula>NOT(ISERROR(SEARCH("DISMINUYE UN PUNTO",BO163)))</formula>
    </cfRule>
    <cfRule type="containsText" dxfId="11890" priority="233" operator="containsText" text="DISMINUYE CERO PUNTOS">
      <formula>NOT(ISERROR(SEARCH("DISMINUYE CERO PUNTOS",BO163)))</formula>
    </cfRule>
    <cfRule type="containsText" dxfId="11889" priority="234" operator="containsText" text="DISMINUYE DOS PUNTOS">
      <formula>NOT(ISERROR(SEARCH("DISMINUYE DOS PUNTOS",BO163)))</formula>
    </cfRule>
  </conditionalFormatting>
  <conditionalFormatting sqref="BK172">
    <cfRule type="containsText" dxfId="11888" priority="229" operator="containsText" text="DISMINUYE UN PUNTO">
      <formula>NOT(ISERROR(SEARCH("DISMINUYE UN PUNTO",BK172)))</formula>
    </cfRule>
    <cfRule type="containsText" dxfId="11887" priority="230" operator="containsText" text="DISMINUYE CERO PUNTOS">
      <formula>NOT(ISERROR(SEARCH("DISMINUYE CERO PUNTOS",BK172)))</formula>
    </cfRule>
    <cfRule type="containsText" dxfId="11886" priority="231" operator="containsText" text="DISMINUYE DOS PUNTOS">
      <formula>NOT(ISERROR(SEARCH("DISMINUYE DOS PUNTOS",BK172)))</formula>
    </cfRule>
  </conditionalFormatting>
  <conditionalFormatting sqref="AL163:AL171">
    <cfRule type="cellIs" dxfId="11885" priority="225" stopIfTrue="1" operator="equal">
      <formula>"BAJO"</formula>
    </cfRule>
    <cfRule type="cellIs" dxfId="11884" priority="226" stopIfTrue="1" operator="equal">
      <formula>"MODERADO"</formula>
    </cfRule>
    <cfRule type="cellIs" dxfId="11883" priority="227" stopIfTrue="1" operator="equal">
      <formula>"ALTO"</formula>
    </cfRule>
    <cfRule type="cellIs" dxfId="11882" priority="228" stopIfTrue="1" operator="equal">
      <formula>"EXTREMO"</formula>
    </cfRule>
  </conditionalFormatting>
  <conditionalFormatting sqref="AF163:AF171">
    <cfRule type="cellIs" dxfId="11881" priority="224" operator="equal">
      <formula>0</formula>
    </cfRule>
  </conditionalFormatting>
  <conditionalFormatting sqref="BL163:BL171">
    <cfRule type="containsText" dxfId="11880" priority="221" operator="containsText" text="DISMINUYE UN PUNTO">
      <formula>NOT(ISERROR(SEARCH("DISMINUYE UN PUNTO",BL163)))</formula>
    </cfRule>
    <cfRule type="containsText" dxfId="11879" priority="222" operator="containsText" text="DISMINUYE CERO PUNTOS">
      <formula>NOT(ISERROR(SEARCH("DISMINUYE CERO PUNTOS",BL163)))</formula>
    </cfRule>
    <cfRule type="containsText" dxfId="11878" priority="223" operator="containsText" text="DISMINUYE DOS PUNTOS">
      <formula>NOT(ISERROR(SEARCH("DISMINUYE DOS PUNTOS",BL163)))</formula>
    </cfRule>
  </conditionalFormatting>
  <conditionalFormatting sqref="BL172">
    <cfRule type="containsText" dxfId="11877" priority="218" operator="containsText" text="DISMINUYE UN PUNTO">
      <formula>NOT(ISERROR(SEARCH("DISMINUYE UN PUNTO",BL172)))</formula>
    </cfRule>
    <cfRule type="containsText" dxfId="11876" priority="219" operator="containsText" text="DISMINUYE CERO PUNTOS">
      <formula>NOT(ISERROR(SEARCH("DISMINUYE CERO PUNTOS",BL172)))</formula>
    </cfRule>
    <cfRule type="containsText" dxfId="11875" priority="220" operator="containsText" text="DISMINUYE DOS PUNTOS">
      <formula>NOT(ISERROR(SEARCH("DISMINUYE DOS PUNTOS",BL172)))</formula>
    </cfRule>
  </conditionalFormatting>
  <conditionalFormatting sqref="BQ174:BQ183">
    <cfRule type="containsText" dxfId="11874" priority="208" operator="containsText" text="DISMINUYE UN PUNTO">
      <formula>NOT(ISERROR(SEARCH("DISMINUYE UN PUNTO",BQ174)))</formula>
    </cfRule>
    <cfRule type="containsText" dxfId="11873" priority="209" operator="containsText" text="DISMINUYE CERO PUNTOS">
      <formula>NOT(ISERROR(SEARCH("DISMINUYE CERO PUNTOS",BQ174)))</formula>
    </cfRule>
    <cfRule type="containsText" dxfId="11872" priority="210" operator="containsText" text="DISMINUYE DOS PUNTOS">
      <formula>NOT(ISERROR(SEARCH("DISMINUYE DOS PUNTOS",BQ174)))</formula>
    </cfRule>
  </conditionalFormatting>
  <conditionalFormatting sqref="BK174:BK182 BM174:BN183">
    <cfRule type="containsText" dxfId="11871" priority="215" operator="containsText" text="DISMINUYE UN PUNTO">
      <formula>NOT(ISERROR(SEARCH("DISMINUYE UN PUNTO",BK174)))</formula>
    </cfRule>
    <cfRule type="containsText" dxfId="11870" priority="216" operator="containsText" text="DISMINUYE CERO PUNTOS">
      <formula>NOT(ISERROR(SEARCH("DISMINUYE CERO PUNTOS",BK174)))</formula>
    </cfRule>
    <cfRule type="containsText" dxfId="11869" priority="217" operator="containsText" text="DISMINUYE DOS PUNTOS">
      <formula>NOT(ISERROR(SEARCH("DISMINUYE DOS PUNTOS",BK174)))</formula>
    </cfRule>
  </conditionalFormatting>
  <conditionalFormatting sqref="BX174:BX183">
    <cfRule type="cellIs" dxfId="11868" priority="211" stopIfTrue="1" operator="equal">
      <formula>"BAJO"</formula>
    </cfRule>
    <cfRule type="cellIs" dxfId="11867" priority="212" stopIfTrue="1" operator="equal">
      <formula>"MODERADO"</formula>
    </cfRule>
    <cfRule type="cellIs" dxfId="11866" priority="213" stopIfTrue="1" operator="equal">
      <formula>"ALTO"</formula>
    </cfRule>
    <cfRule type="cellIs" dxfId="11865" priority="214" stopIfTrue="1" operator="equal">
      <formula>"EXTREMO"</formula>
    </cfRule>
  </conditionalFormatting>
  <conditionalFormatting sqref="K174:K183">
    <cfRule type="cellIs" dxfId="11864" priority="207" operator="equal">
      <formula>0</formula>
    </cfRule>
  </conditionalFormatting>
  <conditionalFormatting sqref="BO174:BP183">
    <cfRule type="containsText" dxfId="11863" priority="204" operator="containsText" text="DISMINUYE UN PUNTO">
      <formula>NOT(ISERROR(SEARCH("DISMINUYE UN PUNTO",BO174)))</formula>
    </cfRule>
    <cfRule type="containsText" dxfId="11862" priority="205" operator="containsText" text="DISMINUYE CERO PUNTOS">
      <formula>NOT(ISERROR(SEARCH("DISMINUYE CERO PUNTOS",BO174)))</formula>
    </cfRule>
    <cfRule type="containsText" dxfId="11861" priority="206" operator="containsText" text="DISMINUYE DOS PUNTOS">
      <formula>NOT(ISERROR(SEARCH("DISMINUYE DOS PUNTOS",BO174)))</formula>
    </cfRule>
  </conditionalFormatting>
  <conditionalFormatting sqref="BK183">
    <cfRule type="containsText" dxfId="11860" priority="201" operator="containsText" text="DISMINUYE UN PUNTO">
      <formula>NOT(ISERROR(SEARCH("DISMINUYE UN PUNTO",BK183)))</formula>
    </cfRule>
    <cfRule type="containsText" dxfId="11859" priority="202" operator="containsText" text="DISMINUYE CERO PUNTOS">
      <formula>NOT(ISERROR(SEARCH("DISMINUYE CERO PUNTOS",BK183)))</formula>
    </cfRule>
    <cfRule type="containsText" dxfId="11858" priority="203" operator="containsText" text="DISMINUYE DOS PUNTOS">
      <formula>NOT(ISERROR(SEARCH("DISMINUYE DOS PUNTOS",BK183)))</formula>
    </cfRule>
  </conditionalFormatting>
  <conditionalFormatting sqref="AL174:AL182">
    <cfRule type="cellIs" dxfId="11857" priority="197" stopIfTrue="1" operator="equal">
      <formula>"BAJO"</formula>
    </cfRule>
    <cfRule type="cellIs" dxfId="11856" priority="198" stopIfTrue="1" operator="equal">
      <formula>"MODERADO"</formula>
    </cfRule>
    <cfRule type="cellIs" dxfId="11855" priority="199" stopIfTrue="1" operator="equal">
      <formula>"ALTO"</formula>
    </cfRule>
    <cfRule type="cellIs" dxfId="11854" priority="200" stopIfTrue="1" operator="equal">
      <formula>"EXTREMO"</formula>
    </cfRule>
  </conditionalFormatting>
  <conditionalFormatting sqref="AF174:AF182">
    <cfRule type="cellIs" dxfId="11853" priority="196" operator="equal">
      <formula>0</formula>
    </cfRule>
  </conditionalFormatting>
  <conditionalFormatting sqref="BL174:BL182">
    <cfRule type="containsText" dxfId="11852" priority="193" operator="containsText" text="DISMINUYE UN PUNTO">
      <formula>NOT(ISERROR(SEARCH("DISMINUYE UN PUNTO",BL174)))</formula>
    </cfRule>
    <cfRule type="containsText" dxfId="11851" priority="194" operator="containsText" text="DISMINUYE CERO PUNTOS">
      <formula>NOT(ISERROR(SEARCH("DISMINUYE CERO PUNTOS",BL174)))</formula>
    </cfRule>
    <cfRule type="containsText" dxfId="11850" priority="195" operator="containsText" text="DISMINUYE DOS PUNTOS">
      <formula>NOT(ISERROR(SEARCH("DISMINUYE DOS PUNTOS",BL174)))</formula>
    </cfRule>
  </conditionalFormatting>
  <conditionalFormatting sqref="BL183">
    <cfRule type="containsText" dxfId="11849" priority="190" operator="containsText" text="DISMINUYE UN PUNTO">
      <formula>NOT(ISERROR(SEARCH("DISMINUYE UN PUNTO",BL183)))</formula>
    </cfRule>
    <cfRule type="containsText" dxfId="11848" priority="191" operator="containsText" text="DISMINUYE CERO PUNTOS">
      <formula>NOT(ISERROR(SEARCH("DISMINUYE CERO PUNTOS",BL183)))</formula>
    </cfRule>
    <cfRule type="containsText" dxfId="11847" priority="192" operator="containsText" text="DISMINUYE DOS PUNTOS">
      <formula>NOT(ISERROR(SEARCH("DISMINUYE DOS PUNTOS",BL183)))</formula>
    </cfRule>
  </conditionalFormatting>
  <conditionalFormatting sqref="BQ185:BQ194">
    <cfRule type="containsText" dxfId="11846" priority="180" operator="containsText" text="DISMINUYE UN PUNTO">
      <formula>NOT(ISERROR(SEARCH("DISMINUYE UN PUNTO",BQ185)))</formula>
    </cfRule>
    <cfRule type="containsText" dxfId="11845" priority="181" operator="containsText" text="DISMINUYE CERO PUNTOS">
      <formula>NOT(ISERROR(SEARCH("DISMINUYE CERO PUNTOS",BQ185)))</formula>
    </cfRule>
    <cfRule type="containsText" dxfId="11844" priority="182" operator="containsText" text="DISMINUYE DOS PUNTOS">
      <formula>NOT(ISERROR(SEARCH("DISMINUYE DOS PUNTOS",BQ185)))</formula>
    </cfRule>
  </conditionalFormatting>
  <conditionalFormatting sqref="BK185:BK193 BM185:BN194">
    <cfRule type="containsText" dxfId="11843" priority="187" operator="containsText" text="DISMINUYE UN PUNTO">
      <formula>NOT(ISERROR(SEARCH("DISMINUYE UN PUNTO",BK185)))</formula>
    </cfRule>
    <cfRule type="containsText" dxfId="11842" priority="188" operator="containsText" text="DISMINUYE CERO PUNTOS">
      <formula>NOT(ISERROR(SEARCH("DISMINUYE CERO PUNTOS",BK185)))</formula>
    </cfRule>
    <cfRule type="containsText" dxfId="11841" priority="189" operator="containsText" text="DISMINUYE DOS PUNTOS">
      <formula>NOT(ISERROR(SEARCH("DISMINUYE DOS PUNTOS",BK185)))</formula>
    </cfRule>
  </conditionalFormatting>
  <conditionalFormatting sqref="BX185:BX194">
    <cfRule type="cellIs" dxfId="11840" priority="183" stopIfTrue="1" operator="equal">
      <formula>"BAJO"</formula>
    </cfRule>
    <cfRule type="cellIs" dxfId="11839" priority="184" stopIfTrue="1" operator="equal">
      <formula>"MODERADO"</formula>
    </cfRule>
    <cfRule type="cellIs" dxfId="11838" priority="185" stopIfTrue="1" operator="equal">
      <formula>"ALTO"</formula>
    </cfRule>
    <cfRule type="cellIs" dxfId="11837" priority="186" stopIfTrue="1" operator="equal">
      <formula>"EXTREMO"</formula>
    </cfRule>
  </conditionalFormatting>
  <conditionalFormatting sqref="K185:K194">
    <cfRule type="cellIs" dxfId="11836" priority="179" operator="equal">
      <formula>0</formula>
    </cfRule>
  </conditionalFormatting>
  <conditionalFormatting sqref="BO185:BP194">
    <cfRule type="containsText" dxfId="11835" priority="176" operator="containsText" text="DISMINUYE UN PUNTO">
      <formula>NOT(ISERROR(SEARCH("DISMINUYE UN PUNTO",BO185)))</formula>
    </cfRule>
    <cfRule type="containsText" dxfId="11834" priority="177" operator="containsText" text="DISMINUYE CERO PUNTOS">
      <formula>NOT(ISERROR(SEARCH("DISMINUYE CERO PUNTOS",BO185)))</formula>
    </cfRule>
    <cfRule type="containsText" dxfId="11833" priority="178" operator="containsText" text="DISMINUYE DOS PUNTOS">
      <formula>NOT(ISERROR(SEARCH("DISMINUYE DOS PUNTOS",BO185)))</formula>
    </cfRule>
  </conditionalFormatting>
  <conditionalFormatting sqref="BK194">
    <cfRule type="containsText" dxfId="11832" priority="173" operator="containsText" text="DISMINUYE UN PUNTO">
      <formula>NOT(ISERROR(SEARCH("DISMINUYE UN PUNTO",BK194)))</formula>
    </cfRule>
    <cfRule type="containsText" dxfId="11831" priority="174" operator="containsText" text="DISMINUYE CERO PUNTOS">
      <formula>NOT(ISERROR(SEARCH("DISMINUYE CERO PUNTOS",BK194)))</formula>
    </cfRule>
    <cfRule type="containsText" dxfId="11830" priority="175" operator="containsText" text="DISMINUYE DOS PUNTOS">
      <formula>NOT(ISERROR(SEARCH("DISMINUYE DOS PUNTOS",BK194)))</formula>
    </cfRule>
  </conditionalFormatting>
  <conditionalFormatting sqref="AL185:AL193">
    <cfRule type="cellIs" dxfId="11829" priority="169" stopIfTrue="1" operator="equal">
      <formula>"BAJO"</formula>
    </cfRule>
    <cfRule type="cellIs" dxfId="11828" priority="170" stopIfTrue="1" operator="equal">
      <formula>"MODERADO"</formula>
    </cfRule>
    <cfRule type="cellIs" dxfId="11827" priority="171" stopIfTrue="1" operator="equal">
      <formula>"ALTO"</formula>
    </cfRule>
    <cfRule type="cellIs" dxfId="11826" priority="172" stopIfTrue="1" operator="equal">
      <formula>"EXTREMO"</formula>
    </cfRule>
  </conditionalFormatting>
  <conditionalFormatting sqref="AF185:AF193">
    <cfRule type="cellIs" dxfId="11825" priority="168" operator="equal">
      <formula>0</formula>
    </cfRule>
  </conditionalFormatting>
  <conditionalFormatting sqref="BL185:BL193">
    <cfRule type="containsText" dxfId="11824" priority="165" operator="containsText" text="DISMINUYE UN PUNTO">
      <formula>NOT(ISERROR(SEARCH("DISMINUYE UN PUNTO",BL185)))</formula>
    </cfRule>
    <cfRule type="containsText" dxfId="11823" priority="166" operator="containsText" text="DISMINUYE CERO PUNTOS">
      <formula>NOT(ISERROR(SEARCH("DISMINUYE CERO PUNTOS",BL185)))</formula>
    </cfRule>
    <cfRule type="containsText" dxfId="11822" priority="167" operator="containsText" text="DISMINUYE DOS PUNTOS">
      <formula>NOT(ISERROR(SEARCH("DISMINUYE DOS PUNTOS",BL185)))</formula>
    </cfRule>
  </conditionalFormatting>
  <conditionalFormatting sqref="BL194">
    <cfRule type="containsText" dxfId="11821" priority="162" operator="containsText" text="DISMINUYE UN PUNTO">
      <formula>NOT(ISERROR(SEARCH("DISMINUYE UN PUNTO",BL194)))</formula>
    </cfRule>
    <cfRule type="containsText" dxfId="11820" priority="163" operator="containsText" text="DISMINUYE CERO PUNTOS">
      <formula>NOT(ISERROR(SEARCH("DISMINUYE CERO PUNTOS",BL194)))</formula>
    </cfRule>
    <cfRule type="containsText" dxfId="11819" priority="164" operator="containsText" text="DISMINUYE DOS PUNTOS">
      <formula>NOT(ISERROR(SEARCH("DISMINUYE DOS PUNTOS",BL194)))</formula>
    </cfRule>
  </conditionalFormatting>
  <conditionalFormatting sqref="BQ196:BQ205">
    <cfRule type="containsText" dxfId="11818" priority="152" operator="containsText" text="DISMINUYE UN PUNTO">
      <formula>NOT(ISERROR(SEARCH("DISMINUYE UN PUNTO",BQ196)))</formula>
    </cfRule>
    <cfRule type="containsText" dxfId="11817" priority="153" operator="containsText" text="DISMINUYE CERO PUNTOS">
      <formula>NOT(ISERROR(SEARCH("DISMINUYE CERO PUNTOS",BQ196)))</formula>
    </cfRule>
    <cfRule type="containsText" dxfId="11816" priority="154" operator="containsText" text="DISMINUYE DOS PUNTOS">
      <formula>NOT(ISERROR(SEARCH("DISMINUYE DOS PUNTOS",BQ196)))</formula>
    </cfRule>
  </conditionalFormatting>
  <conditionalFormatting sqref="BK196:BK204 BM196:BN205">
    <cfRule type="containsText" dxfId="11815" priority="159" operator="containsText" text="DISMINUYE UN PUNTO">
      <formula>NOT(ISERROR(SEARCH("DISMINUYE UN PUNTO",BK196)))</formula>
    </cfRule>
    <cfRule type="containsText" dxfId="11814" priority="160" operator="containsText" text="DISMINUYE CERO PUNTOS">
      <formula>NOT(ISERROR(SEARCH("DISMINUYE CERO PUNTOS",BK196)))</formula>
    </cfRule>
    <cfRule type="containsText" dxfId="11813" priority="161" operator="containsText" text="DISMINUYE DOS PUNTOS">
      <formula>NOT(ISERROR(SEARCH("DISMINUYE DOS PUNTOS",BK196)))</formula>
    </cfRule>
  </conditionalFormatting>
  <conditionalFormatting sqref="BX196:BX205">
    <cfRule type="cellIs" dxfId="11812" priority="155" stopIfTrue="1" operator="equal">
      <formula>"BAJO"</formula>
    </cfRule>
    <cfRule type="cellIs" dxfId="11811" priority="156" stopIfTrue="1" operator="equal">
      <formula>"MODERADO"</formula>
    </cfRule>
    <cfRule type="cellIs" dxfId="11810" priority="157" stopIfTrue="1" operator="equal">
      <formula>"ALTO"</formula>
    </cfRule>
    <cfRule type="cellIs" dxfId="11809" priority="158" stopIfTrue="1" operator="equal">
      <formula>"EXTREMO"</formula>
    </cfRule>
  </conditionalFormatting>
  <conditionalFormatting sqref="K196:K205">
    <cfRule type="cellIs" dxfId="11808" priority="151" operator="equal">
      <formula>0</formula>
    </cfRule>
  </conditionalFormatting>
  <conditionalFormatting sqref="BO196:BP205">
    <cfRule type="containsText" dxfId="11807" priority="148" operator="containsText" text="DISMINUYE UN PUNTO">
      <formula>NOT(ISERROR(SEARCH("DISMINUYE UN PUNTO",BO196)))</formula>
    </cfRule>
    <cfRule type="containsText" dxfId="11806" priority="149" operator="containsText" text="DISMINUYE CERO PUNTOS">
      <formula>NOT(ISERROR(SEARCH("DISMINUYE CERO PUNTOS",BO196)))</formula>
    </cfRule>
    <cfRule type="containsText" dxfId="11805" priority="150" operator="containsText" text="DISMINUYE DOS PUNTOS">
      <formula>NOT(ISERROR(SEARCH("DISMINUYE DOS PUNTOS",BO196)))</formula>
    </cfRule>
  </conditionalFormatting>
  <conditionalFormatting sqref="BK205">
    <cfRule type="containsText" dxfId="11804" priority="145" operator="containsText" text="DISMINUYE UN PUNTO">
      <formula>NOT(ISERROR(SEARCH("DISMINUYE UN PUNTO",BK205)))</formula>
    </cfRule>
    <cfRule type="containsText" dxfId="11803" priority="146" operator="containsText" text="DISMINUYE CERO PUNTOS">
      <formula>NOT(ISERROR(SEARCH("DISMINUYE CERO PUNTOS",BK205)))</formula>
    </cfRule>
    <cfRule type="containsText" dxfId="11802" priority="147" operator="containsText" text="DISMINUYE DOS PUNTOS">
      <formula>NOT(ISERROR(SEARCH("DISMINUYE DOS PUNTOS",BK205)))</formula>
    </cfRule>
  </conditionalFormatting>
  <conditionalFormatting sqref="AL196:AL204">
    <cfRule type="cellIs" dxfId="11801" priority="141" stopIfTrue="1" operator="equal">
      <formula>"BAJO"</formula>
    </cfRule>
    <cfRule type="cellIs" dxfId="11800" priority="142" stopIfTrue="1" operator="equal">
      <formula>"MODERADO"</formula>
    </cfRule>
    <cfRule type="cellIs" dxfId="11799" priority="143" stopIfTrue="1" operator="equal">
      <formula>"ALTO"</formula>
    </cfRule>
    <cfRule type="cellIs" dxfId="11798" priority="144" stopIfTrue="1" operator="equal">
      <formula>"EXTREMO"</formula>
    </cfRule>
  </conditionalFormatting>
  <conditionalFormatting sqref="AF196:AF204">
    <cfRule type="cellIs" dxfId="11797" priority="140" operator="equal">
      <formula>0</formula>
    </cfRule>
  </conditionalFormatting>
  <conditionalFormatting sqref="BL196:BL204">
    <cfRule type="containsText" dxfId="11796" priority="137" operator="containsText" text="DISMINUYE UN PUNTO">
      <formula>NOT(ISERROR(SEARCH("DISMINUYE UN PUNTO",BL196)))</formula>
    </cfRule>
    <cfRule type="containsText" dxfId="11795" priority="138" operator="containsText" text="DISMINUYE CERO PUNTOS">
      <formula>NOT(ISERROR(SEARCH("DISMINUYE CERO PUNTOS",BL196)))</formula>
    </cfRule>
    <cfRule type="containsText" dxfId="11794" priority="139" operator="containsText" text="DISMINUYE DOS PUNTOS">
      <formula>NOT(ISERROR(SEARCH("DISMINUYE DOS PUNTOS",BL196)))</formula>
    </cfRule>
  </conditionalFormatting>
  <conditionalFormatting sqref="BL205">
    <cfRule type="containsText" dxfId="11793" priority="134" operator="containsText" text="DISMINUYE UN PUNTO">
      <formula>NOT(ISERROR(SEARCH("DISMINUYE UN PUNTO",BL205)))</formula>
    </cfRule>
    <cfRule type="containsText" dxfId="11792" priority="135" operator="containsText" text="DISMINUYE CERO PUNTOS">
      <formula>NOT(ISERROR(SEARCH("DISMINUYE CERO PUNTOS",BL205)))</formula>
    </cfRule>
    <cfRule type="containsText" dxfId="11791" priority="136" operator="containsText" text="DISMINUYE DOS PUNTOS">
      <formula>NOT(ISERROR(SEARCH("DISMINUYE DOS PUNTOS",BL205)))</formula>
    </cfRule>
  </conditionalFormatting>
  <conditionalFormatting sqref="BQ207:BQ216">
    <cfRule type="containsText" dxfId="11790" priority="124" operator="containsText" text="DISMINUYE UN PUNTO">
      <formula>NOT(ISERROR(SEARCH("DISMINUYE UN PUNTO",BQ207)))</formula>
    </cfRule>
    <cfRule type="containsText" dxfId="11789" priority="125" operator="containsText" text="DISMINUYE CERO PUNTOS">
      <formula>NOT(ISERROR(SEARCH("DISMINUYE CERO PUNTOS",BQ207)))</formula>
    </cfRule>
    <cfRule type="containsText" dxfId="11788" priority="126" operator="containsText" text="DISMINUYE DOS PUNTOS">
      <formula>NOT(ISERROR(SEARCH("DISMINUYE DOS PUNTOS",BQ207)))</formula>
    </cfRule>
  </conditionalFormatting>
  <conditionalFormatting sqref="BK207:BK215 BM207:BN216">
    <cfRule type="containsText" dxfId="11787" priority="131" operator="containsText" text="DISMINUYE UN PUNTO">
      <formula>NOT(ISERROR(SEARCH("DISMINUYE UN PUNTO",BK207)))</formula>
    </cfRule>
    <cfRule type="containsText" dxfId="11786" priority="132" operator="containsText" text="DISMINUYE CERO PUNTOS">
      <formula>NOT(ISERROR(SEARCH("DISMINUYE CERO PUNTOS",BK207)))</formula>
    </cfRule>
    <cfRule type="containsText" dxfId="11785" priority="133" operator="containsText" text="DISMINUYE DOS PUNTOS">
      <formula>NOT(ISERROR(SEARCH("DISMINUYE DOS PUNTOS",BK207)))</formula>
    </cfRule>
  </conditionalFormatting>
  <conditionalFormatting sqref="BX207:BX216">
    <cfRule type="cellIs" dxfId="11784" priority="127" stopIfTrue="1" operator="equal">
      <formula>"BAJO"</formula>
    </cfRule>
    <cfRule type="cellIs" dxfId="11783" priority="128" stopIfTrue="1" operator="equal">
      <formula>"MODERADO"</formula>
    </cfRule>
    <cfRule type="cellIs" dxfId="11782" priority="129" stopIfTrue="1" operator="equal">
      <formula>"ALTO"</formula>
    </cfRule>
    <cfRule type="cellIs" dxfId="11781" priority="130" stopIfTrue="1" operator="equal">
      <formula>"EXTREMO"</formula>
    </cfRule>
  </conditionalFormatting>
  <conditionalFormatting sqref="K207:K216">
    <cfRule type="cellIs" dxfId="11780" priority="123" operator="equal">
      <formula>0</formula>
    </cfRule>
  </conditionalFormatting>
  <conditionalFormatting sqref="BO207:BP216">
    <cfRule type="containsText" dxfId="11779" priority="120" operator="containsText" text="DISMINUYE UN PUNTO">
      <formula>NOT(ISERROR(SEARCH("DISMINUYE UN PUNTO",BO207)))</formula>
    </cfRule>
    <cfRule type="containsText" dxfId="11778" priority="121" operator="containsText" text="DISMINUYE CERO PUNTOS">
      <formula>NOT(ISERROR(SEARCH("DISMINUYE CERO PUNTOS",BO207)))</formula>
    </cfRule>
    <cfRule type="containsText" dxfId="11777" priority="122" operator="containsText" text="DISMINUYE DOS PUNTOS">
      <formula>NOT(ISERROR(SEARCH("DISMINUYE DOS PUNTOS",BO207)))</formula>
    </cfRule>
  </conditionalFormatting>
  <conditionalFormatting sqref="BK216">
    <cfRule type="containsText" dxfId="11776" priority="117" operator="containsText" text="DISMINUYE UN PUNTO">
      <formula>NOT(ISERROR(SEARCH("DISMINUYE UN PUNTO",BK216)))</formula>
    </cfRule>
    <cfRule type="containsText" dxfId="11775" priority="118" operator="containsText" text="DISMINUYE CERO PUNTOS">
      <formula>NOT(ISERROR(SEARCH("DISMINUYE CERO PUNTOS",BK216)))</formula>
    </cfRule>
    <cfRule type="containsText" dxfId="11774" priority="119" operator="containsText" text="DISMINUYE DOS PUNTOS">
      <formula>NOT(ISERROR(SEARCH("DISMINUYE DOS PUNTOS",BK216)))</formula>
    </cfRule>
  </conditionalFormatting>
  <conditionalFormatting sqref="AL207:AL215">
    <cfRule type="cellIs" dxfId="11773" priority="113" stopIfTrue="1" operator="equal">
      <formula>"BAJO"</formula>
    </cfRule>
    <cfRule type="cellIs" dxfId="11772" priority="114" stopIfTrue="1" operator="equal">
      <formula>"MODERADO"</formula>
    </cfRule>
    <cfRule type="cellIs" dxfId="11771" priority="115" stopIfTrue="1" operator="equal">
      <formula>"ALTO"</formula>
    </cfRule>
    <cfRule type="cellIs" dxfId="11770" priority="116" stopIfTrue="1" operator="equal">
      <formula>"EXTREMO"</formula>
    </cfRule>
  </conditionalFormatting>
  <conditionalFormatting sqref="AF207:AF215">
    <cfRule type="cellIs" dxfId="11769" priority="112" operator="equal">
      <formula>0</formula>
    </cfRule>
  </conditionalFormatting>
  <conditionalFormatting sqref="BL207:BL215">
    <cfRule type="containsText" dxfId="11768" priority="109" operator="containsText" text="DISMINUYE UN PUNTO">
      <formula>NOT(ISERROR(SEARCH("DISMINUYE UN PUNTO",BL207)))</formula>
    </cfRule>
    <cfRule type="containsText" dxfId="11767" priority="110" operator="containsText" text="DISMINUYE CERO PUNTOS">
      <formula>NOT(ISERROR(SEARCH("DISMINUYE CERO PUNTOS",BL207)))</formula>
    </cfRule>
    <cfRule type="containsText" dxfId="11766" priority="111" operator="containsText" text="DISMINUYE DOS PUNTOS">
      <formula>NOT(ISERROR(SEARCH("DISMINUYE DOS PUNTOS",BL207)))</formula>
    </cfRule>
  </conditionalFormatting>
  <conditionalFormatting sqref="BL216">
    <cfRule type="containsText" dxfId="11765" priority="106" operator="containsText" text="DISMINUYE UN PUNTO">
      <formula>NOT(ISERROR(SEARCH("DISMINUYE UN PUNTO",BL216)))</formula>
    </cfRule>
    <cfRule type="containsText" dxfId="11764" priority="107" operator="containsText" text="DISMINUYE CERO PUNTOS">
      <formula>NOT(ISERROR(SEARCH("DISMINUYE CERO PUNTOS",BL216)))</formula>
    </cfRule>
    <cfRule type="containsText" dxfId="11763" priority="108" operator="containsText" text="DISMINUYE DOS PUNTOS">
      <formula>NOT(ISERROR(SEARCH("DISMINUYE DOS PUNTOS",BL216)))</formula>
    </cfRule>
  </conditionalFormatting>
  <conditionalFormatting sqref="BQ218:BQ227">
    <cfRule type="containsText" dxfId="11762" priority="96" operator="containsText" text="DISMINUYE UN PUNTO">
      <formula>NOT(ISERROR(SEARCH("DISMINUYE UN PUNTO",BQ218)))</formula>
    </cfRule>
    <cfRule type="containsText" dxfId="11761" priority="97" operator="containsText" text="DISMINUYE CERO PUNTOS">
      <formula>NOT(ISERROR(SEARCH("DISMINUYE CERO PUNTOS",BQ218)))</formula>
    </cfRule>
    <cfRule type="containsText" dxfId="11760" priority="98" operator="containsText" text="DISMINUYE DOS PUNTOS">
      <formula>NOT(ISERROR(SEARCH("DISMINUYE DOS PUNTOS",BQ218)))</formula>
    </cfRule>
  </conditionalFormatting>
  <conditionalFormatting sqref="BK218:BK226 BM218:BN227">
    <cfRule type="containsText" dxfId="11759" priority="103" operator="containsText" text="DISMINUYE UN PUNTO">
      <formula>NOT(ISERROR(SEARCH("DISMINUYE UN PUNTO",BK218)))</formula>
    </cfRule>
    <cfRule type="containsText" dxfId="11758" priority="104" operator="containsText" text="DISMINUYE CERO PUNTOS">
      <formula>NOT(ISERROR(SEARCH("DISMINUYE CERO PUNTOS",BK218)))</formula>
    </cfRule>
    <cfRule type="containsText" dxfId="11757" priority="105" operator="containsText" text="DISMINUYE DOS PUNTOS">
      <formula>NOT(ISERROR(SEARCH("DISMINUYE DOS PUNTOS",BK218)))</formula>
    </cfRule>
  </conditionalFormatting>
  <conditionalFormatting sqref="BX218:BX227">
    <cfRule type="cellIs" dxfId="11756" priority="99" stopIfTrue="1" operator="equal">
      <formula>"BAJO"</formula>
    </cfRule>
    <cfRule type="cellIs" dxfId="11755" priority="100" stopIfTrue="1" operator="equal">
      <formula>"MODERADO"</formula>
    </cfRule>
    <cfRule type="cellIs" dxfId="11754" priority="101" stopIfTrue="1" operator="equal">
      <formula>"ALTO"</formula>
    </cfRule>
    <cfRule type="cellIs" dxfId="11753" priority="102" stopIfTrue="1" operator="equal">
      <formula>"EXTREMO"</formula>
    </cfRule>
  </conditionalFormatting>
  <conditionalFormatting sqref="K218:K227">
    <cfRule type="cellIs" dxfId="11752" priority="95" operator="equal">
      <formula>0</formula>
    </cfRule>
  </conditionalFormatting>
  <conditionalFormatting sqref="BO218:BP227">
    <cfRule type="containsText" dxfId="11751" priority="92" operator="containsText" text="DISMINUYE UN PUNTO">
      <formula>NOT(ISERROR(SEARCH("DISMINUYE UN PUNTO",BO218)))</formula>
    </cfRule>
    <cfRule type="containsText" dxfId="11750" priority="93" operator="containsText" text="DISMINUYE CERO PUNTOS">
      <formula>NOT(ISERROR(SEARCH("DISMINUYE CERO PUNTOS",BO218)))</formula>
    </cfRule>
    <cfRule type="containsText" dxfId="11749" priority="94" operator="containsText" text="DISMINUYE DOS PUNTOS">
      <formula>NOT(ISERROR(SEARCH("DISMINUYE DOS PUNTOS",BO218)))</formula>
    </cfRule>
  </conditionalFormatting>
  <conditionalFormatting sqref="BK227">
    <cfRule type="containsText" dxfId="11748" priority="89" operator="containsText" text="DISMINUYE UN PUNTO">
      <formula>NOT(ISERROR(SEARCH("DISMINUYE UN PUNTO",BK227)))</formula>
    </cfRule>
    <cfRule type="containsText" dxfId="11747" priority="90" operator="containsText" text="DISMINUYE CERO PUNTOS">
      <formula>NOT(ISERROR(SEARCH("DISMINUYE CERO PUNTOS",BK227)))</formula>
    </cfRule>
    <cfRule type="containsText" dxfId="11746" priority="91" operator="containsText" text="DISMINUYE DOS PUNTOS">
      <formula>NOT(ISERROR(SEARCH("DISMINUYE DOS PUNTOS",BK227)))</formula>
    </cfRule>
  </conditionalFormatting>
  <conditionalFormatting sqref="AL218:AL226">
    <cfRule type="cellIs" dxfId="11745" priority="85" stopIfTrue="1" operator="equal">
      <formula>"BAJO"</formula>
    </cfRule>
    <cfRule type="cellIs" dxfId="11744" priority="86" stopIfTrue="1" operator="equal">
      <formula>"MODERADO"</formula>
    </cfRule>
    <cfRule type="cellIs" dxfId="11743" priority="87" stopIfTrue="1" operator="equal">
      <formula>"ALTO"</formula>
    </cfRule>
    <cfRule type="cellIs" dxfId="11742" priority="88" stopIfTrue="1" operator="equal">
      <formula>"EXTREMO"</formula>
    </cfRule>
  </conditionalFormatting>
  <conditionalFormatting sqref="AF218:AF226">
    <cfRule type="cellIs" dxfId="11741" priority="84" operator="equal">
      <formula>0</formula>
    </cfRule>
  </conditionalFormatting>
  <conditionalFormatting sqref="BL218:BL226">
    <cfRule type="containsText" dxfId="11740" priority="81" operator="containsText" text="DISMINUYE UN PUNTO">
      <formula>NOT(ISERROR(SEARCH("DISMINUYE UN PUNTO",BL218)))</formula>
    </cfRule>
    <cfRule type="containsText" dxfId="11739" priority="82" operator="containsText" text="DISMINUYE CERO PUNTOS">
      <formula>NOT(ISERROR(SEARCH("DISMINUYE CERO PUNTOS",BL218)))</formula>
    </cfRule>
    <cfRule type="containsText" dxfId="11738" priority="83" operator="containsText" text="DISMINUYE DOS PUNTOS">
      <formula>NOT(ISERROR(SEARCH("DISMINUYE DOS PUNTOS",BL218)))</formula>
    </cfRule>
  </conditionalFormatting>
  <conditionalFormatting sqref="BL227">
    <cfRule type="containsText" dxfId="11737" priority="78" operator="containsText" text="DISMINUYE UN PUNTO">
      <formula>NOT(ISERROR(SEARCH("DISMINUYE UN PUNTO",BL227)))</formula>
    </cfRule>
    <cfRule type="containsText" dxfId="11736" priority="79" operator="containsText" text="DISMINUYE CERO PUNTOS">
      <formula>NOT(ISERROR(SEARCH("DISMINUYE CERO PUNTOS",BL227)))</formula>
    </cfRule>
    <cfRule type="containsText" dxfId="11735" priority="80" operator="containsText" text="DISMINUYE DOS PUNTOS">
      <formula>NOT(ISERROR(SEARCH("DISMINUYE DOS PUNTOS",BL227)))</formula>
    </cfRule>
  </conditionalFormatting>
  <conditionalFormatting sqref="AK130:AK138">
    <cfRule type="cellIs" dxfId="11734" priority="74" stopIfTrue="1" operator="equal">
      <formula>"BAJO"</formula>
    </cfRule>
    <cfRule type="cellIs" dxfId="11733" priority="75" stopIfTrue="1" operator="equal">
      <formula>"MODERADO"</formula>
    </cfRule>
    <cfRule type="cellIs" dxfId="11732" priority="76" stopIfTrue="1" operator="equal">
      <formula>"ALTO"</formula>
    </cfRule>
    <cfRule type="cellIs" dxfId="11731" priority="77" stopIfTrue="1" operator="equal">
      <formula>"EXTREMO"</formula>
    </cfRule>
  </conditionalFormatting>
  <conditionalFormatting sqref="AK141:AK149">
    <cfRule type="cellIs" dxfId="11730" priority="70" stopIfTrue="1" operator="equal">
      <formula>"BAJO"</formula>
    </cfRule>
    <cfRule type="cellIs" dxfId="11729" priority="71" stopIfTrue="1" operator="equal">
      <formula>"MODERADO"</formula>
    </cfRule>
    <cfRule type="cellIs" dxfId="11728" priority="72" stopIfTrue="1" operator="equal">
      <formula>"ALTO"</formula>
    </cfRule>
    <cfRule type="cellIs" dxfId="11727" priority="73" stopIfTrue="1" operator="equal">
      <formula>"EXTREMO"</formula>
    </cfRule>
  </conditionalFormatting>
  <conditionalFormatting sqref="AK152:AK160">
    <cfRule type="cellIs" dxfId="11726" priority="66" stopIfTrue="1" operator="equal">
      <formula>"BAJO"</formula>
    </cfRule>
    <cfRule type="cellIs" dxfId="11725" priority="67" stopIfTrue="1" operator="equal">
      <formula>"MODERADO"</formula>
    </cfRule>
    <cfRule type="cellIs" dxfId="11724" priority="68" stopIfTrue="1" operator="equal">
      <formula>"ALTO"</formula>
    </cfRule>
    <cfRule type="cellIs" dxfId="11723" priority="69" stopIfTrue="1" operator="equal">
      <formula>"EXTREMO"</formula>
    </cfRule>
  </conditionalFormatting>
  <conditionalFormatting sqref="AK163:AK171">
    <cfRule type="cellIs" dxfId="11722" priority="62" stopIfTrue="1" operator="equal">
      <formula>"BAJO"</formula>
    </cfRule>
    <cfRule type="cellIs" dxfId="11721" priority="63" stopIfTrue="1" operator="equal">
      <formula>"MODERADO"</formula>
    </cfRule>
    <cfRule type="cellIs" dxfId="11720" priority="64" stopIfTrue="1" operator="equal">
      <formula>"ALTO"</formula>
    </cfRule>
    <cfRule type="cellIs" dxfId="11719" priority="65" stopIfTrue="1" operator="equal">
      <formula>"EXTREMO"</formula>
    </cfRule>
  </conditionalFormatting>
  <conditionalFormatting sqref="AK174:AK182">
    <cfRule type="cellIs" dxfId="11718" priority="58" stopIfTrue="1" operator="equal">
      <formula>"BAJO"</formula>
    </cfRule>
    <cfRule type="cellIs" dxfId="11717" priority="59" stopIfTrue="1" operator="equal">
      <formula>"MODERADO"</formula>
    </cfRule>
    <cfRule type="cellIs" dxfId="11716" priority="60" stopIfTrue="1" operator="equal">
      <formula>"ALTO"</formula>
    </cfRule>
    <cfRule type="cellIs" dxfId="11715" priority="61" stopIfTrue="1" operator="equal">
      <formula>"EXTREMO"</formula>
    </cfRule>
  </conditionalFormatting>
  <conditionalFormatting sqref="AK185:AK193">
    <cfRule type="cellIs" dxfId="11714" priority="54" stopIfTrue="1" operator="equal">
      <formula>"BAJO"</formula>
    </cfRule>
    <cfRule type="cellIs" dxfId="11713" priority="55" stopIfTrue="1" operator="equal">
      <formula>"MODERADO"</formula>
    </cfRule>
    <cfRule type="cellIs" dxfId="11712" priority="56" stopIfTrue="1" operator="equal">
      <formula>"ALTO"</formula>
    </cfRule>
    <cfRule type="cellIs" dxfId="11711" priority="57" stopIfTrue="1" operator="equal">
      <formula>"EXTREMO"</formula>
    </cfRule>
  </conditionalFormatting>
  <conditionalFormatting sqref="AK196:AK204">
    <cfRule type="cellIs" dxfId="11710" priority="50" stopIfTrue="1" operator="equal">
      <formula>"BAJO"</formula>
    </cfRule>
    <cfRule type="cellIs" dxfId="11709" priority="51" stopIfTrue="1" operator="equal">
      <formula>"MODERADO"</formula>
    </cfRule>
    <cfRule type="cellIs" dxfId="11708" priority="52" stopIfTrue="1" operator="equal">
      <formula>"ALTO"</formula>
    </cfRule>
    <cfRule type="cellIs" dxfId="11707" priority="53" stopIfTrue="1" operator="equal">
      <formula>"EXTREMO"</formula>
    </cfRule>
  </conditionalFormatting>
  <conditionalFormatting sqref="AK207:AK215">
    <cfRule type="cellIs" dxfId="11706" priority="46" stopIfTrue="1" operator="equal">
      <formula>"BAJO"</formula>
    </cfRule>
    <cfRule type="cellIs" dxfId="11705" priority="47" stopIfTrue="1" operator="equal">
      <formula>"MODERADO"</formula>
    </cfRule>
    <cfRule type="cellIs" dxfId="11704" priority="48" stopIfTrue="1" operator="equal">
      <formula>"ALTO"</formula>
    </cfRule>
    <cfRule type="cellIs" dxfId="11703" priority="49" stopIfTrue="1" operator="equal">
      <formula>"EXTREMO"</formula>
    </cfRule>
  </conditionalFormatting>
  <conditionalFormatting sqref="AK218:AK226">
    <cfRule type="cellIs" dxfId="11702" priority="42" stopIfTrue="1" operator="equal">
      <formula>"BAJO"</formula>
    </cfRule>
    <cfRule type="cellIs" dxfId="11701" priority="43" stopIfTrue="1" operator="equal">
      <formula>"MODERADO"</formula>
    </cfRule>
    <cfRule type="cellIs" dxfId="11700" priority="44" stopIfTrue="1" operator="equal">
      <formula>"ALTO"</formula>
    </cfRule>
    <cfRule type="cellIs" dxfId="11699" priority="45" stopIfTrue="1" operator="equal">
      <formula>"EXTREMO"</formula>
    </cfRule>
  </conditionalFormatting>
  <conditionalFormatting sqref="BW119:BW127">
    <cfRule type="cellIs" dxfId="11698" priority="38" stopIfTrue="1" operator="equal">
      <formula>"BAJO"</formula>
    </cfRule>
    <cfRule type="cellIs" dxfId="11697" priority="39" stopIfTrue="1" operator="equal">
      <formula>"MODERADO"</formula>
    </cfRule>
    <cfRule type="cellIs" dxfId="11696" priority="40" stopIfTrue="1" operator="equal">
      <formula>"ALTO"</formula>
    </cfRule>
    <cfRule type="cellIs" dxfId="11695" priority="41" stopIfTrue="1" operator="equal">
      <formula>"EXTREMO"</formula>
    </cfRule>
  </conditionalFormatting>
  <conditionalFormatting sqref="BW130:BW138">
    <cfRule type="cellIs" dxfId="11694" priority="34" stopIfTrue="1" operator="equal">
      <formula>"BAJO"</formula>
    </cfRule>
    <cfRule type="cellIs" dxfId="11693" priority="35" stopIfTrue="1" operator="equal">
      <formula>"MODERADO"</formula>
    </cfRule>
    <cfRule type="cellIs" dxfId="11692" priority="36" stopIfTrue="1" operator="equal">
      <formula>"ALTO"</formula>
    </cfRule>
    <cfRule type="cellIs" dxfId="11691" priority="37" stopIfTrue="1" operator="equal">
      <formula>"EXTREMO"</formula>
    </cfRule>
  </conditionalFormatting>
  <conditionalFormatting sqref="BW141:BW149">
    <cfRule type="cellIs" dxfId="11690" priority="30" stopIfTrue="1" operator="equal">
      <formula>"BAJO"</formula>
    </cfRule>
    <cfRule type="cellIs" dxfId="11689" priority="31" stopIfTrue="1" operator="equal">
      <formula>"MODERADO"</formula>
    </cfRule>
    <cfRule type="cellIs" dxfId="11688" priority="32" stopIfTrue="1" operator="equal">
      <formula>"ALTO"</formula>
    </cfRule>
    <cfRule type="cellIs" dxfId="11687" priority="33" stopIfTrue="1" operator="equal">
      <formula>"EXTREMO"</formula>
    </cfRule>
  </conditionalFormatting>
  <conditionalFormatting sqref="BW152:BW160">
    <cfRule type="cellIs" dxfId="11686" priority="26" stopIfTrue="1" operator="equal">
      <formula>"BAJO"</formula>
    </cfRule>
    <cfRule type="cellIs" dxfId="11685" priority="27" stopIfTrue="1" operator="equal">
      <formula>"MODERADO"</formula>
    </cfRule>
    <cfRule type="cellIs" dxfId="11684" priority="28" stopIfTrue="1" operator="equal">
      <formula>"ALTO"</formula>
    </cfRule>
    <cfRule type="cellIs" dxfId="11683" priority="29" stopIfTrue="1" operator="equal">
      <formula>"EXTREMO"</formula>
    </cfRule>
  </conditionalFormatting>
  <conditionalFormatting sqref="BW163:BW171">
    <cfRule type="cellIs" dxfId="11682" priority="22" stopIfTrue="1" operator="equal">
      <formula>"BAJO"</formula>
    </cfRule>
    <cfRule type="cellIs" dxfId="11681" priority="23" stopIfTrue="1" operator="equal">
      <formula>"MODERADO"</formula>
    </cfRule>
    <cfRule type="cellIs" dxfId="11680" priority="24" stopIfTrue="1" operator="equal">
      <formula>"ALTO"</formula>
    </cfRule>
    <cfRule type="cellIs" dxfId="11679" priority="25" stopIfTrue="1" operator="equal">
      <formula>"EXTREMO"</formula>
    </cfRule>
  </conditionalFormatting>
  <conditionalFormatting sqref="BW174:BW182">
    <cfRule type="cellIs" dxfId="11678" priority="18" stopIfTrue="1" operator="equal">
      <formula>"BAJO"</formula>
    </cfRule>
    <cfRule type="cellIs" dxfId="11677" priority="19" stopIfTrue="1" operator="equal">
      <formula>"MODERADO"</formula>
    </cfRule>
    <cfRule type="cellIs" dxfId="11676" priority="20" stopIfTrue="1" operator="equal">
      <formula>"ALTO"</formula>
    </cfRule>
    <cfRule type="cellIs" dxfId="11675" priority="21" stopIfTrue="1" operator="equal">
      <formula>"EXTREMO"</formula>
    </cfRule>
  </conditionalFormatting>
  <conditionalFormatting sqref="BW185:BW193">
    <cfRule type="cellIs" dxfId="11674" priority="14" stopIfTrue="1" operator="equal">
      <formula>"BAJO"</formula>
    </cfRule>
    <cfRule type="cellIs" dxfId="11673" priority="15" stopIfTrue="1" operator="equal">
      <formula>"MODERADO"</formula>
    </cfRule>
    <cfRule type="cellIs" dxfId="11672" priority="16" stopIfTrue="1" operator="equal">
      <formula>"ALTO"</formula>
    </cfRule>
    <cfRule type="cellIs" dxfId="11671" priority="17" stopIfTrue="1" operator="equal">
      <formula>"EXTREMO"</formula>
    </cfRule>
  </conditionalFormatting>
  <conditionalFormatting sqref="BW196:BW204">
    <cfRule type="cellIs" dxfId="11670" priority="10" stopIfTrue="1" operator="equal">
      <formula>"BAJO"</formula>
    </cfRule>
    <cfRule type="cellIs" dxfId="11669" priority="11" stopIfTrue="1" operator="equal">
      <formula>"MODERADO"</formula>
    </cfRule>
    <cfRule type="cellIs" dxfId="11668" priority="12" stopIfTrue="1" operator="equal">
      <formula>"ALTO"</formula>
    </cfRule>
    <cfRule type="cellIs" dxfId="11667" priority="13" stopIfTrue="1" operator="equal">
      <formula>"EXTREMO"</formula>
    </cfRule>
  </conditionalFormatting>
  <conditionalFormatting sqref="BW207:BW215">
    <cfRule type="cellIs" dxfId="11666" priority="6" stopIfTrue="1" operator="equal">
      <formula>"BAJO"</formula>
    </cfRule>
    <cfRule type="cellIs" dxfId="11665" priority="7" stopIfTrue="1" operator="equal">
      <formula>"MODERADO"</formula>
    </cfRule>
    <cfRule type="cellIs" dxfId="11664" priority="8" stopIfTrue="1" operator="equal">
      <formula>"ALTO"</formula>
    </cfRule>
    <cfRule type="cellIs" dxfId="11663" priority="9" stopIfTrue="1" operator="equal">
      <formula>"EXTREMO"</formula>
    </cfRule>
  </conditionalFormatting>
  <conditionalFormatting sqref="BW218:BW226">
    <cfRule type="cellIs" dxfId="11662" priority="2" stopIfTrue="1" operator="equal">
      <formula>"BAJO"</formula>
    </cfRule>
    <cfRule type="cellIs" dxfId="11661" priority="3" stopIfTrue="1" operator="equal">
      <formula>"MODERADO"</formula>
    </cfRule>
    <cfRule type="cellIs" dxfId="11660" priority="4" stopIfTrue="1" operator="equal">
      <formula>"ALTO"</formula>
    </cfRule>
    <cfRule type="cellIs" dxfId="11659" priority="5" stopIfTrue="1" operator="equal">
      <formula>"EXTREMO"</formula>
    </cfRule>
  </conditionalFormatting>
  <conditionalFormatting sqref="AF119:AF127">
    <cfRule type="cellIs" dxfId="11658"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9" zoomScale="50" zoomScaleNormal="50" workbookViewId="0">
      <selection activeCell="J9" sqref="A9:XFD18"/>
    </sheetView>
  </sheetViews>
  <sheetFormatPr baseColWidth="10" defaultColWidth="11.42578125" defaultRowHeight="0" customHeight="1" zeroHeight="1" x14ac:dyDescent="0.25"/>
  <cols>
    <col min="1" max="1" width="33.140625" style="283" customWidth="1"/>
    <col min="2" max="2" width="60.28515625" style="283" bestFit="1" customWidth="1"/>
    <col min="3" max="3" width="21.85546875" style="284" customWidth="1"/>
    <col min="4" max="4" width="25.140625" style="284" customWidth="1"/>
    <col min="5" max="7" width="21.85546875" style="284" customWidth="1"/>
    <col min="8" max="8" width="24" style="284" customWidth="1"/>
    <col min="9" max="9" width="22.28515625" style="284" customWidth="1"/>
    <col min="10" max="10" width="23" style="284" customWidth="1"/>
    <col min="11" max="11" width="26.140625" style="284" customWidth="1"/>
    <col min="12" max="12" width="28.7109375" style="284"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285" customWidth="1"/>
    <col min="40" max="40" width="23.28515625" style="286" customWidth="1"/>
    <col min="41" max="41" width="20.85546875" style="286" customWidth="1"/>
    <col min="42" max="42" width="17.28515625" style="286" customWidth="1"/>
    <col min="43" max="45" width="15.42578125" style="286" customWidth="1"/>
    <col min="46" max="46" width="24.5703125" style="286" customWidth="1"/>
    <col min="47" max="54" width="25.140625" style="287" customWidth="1"/>
    <col min="55" max="62" width="25.140625" style="287" hidden="1" customWidth="1"/>
    <col min="63" max="63" width="32" style="286" customWidth="1"/>
    <col min="64" max="65" width="29.5703125" style="286" customWidth="1"/>
    <col min="66" max="66" width="13.85546875" style="286" customWidth="1"/>
    <col min="67" max="68" width="21.28515625" style="286" customWidth="1"/>
    <col min="69" max="69" width="19.85546875" style="286" customWidth="1"/>
    <col min="70" max="70" width="25.140625" style="286" customWidth="1"/>
    <col min="71" max="72" width="25.140625" style="286" hidden="1" customWidth="1"/>
    <col min="73" max="73" width="25.140625" style="286" customWidth="1"/>
    <col min="74" max="74" width="25.140625" style="286" hidden="1" customWidth="1"/>
    <col min="75" max="75" width="25.140625" style="283" customWidth="1"/>
    <col min="76" max="76" width="25.140625" style="283" hidden="1" customWidth="1"/>
    <col min="77" max="88" width="25.85546875" style="283" customWidth="1"/>
    <col min="89" max="89" width="11.42578125" style="208"/>
    <col min="90" max="16384" width="11.42578125" style="5"/>
  </cols>
  <sheetData>
    <row r="1" spans="1:89" ht="15" x14ac:dyDescent="0.25">
      <c r="A1" s="445"/>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row>
    <row r="2" spans="1:89" ht="30" customHeight="1" x14ac:dyDescent="0.25">
      <c r="A2" s="6" t="s">
        <v>857</v>
      </c>
      <c r="B2" s="447" t="s">
        <v>213</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449"/>
      <c r="CJ2" s="661"/>
    </row>
    <row r="3" spans="1:89" ht="30.75" customHeight="1" x14ac:dyDescent="0.25">
      <c r="A3" s="7" t="s">
        <v>858</v>
      </c>
      <c r="B3" s="451" t="s">
        <v>859</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453"/>
      <c r="CJ3" s="661"/>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ht="36.75" customHeight="1" x14ac:dyDescent="0.25">
      <c r="A5" s="663" t="s">
        <v>60</v>
      </c>
      <c r="B5" s="664"/>
      <c r="C5" s="664"/>
      <c r="D5" s="664"/>
      <c r="E5" s="664"/>
      <c r="F5" s="664"/>
      <c r="G5" s="664"/>
      <c r="H5" s="664"/>
      <c r="I5" s="664"/>
      <c r="J5" s="664"/>
      <c r="K5" s="664"/>
      <c r="L5" s="665"/>
      <c r="M5" s="670" t="s">
        <v>61</v>
      </c>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5" t="s">
        <v>62</v>
      </c>
      <c r="AO5" s="676"/>
      <c r="AP5" s="676"/>
      <c r="AQ5" s="676"/>
      <c r="AR5" s="676"/>
      <c r="AS5" s="676"/>
      <c r="AT5" s="676"/>
      <c r="AU5" s="676"/>
      <c r="AV5" s="677"/>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8"/>
      <c r="BY5" s="679" t="s">
        <v>63</v>
      </c>
      <c r="BZ5" s="679"/>
      <c r="CA5" s="679"/>
      <c r="CB5" s="679"/>
      <c r="CC5" s="679"/>
      <c r="CD5" s="679"/>
      <c r="CE5" s="679"/>
      <c r="CF5" s="679"/>
      <c r="CG5" s="679"/>
      <c r="CH5" s="679"/>
      <c r="CI5" s="679"/>
      <c r="CJ5" s="679"/>
      <c r="CK5" s="209"/>
    </row>
    <row r="6" spans="1:89" ht="18.75" customHeight="1" x14ac:dyDescent="0.25">
      <c r="A6" s="666"/>
      <c r="B6" s="667"/>
      <c r="C6" s="667"/>
      <c r="D6" s="667"/>
      <c r="E6" s="668"/>
      <c r="F6" s="668"/>
      <c r="G6" s="668"/>
      <c r="H6" s="668"/>
      <c r="I6" s="667"/>
      <c r="J6" s="667"/>
      <c r="K6" s="667"/>
      <c r="L6" s="669"/>
      <c r="M6" s="672"/>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4"/>
      <c r="AN6" s="680" t="s">
        <v>64</v>
      </c>
      <c r="AO6" s="681"/>
      <c r="AP6" s="681"/>
      <c r="AQ6" s="681"/>
      <c r="AR6" s="681"/>
      <c r="AS6" s="681"/>
      <c r="AT6" s="681"/>
      <c r="AU6" s="682"/>
      <c r="AV6" s="699" t="s">
        <v>65</v>
      </c>
      <c r="AW6" s="677"/>
      <c r="AX6" s="677"/>
      <c r="AY6" s="677"/>
      <c r="AZ6" s="677"/>
      <c r="BA6" s="677"/>
      <c r="BB6" s="677"/>
      <c r="BC6" s="677"/>
      <c r="BD6" s="677"/>
      <c r="BE6" s="677"/>
      <c r="BF6" s="677"/>
      <c r="BG6" s="677"/>
      <c r="BH6" s="677"/>
      <c r="BI6" s="677"/>
      <c r="BJ6" s="677"/>
      <c r="BK6" s="677"/>
      <c r="BL6" s="677"/>
      <c r="BM6" s="677"/>
      <c r="BN6" s="677"/>
      <c r="BO6" s="677"/>
      <c r="BP6" s="677"/>
      <c r="BQ6" s="678"/>
      <c r="BR6" s="210"/>
      <c r="BS6" s="210"/>
      <c r="BT6" s="210"/>
      <c r="BU6" s="210"/>
      <c r="BV6" s="210"/>
      <c r="BW6" s="210"/>
      <c r="BX6" s="211"/>
      <c r="BY6" s="700" t="s">
        <v>66</v>
      </c>
      <c r="BZ6" s="700"/>
      <c r="CA6" s="700"/>
      <c r="CB6" s="700"/>
      <c r="CC6" s="700" t="s">
        <v>67</v>
      </c>
      <c r="CD6" s="700"/>
      <c r="CE6" s="700"/>
      <c r="CF6" s="700"/>
      <c r="CG6" s="700" t="s">
        <v>68</v>
      </c>
      <c r="CH6" s="700"/>
      <c r="CI6" s="700"/>
      <c r="CJ6" s="700"/>
      <c r="CK6" s="209"/>
    </row>
    <row r="7" spans="1:89" ht="81.75" customHeight="1" x14ac:dyDescent="0.3">
      <c r="A7" s="212"/>
      <c r="B7" s="212"/>
      <c r="C7" s="212"/>
      <c r="D7" s="213"/>
      <c r="E7" s="214"/>
      <c r="F7" s="214"/>
      <c r="G7" s="214"/>
      <c r="H7" s="214"/>
      <c r="I7" s="215"/>
      <c r="J7" s="216"/>
      <c r="K7" s="217"/>
      <c r="L7" s="212"/>
      <c r="M7" s="218"/>
      <c r="N7" s="218"/>
      <c r="O7" s="218"/>
      <c r="P7" s="218"/>
      <c r="Q7" s="218"/>
      <c r="R7" s="218"/>
      <c r="S7" s="218"/>
      <c r="T7" s="218"/>
      <c r="U7" s="218"/>
      <c r="V7" s="218"/>
      <c r="W7" s="218"/>
      <c r="X7" s="218"/>
      <c r="Y7" s="218"/>
      <c r="Z7" s="218"/>
      <c r="AA7" s="218"/>
      <c r="AB7" s="218"/>
      <c r="AC7" s="218"/>
      <c r="AD7" s="218"/>
      <c r="AE7" s="218"/>
      <c r="AF7" s="219"/>
      <c r="AG7" s="220"/>
      <c r="AH7" s="221"/>
      <c r="AI7" s="221"/>
      <c r="AJ7" s="221"/>
      <c r="AK7" s="221"/>
      <c r="AL7" s="222"/>
      <c r="AM7" s="220"/>
      <c r="AN7" s="683"/>
      <c r="AO7" s="683"/>
      <c r="AP7" s="683"/>
      <c r="AQ7" s="683"/>
      <c r="AR7" s="683"/>
      <c r="AS7" s="683"/>
      <c r="AT7" s="683"/>
      <c r="AU7" s="684"/>
      <c r="AV7" s="701" t="s">
        <v>69</v>
      </c>
      <c r="AW7" s="702"/>
      <c r="AX7" s="223" t="s">
        <v>70</v>
      </c>
      <c r="AY7" s="223" t="s">
        <v>71</v>
      </c>
      <c r="AZ7" s="224" t="s">
        <v>72</v>
      </c>
      <c r="BA7" s="224" t="s">
        <v>73</v>
      </c>
      <c r="BB7" s="224" t="s">
        <v>74</v>
      </c>
      <c r="BC7" s="703" t="s">
        <v>69</v>
      </c>
      <c r="BD7" s="704"/>
      <c r="BE7" s="225" t="s">
        <v>70</v>
      </c>
      <c r="BF7" s="225" t="s">
        <v>71</v>
      </c>
      <c r="BG7" s="226" t="s">
        <v>72</v>
      </c>
      <c r="BH7" s="226" t="s">
        <v>73</v>
      </c>
      <c r="BI7" s="226" t="s">
        <v>74</v>
      </c>
      <c r="BJ7" s="227"/>
      <c r="BK7" s="228"/>
      <c r="BL7" s="229"/>
      <c r="BM7" s="230"/>
      <c r="BN7" s="230"/>
      <c r="BO7" s="230"/>
      <c r="BP7" s="230"/>
      <c r="BQ7" s="230"/>
      <c r="BR7" s="228"/>
      <c r="BS7" s="228"/>
      <c r="BT7" s="228"/>
      <c r="BU7" s="228"/>
      <c r="BV7" s="228"/>
      <c r="BW7" s="228"/>
      <c r="BX7" s="231"/>
      <c r="BY7" s="700" t="s">
        <v>75</v>
      </c>
      <c r="BZ7" s="705"/>
      <c r="CA7" s="705"/>
      <c r="CB7" s="705"/>
      <c r="CC7" s="700" t="s">
        <v>76</v>
      </c>
      <c r="CD7" s="705"/>
      <c r="CE7" s="705"/>
      <c r="CF7" s="705"/>
      <c r="CG7" s="700" t="s">
        <v>77</v>
      </c>
      <c r="CH7" s="705"/>
      <c r="CI7" s="705"/>
      <c r="CJ7" s="705"/>
      <c r="CK7" s="232"/>
    </row>
    <row r="8" spans="1:89" ht="120" customHeight="1" thickBot="1" x14ac:dyDescent="0.3">
      <c r="A8" s="229" t="s">
        <v>78</v>
      </c>
      <c r="B8" s="229" t="s">
        <v>79</v>
      </c>
      <c r="C8" s="229" t="s">
        <v>80</v>
      </c>
      <c r="D8" s="233" t="s">
        <v>81</v>
      </c>
      <c r="E8" s="229" t="s">
        <v>82</v>
      </c>
      <c r="F8" s="229" t="s">
        <v>83</v>
      </c>
      <c r="G8" s="229" t="s">
        <v>84</v>
      </c>
      <c r="H8" s="229" t="s">
        <v>85</v>
      </c>
      <c r="I8" s="234" t="s">
        <v>86</v>
      </c>
      <c r="J8" s="229" t="s">
        <v>87</v>
      </c>
      <c r="K8" s="235" t="s">
        <v>88</v>
      </c>
      <c r="L8" s="229" t="s">
        <v>89</v>
      </c>
      <c r="M8" s="229" t="s">
        <v>90</v>
      </c>
      <c r="N8" s="229" t="s">
        <v>91</v>
      </c>
      <c r="O8" s="229" t="s">
        <v>92</v>
      </c>
      <c r="P8" s="229" t="s">
        <v>93</v>
      </c>
      <c r="Q8" s="229" t="s">
        <v>94</v>
      </c>
      <c r="R8" s="229" t="s">
        <v>95</v>
      </c>
      <c r="S8" s="229" t="s">
        <v>96</v>
      </c>
      <c r="T8" s="236" t="s">
        <v>97</v>
      </c>
      <c r="U8" s="229" t="s">
        <v>98</v>
      </c>
      <c r="V8" s="229" t="s">
        <v>99</v>
      </c>
      <c r="W8" s="229" t="s">
        <v>100</v>
      </c>
      <c r="X8" s="229" t="s">
        <v>101</v>
      </c>
      <c r="Y8" s="229" t="s">
        <v>102</v>
      </c>
      <c r="Z8" s="229" t="s">
        <v>103</v>
      </c>
      <c r="AA8" s="229" t="s">
        <v>104</v>
      </c>
      <c r="AB8" s="229" t="s">
        <v>105</v>
      </c>
      <c r="AC8" s="229" t="s">
        <v>106</v>
      </c>
      <c r="AD8" s="229" t="s">
        <v>107</v>
      </c>
      <c r="AE8" s="229" t="s">
        <v>108</v>
      </c>
      <c r="AF8" s="230" t="s">
        <v>109</v>
      </c>
      <c r="AG8" s="229" t="s">
        <v>110</v>
      </c>
      <c r="AH8" s="230" t="s">
        <v>111</v>
      </c>
      <c r="AI8" s="230" t="s">
        <v>112</v>
      </c>
      <c r="AJ8" s="230" t="s">
        <v>113</v>
      </c>
      <c r="AK8" s="237" t="s">
        <v>114</v>
      </c>
      <c r="AL8" s="238" t="s">
        <v>115</v>
      </c>
      <c r="AM8" s="229" t="s">
        <v>116</v>
      </c>
      <c r="AN8" s="235" t="s">
        <v>117</v>
      </c>
      <c r="AO8" s="233" t="s">
        <v>118</v>
      </c>
      <c r="AP8" s="233" t="s">
        <v>119</v>
      </c>
      <c r="AQ8" s="233" t="s">
        <v>120</v>
      </c>
      <c r="AR8" s="233" t="s">
        <v>121</v>
      </c>
      <c r="AS8" s="233" t="s">
        <v>122</v>
      </c>
      <c r="AT8" s="233" t="s">
        <v>123</v>
      </c>
      <c r="AU8" s="229" t="s">
        <v>124</v>
      </c>
      <c r="AV8" s="239" t="s">
        <v>125</v>
      </c>
      <c r="AW8" s="229" t="s">
        <v>126</v>
      </c>
      <c r="AX8" s="229" t="s">
        <v>127</v>
      </c>
      <c r="AY8" s="229" t="s">
        <v>128</v>
      </c>
      <c r="AZ8" s="229" t="s">
        <v>129</v>
      </c>
      <c r="BA8" s="229" t="s">
        <v>130</v>
      </c>
      <c r="BB8" s="229" t="s">
        <v>131</v>
      </c>
      <c r="BC8" s="230" t="s">
        <v>125</v>
      </c>
      <c r="BD8" s="230" t="s">
        <v>126</v>
      </c>
      <c r="BE8" s="230" t="s">
        <v>127</v>
      </c>
      <c r="BF8" s="230" t="s">
        <v>128</v>
      </c>
      <c r="BG8" s="230" t="s">
        <v>129</v>
      </c>
      <c r="BH8" s="230" t="s">
        <v>130</v>
      </c>
      <c r="BI8" s="230" t="s">
        <v>131</v>
      </c>
      <c r="BJ8" s="230" t="s">
        <v>132</v>
      </c>
      <c r="BK8" s="230" t="s">
        <v>133</v>
      </c>
      <c r="BL8" s="229" t="s">
        <v>134</v>
      </c>
      <c r="BM8" s="230" t="s">
        <v>135</v>
      </c>
      <c r="BN8" s="230" t="s">
        <v>135</v>
      </c>
      <c r="BO8" s="230" t="s">
        <v>136</v>
      </c>
      <c r="BP8" s="230" t="s">
        <v>137</v>
      </c>
      <c r="BQ8" s="230" t="s">
        <v>138</v>
      </c>
      <c r="BR8" s="230" t="s">
        <v>139</v>
      </c>
      <c r="BS8" s="230" t="s">
        <v>140</v>
      </c>
      <c r="BT8" s="230" t="s">
        <v>111</v>
      </c>
      <c r="BU8" s="230" t="s">
        <v>141</v>
      </c>
      <c r="BV8" s="230" t="s">
        <v>113</v>
      </c>
      <c r="BW8" s="230" t="s">
        <v>142</v>
      </c>
      <c r="BX8" s="238" t="s">
        <v>115</v>
      </c>
      <c r="BY8" s="240" t="s">
        <v>143</v>
      </c>
      <c r="BZ8" s="240" t="s">
        <v>144</v>
      </c>
      <c r="CA8" s="240" t="s">
        <v>145</v>
      </c>
      <c r="CB8" s="240" t="s">
        <v>146</v>
      </c>
      <c r="CC8" s="240" t="s">
        <v>143</v>
      </c>
      <c r="CD8" s="240" t="s">
        <v>144</v>
      </c>
      <c r="CE8" s="240" t="s">
        <v>145</v>
      </c>
      <c r="CF8" s="240" t="s">
        <v>146</v>
      </c>
      <c r="CG8" s="240" t="s">
        <v>143</v>
      </c>
      <c r="CH8" s="240" t="s">
        <v>144</v>
      </c>
      <c r="CI8" s="240" t="s">
        <v>145</v>
      </c>
      <c r="CJ8" s="240" t="s">
        <v>146</v>
      </c>
      <c r="CK8" s="209"/>
    </row>
    <row r="9" spans="1:89" ht="409.5" x14ac:dyDescent="0.25">
      <c r="A9" s="697" t="s">
        <v>6</v>
      </c>
      <c r="B9" s="491" t="s">
        <v>860</v>
      </c>
      <c r="C9" s="491" t="s">
        <v>861</v>
      </c>
      <c r="D9" s="511" t="s">
        <v>862</v>
      </c>
      <c r="E9" s="685" t="s">
        <v>151</v>
      </c>
      <c r="F9" s="685" t="s">
        <v>151</v>
      </c>
      <c r="G9" s="685" t="s">
        <v>151</v>
      </c>
      <c r="H9" s="685" t="s">
        <v>151</v>
      </c>
      <c r="I9" s="688" t="s">
        <v>152</v>
      </c>
      <c r="J9" s="243" t="s">
        <v>863</v>
      </c>
      <c r="K9" s="843" t="s">
        <v>864</v>
      </c>
      <c r="L9" s="694" t="s">
        <v>865</v>
      </c>
      <c r="M9" s="685" t="s">
        <v>156</v>
      </c>
      <c r="N9" s="685" t="s">
        <v>156</v>
      </c>
      <c r="O9" s="685" t="s">
        <v>156</v>
      </c>
      <c r="P9" s="685" t="s">
        <v>156</v>
      </c>
      <c r="Q9" s="685" t="s">
        <v>151</v>
      </c>
      <c r="R9" s="685" t="s">
        <v>156</v>
      </c>
      <c r="S9" s="685" t="s">
        <v>156</v>
      </c>
      <c r="T9" s="685" t="s">
        <v>156</v>
      </c>
      <c r="U9" s="685" t="s">
        <v>156</v>
      </c>
      <c r="V9" s="685" t="s">
        <v>151</v>
      </c>
      <c r="W9" s="685" t="s">
        <v>151</v>
      </c>
      <c r="X9" s="685" t="s">
        <v>151</v>
      </c>
      <c r="Y9" s="685" t="s">
        <v>151</v>
      </c>
      <c r="Z9" s="685" t="s">
        <v>151</v>
      </c>
      <c r="AA9" s="685" t="s">
        <v>156</v>
      </c>
      <c r="AB9" s="685" t="s">
        <v>156</v>
      </c>
      <c r="AC9" s="685" t="s">
        <v>156</v>
      </c>
      <c r="AD9" s="685" t="s">
        <v>156</v>
      </c>
      <c r="AE9" s="685" t="s">
        <v>156</v>
      </c>
      <c r="AF9" s="730">
        <v>6</v>
      </c>
      <c r="AG9" s="688" t="s">
        <v>157</v>
      </c>
      <c r="AH9" s="688">
        <v>1</v>
      </c>
      <c r="AI9" s="688" t="s">
        <v>222</v>
      </c>
      <c r="AJ9" s="688">
        <v>4</v>
      </c>
      <c r="AK9" s="706" t="s">
        <v>159</v>
      </c>
      <c r="AL9" s="724">
        <v>4</v>
      </c>
      <c r="AM9" s="727" t="s">
        <v>160</v>
      </c>
      <c r="AN9" s="358" t="s">
        <v>866</v>
      </c>
      <c r="AO9" s="358" t="s">
        <v>867</v>
      </c>
      <c r="AP9" s="358" t="s">
        <v>868</v>
      </c>
      <c r="AQ9" s="358" t="s">
        <v>869</v>
      </c>
      <c r="AR9" s="358" t="s">
        <v>870</v>
      </c>
      <c r="AS9" s="358" t="s">
        <v>871</v>
      </c>
      <c r="AT9" s="359" t="s">
        <v>872</v>
      </c>
      <c r="AU9" s="278" t="s">
        <v>168</v>
      </c>
      <c r="AV9" s="280" t="s">
        <v>169</v>
      </c>
      <c r="AW9" s="280" t="s">
        <v>170</v>
      </c>
      <c r="AX9" s="280" t="s">
        <v>171</v>
      </c>
      <c r="AY9" s="280" t="s">
        <v>172</v>
      </c>
      <c r="AZ9" s="280" t="s">
        <v>173</v>
      </c>
      <c r="BA9" s="280" t="s">
        <v>174</v>
      </c>
      <c r="BB9" s="280" t="s">
        <v>175</v>
      </c>
      <c r="BC9" s="244">
        <v>15</v>
      </c>
      <c r="BD9" s="244">
        <v>15</v>
      </c>
      <c r="BE9" s="244">
        <v>15</v>
      </c>
      <c r="BF9" s="244">
        <v>15</v>
      </c>
      <c r="BG9" s="244">
        <v>15</v>
      </c>
      <c r="BH9" s="244">
        <v>15</v>
      </c>
      <c r="BI9" s="244">
        <v>10</v>
      </c>
      <c r="BJ9" s="244">
        <v>100</v>
      </c>
      <c r="BK9" s="244" t="s">
        <v>176</v>
      </c>
      <c r="BL9" s="244" t="s">
        <v>176</v>
      </c>
      <c r="BM9" s="244" t="s">
        <v>176</v>
      </c>
      <c r="BN9" s="244">
        <v>100</v>
      </c>
      <c r="BO9" s="718">
        <v>100</v>
      </c>
      <c r="BP9" s="718" t="s">
        <v>176</v>
      </c>
      <c r="BQ9" s="718">
        <v>2</v>
      </c>
      <c r="BR9" s="718" t="s">
        <v>157</v>
      </c>
      <c r="BS9" s="718">
        <v>1</v>
      </c>
      <c r="BT9" s="718">
        <v>1</v>
      </c>
      <c r="BU9" s="718" t="s">
        <v>222</v>
      </c>
      <c r="BV9" s="718">
        <v>4</v>
      </c>
      <c r="BW9" s="706" t="s">
        <v>159</v>
      </c>
      <c r="BX9" s="721">
        <v>4</v>
      </c>
      <c r="BY9" s="715" t="s">
        <v>156</v>
      </c>
      <c r="BZ9" s="245" t="s">
        <v>873</v>
      </c>
      <c r="CA9" s="245" t="s">
        <v>874</v>
      </c>
      <c r="CB9" s="245" t="s">
        <v>371</v>
      </c>
      <c r="CC9" s="715" t="s">
        <v>156</v>
      </c>
      <c r="CD9" s="245" t="s">
        <v>873</v>
      </c>
      <c r="CE9" s="360" t="s">
        <v>875</v>
      </c>
      <c r="CF9" s="245"/>
      <c r="CG9" s="715" t="s">
        <v>156</v>
      </c>
      <c r="CH9" s="245" t="s">
        <v>876</v>
      </c>
      <c r="CI9" s="361" t="s">
        <v>877</v>
      </c>
      <c r="CJ9" s="277" t="s">
        <v>371</v>
      </c>
    </row>
    <row r="10" spans="1:89" ht="409.6" thickBot="1" x14ac:dyDescent="0.3">
      <c r="A10" s="697"/>
      <c r="B10" s="491"/>
      <c r="C10" s="491"/>
      <c r="D10" s="491"/>
      <c r="E10" s="686"/>
      <c r="F10" s="686"/>
      <c r="G10" s="686"/>
      <c r="H10" s="686"/>
      <c r="I10" s="689"/>
      <c r="J10" s="248" t="s">
        <v>878</v>
      </c>
      <c r="K10" s="844"/>
      <c r="L10" s="695"/>
      <c r="M10" s="686"/>
      <c r="N10" s="686"/>
      <c r="O10" s="686"/>
      <c r="P10" s="686"/>
      <c r="Q10" s="686"/>
      <c r="R10" s="686"/>
      <c r="S10" s="686"/>
      <c r="T10" s="686"/>
      <c r="U10" s="686"/>
      <c r="V10" s="686"/>
      <c r="W10" s="686"/>
      <c r="X10" s="686"/>
      <c r="Y10" s="686"/>
      <c r="Z10" s="686"/>
      <c r="AA10" s="686"/>
      <c r="AB10" s="686"/>
      <c r="AC10" s="686"/>
      <c r="AD10" s="686"/>
      <c r="AE10" s="686"/>
      <c r="AF10" s="731"/>
      <c r="AG10" s="689"/>
      <c r="AH10" s="689"/>
      <c r="AI10" s="689"/>
      <c r="AJ10" s="689"/>
      <c r="AK10" s="707"/>
      <c r="AL10" s="725"/>
      <c r="AM10" s="728"/>
      <c r="AN10" s="362" t="s">
        <v>879</v>
      </c>
      <c r="AO10" s="362" t="s">
        <v>880</v>
      </c>
      <c r="AP10" s="362" t="s">
        <v>881</v>
      </c>
      <c r="AQ10" s="363" t="s">
        <v>882</v>
      </c>
      <c r="AR10" s="362" t="s">
        <v>883</v>
      </c>
      <c r="AS10" s="363" t="s">
        <v>884</v>
      </c>
      <c r="AT10" s="364" t="s">
        <v>885</v>
      </c>
      <c r="AU10" s="251" t="s">
        <v>168</v>
      </c>
      <c r="AV10" s="254" t="s">
        <v>169</v>
      </c>
      <c r="AW10" s="254" t="s">
        <v>170</v>
      </c>
      <c r="AX10" s="254" t="s">
        <v>171</v>
      </c>
      <c r="AY10" s="254" t="s">
        <v>172</v>
      </c>
      <c r="AZ10" s="254" t="s">
        <v>173</v>
      </c>
      <c r="BA10" s="254" t="s">
        <v>174</v>
      </c>
      <c r="BB10" s="254" t="s">
        <v>175</v>
      </c>
      <c r="BC10" s="249">
        <v>15</v>
      </c>
      <c r="BD10" s="249">
        <v>15</v>
      </c>
      <c r="BE10" s="249">
        <v>15</v>
      </c>
      <c r="BF10" s="249">
        <v>15</v>
      </c>
      <c r="BG10" s="249">
        <v>15</v>
      </c>
      <c r="BH10" s="249">
        <v>15</v>
      </c>
      <c r="BI10" s="249">
        <v>10</v>
      </c>
      <c r="BJ10" s="249">
        <v>100</v>
      </c>
      <c r="BK10" s="249" t="s">
        <v>176</v>
      </c>
      <c r="BL10" s="249" t="s">
        <v>176</v>
      </c>
      <c r="BM10" s="249" t="s">
        <v>176</v>
      </c>
      <c r="BN10" s="249">
        <v>100</v>
      </c>
      <c r="BO10" s="719"/>
      <c r="BP10" s="719"/>
      <c r="BQ10" s="719"/>
      <c r="BR10" s="719"/>
      <c r="BS10" s="719"/>
      <c r="BT10" s="719"/>
      <c r="BU10" s="719"/>
      <c r="BV10" s="719"/>
      <c r="BW10" s="707"/>
      <c r="BX10" s="722"/>
      <c r="BY10" s="716"/>
      <c r="BZ10" s="250"/>
      <c r="CA10" s="250"/>
      <c r="CB10" s="250"/>
      <c r="CC10" s="716"/>
      <c r="CD10" s="250"/>
      <c r="CE10" s="250"/>
      <c r="CF10" s="250"/>
      <c r="CG10" s="716"/>
      <c r="CH10" s="250"/>
      <c r="CI10" s="250"/>
      <c r="CJ10" s="255"/>
    </row>
    <row r="11" spans="1:89" ht="18" customHeight="1" x14ac:dyDescent="0.25">
      <c r="A11" s="697"/>
      <c r="B11" s="491"/>
      <c r="C11" s="491"/>
      <c r="D11" s="491"/>
      <c r="E11" s="686"/>
      <c r="F11" s="686"/>
      <c r="G11" s="686"/>
      <c r="H11" s="686"/>
      <c r="I11" s="689"/>
      <c r="J11" s="251"/>
      <c r="K11" s="844"/>
      <c r="L11" s="695"/>
      <c r="M11" s="686"/>
      <c r="N11" s="686"/>
      <c r="O11" s="686"/>
      <c r="P11" s="686"/>
      <c r="Q11" s="686"/>
      <c r="R11" s="686"/>
      <c r="S11" s="686"/>
      <c r="T11" s="686"/>
      <c r="U11" s="686"/>
      <c r="V11" s="686"/>
      <c r="W11" s="686"/>
      <c r="X11" s="686"/>
      <c r="Y11" s="686"/>
      <c r="Z11" s="686"/>
      <c r="AA11" s="686"/>
      <c r="AB11" s="686"/>
      <c r="AC11" s="686"/>
      <c r="AD11" s="686"/>
      <c r="AE11" s="686"/>
      <c r="AF11" s="731"/>
      <c r="AG11" s="689"/>
      <c r="AH11" s="689"/>
      <c r="AI11" s="689"/>
      <c r="AJ11" s="689"/>
      <c r="AK11" s="707"/>
      <c r="AL11" s="725"/>
      <c r="AM11" s="728"/>
      <c r="AN11" s="252"/>
      <c r="AO11" s="253"/>
      <c r="AP11" s="253"/>
      <c r="AQ11" s="253"/>
      <c r="AR11" s="253"/>
      <c r="AS11" s="253"/>
      <c r="AT11" s="253"/>
      <c r="AU11" s="251"/>
      <c r="AV11" s="254"/>
      <c r="AW11" s="254"/>
      <c r="AX11" s="254"/>
      <c r="AY11" s="254"/>
      <c r="AZ11" s="254"/>
      <c r="BA11" s="254"/>
      <c r="BB11" s="254"/>
      <c r="BC11" s="249" t="s">
        <v>191</v>
      </c>
      <c r="BD11" s="249" t="s">
        <v>191</v>
      </c>
      <c r="BE11" s="249" t="s">
        <v>191</v>
      </c>
      <c r="BF11" s="249" t="s">
        <v>191</v>
      </c>
      <c r="BG11" s="249" t="s">
        <v>191</v>
      </c>
      <c r="BH11" s="249" t="s">
        <v>191</v>
      </c>
      <c r="BI11" s="249" t="s">
        <v>191</v>
      </c>
      <c r="BJ11" s="249">
        <v>0</v>
      </c>
      <c r="BK11" s="249" t="s">
        <v>192</v>
      </c>
      <c r="BL11" s="249"/>
      <c r="BM11" s="249" t="s">
        <v>191</v>
      </c>
      <c r="BN11" s="249" t="s">
        <v>191</v>
      </c>
      <c r="BO11" s="719"/>
      <c r="BP11" s="719"/>
      <c r="BQ11" s="719"/>
      <c r="BR11" s="719"/>
      <c r="BS11" s="719"/>
      <c r="BT11" s="719"/>
      <c r="BU11" s="719"/>
      <c r="BV11" s="719"/>
      <c r="BW11" s="707"/>
      <c r="BX11" s="722"/>
      <c r="BY11" s="716"/>
      <c r="BZ11" s="250"/>
      <c r="CA11" s="250"/>
      <c r="CB11" s="250"/>
      <c r="CC11" s="716"/>
      <c r="CD11" s="250"/>
      <c r="CE11" s="250"/>
      <c r="CF11" s="250"/>
      <c r="CG11" s="716"/>
      <c r="CH11" s="250"/>
      <c r="CI11" s="250"/>
      <c r="CJ11" s="255"/>
    </row>
    <row r="12" spans="1:89" ht="18" customHeight="1" x14ac:dyDescent="0.25">
      <c r="A12" s="697"/>
      <c r="B12" s="491"/>
      <c r="C12" s="491"/>
      <c r="D12" s="491"/>
      <c r="E12" s="686"/>
      <c r="F12" s="686"/>
      <c r="G12" s="686"/>
      <c r="H12" s="686"/>
      <c r="I12" s="689"/>
      <c r="J12" s="251"/>
      <c r="K12" s="844"/>
      <c r="L12" s="695"/>
      <c r="M12" s="686"/>
      <c r="N12" s="686"/>
      <c r="O12" s="686"/>
      <c r="P12" s="686"/>
      <c r="Q12" s="686"/>
      <c r="R12" s="686"/>
      <c r="S12" s="686"/>
      <c r="T12" s="686"/>
      <c r="U12" s="686"/>
      <c r="V12" s="686"/>
      <c r="W12" s="686"/>
      <c r="X12" s="686"/>
      <c r="Y12" s="686"/>
      <c r="Z12" s="686"/>
      <c r="AA12" s="686"/>
      <c r="AB12" s="686"/>
      <c r="AC12" s="686"/>
      <c r="AD12" s="686"/>
      <c r="AE12" s="686"/>
      <c r="AF12" s="731"/>
      <c r="AG12" s="689"/>
      <c r="AH12" s="689"/>
      <c r="AI12" s="689"/>
      <c r="AJ12" s="689"/>
      <c r="AK12" s="707"/>
      <c r="AL12" s="725"/>
      <c r="AM12" s="728"/>
      <c r="AN12" s="252"/>
      <c r="AO12" s="253"/>
      <c r="AP12" s="253"/>
      <c r="AQ12" s="253"/>
      <c r="AR12" s="253"/>
      <c r="AS12" s="253"/>
      <c r="AT12" s="253"/>
      <c r="AU12" s="251"/>
      <c r="AV12" s="254"/>
      <c r="AW12" s="254"/>
      <c r="AX12" s="254"/>
      <c r="AY12" s="254"/>
      <c r="AZ12" s="254"/>
      <c r="BA12" s="254"/>
      <c r="BB12" s="254"/>
      <c r="BC12" s="249" t="s">
        <v>191</v>
      </c>
      <c r="BD12" s="249" t="s">
        <v>191</v>
      </c>
      <c r="BE12" s="249" t="s">
        <v>191</v>
      </c>
      <c r="BF12" s="249" t="s">
        <v>191</v>
      </c>
      <c r="BG12" s="249" t="s">
        <v>191</v>
      </c>
      <c r="BH12" s="249" t="s">
        <v>191</v>
      </c>
      <c r="BI12" s="249" t="s">
        <v>191</v>
      </c>
      <c r="BJ12" s="249">
        <v>0</v>
      </c>
      <c r="BK12" s="249" t="s">
        <v>192</v>
      </c>
      <c r="BL12" s="249"/>
      <c r="BM12" s="249" t="s">
        <v>191</v>
      </c>
      <c r="BN12" s="249" t="s">
        <v>191</v>
      </c>
      <c r="BO12" s="719"/>
      <c r="BP12" s="719"/>
      <c r="BQ12" s="719"/>
      <c r="BR12" s="719"/>
      <c r="BS12" s="719"/>
      <c r="BT12" s="719"/>
      <c r="BU12" s="719"/>
      <c r="BV12" s="719"/>
      <c r="BW12" s="707"/>
      <c r="BX12" s="722"/>
      <c r="BY12" s="716"/>
      <c r="BZ12" s="250"/>
      <c r="CA12" s="250"/>
      <c r="CB12" s="250"/>
      <c r="CC12" s="716"/>
      <c r="CD12" s="250"/>
      <c r="CE12" s="250"/>
      <c r="CF12" s="250"/>
      <c r="CG12" s="716"/>
      <c r="CH12" s="250"/>
      <c r="CI12" s="250"/>
      <c r="CJ12" s="255"/>
    </row>
    <row r="13" spans="1:89" ht="18" customHeight="1" x14ac:dyDescent="0.25">
      <c r="A13" s="697"/>
      <c r="B13" s="491"/>
      <c r="C13" s="491"/>
      <c r="D13" s="491"/>
      <c r="E13" s="686"/>
      <c r="F13" s="686"/>
      <c r="G13" s="686"/>
      <c r="H13" s="686"/>
      <c r="I13" s="689"/>
      <c r="J13" s="251"/>
      <c r="K13" s="844"/>
      <c r="L13" s="695"/>
      <c r="M13" s="686"/>
      <c r="N13" s="686"/>
      <c r="O13" s="686"/>
      <c r="P13" s="686"/>
      <c r="Q13" s="686"/>
      <c r="R13" s="686"/>
      <c r="S13" s="686"/>
      <c r="T13" s="686"/>
      <c r="U13" s="686"/>
      <c r="V13" s="686"/>
      <c r="W13" s="686"/>
      <c r="X13" s="686"/>
      <c r="Y13" s="686"/>
      <c r="Z13" s="686"/>
      <c r="AA13" s="686"/>
      <c r="AB13" s="686"/>
      <c r="AC13" s="686"/>
      <c r="AD13" s="686"/>
      <c r="AE13" s="686"/>
      <c r="AF13" s="731"/>
      <c r="AG13" s="689"/>
      <c r="AH13" s="689"/>
      <c r="AI13" s="689"/>
      <c r="AJ13" s="689"/>
      <c r="AK13" s="707"/>
      <c r="AL13" s="725"/>
      <c r="AM13" s="728"/>
      <c r="AN13" s="252"/>
      <c r="AO13" s="253"/>
      <c r="AP13" s="253"/>
      <c r="AQ13" s="253"/>
      <c r="AR13" s="253"/>
      <c r="AS13" s="253"/>
      <c r="AT13" s="253"/>
      <c r="AU13" s="251"/>
      <c r="AV13" s="254"/>
      <c r="AW13" s="254"/>
      <c r="AX13" s="254"/>
      <c r="AY13" s="254"/>
      <c r="AZ13" s="254"/>
      <c r="BA13" s="254"/>
      <c r="BB13" s="254"/>
      <c r="BC13" s="249" t="s">
        <v>191</v>
      </c>
      <c r="BD13" s="249" t="s">
        <v>191</v>
      </c>
      <c r="BE13" s="249" t="s">
        <v>191</v>
      </c>
      <c r="BF13" s="249" t="s">
        <v>191</v>
      </c>
      <c r="BG13" s="249" t="s">
        <v>191</v>
      </c>
      <c r="BH13" s="249" t="s">
        <v>191</v>
      </c>
      <c r="BI13" s="249" t="s">
        <v>191</v>
      </c>
      <c r="BJ13" s="249">
        <v>0</v>
      </c>
      <c r="BK13" s="249" t="s">
        <v>192</v>
      </c>
      <c r="BL13" s="249"/>
      <c r="BM13" s="249" t="s">
        <v>191</v>
      </c>
      <c r="BN13" s="249" t="s">
        <v>191</v>
      </c>
      <c r="BO13" s="719"/>
      <c r="BP13" s="719"/>
      <c r="BQ13" s="719"/>
      <c r="BR13" s="719"/>
      <c r="BS13" s="719"/>
      <c r="BT13" s="719"/>
      <c r="BU13" s="719"/>
      <c r="BV13" s="719"/>
      <c r="BW13" s="707"/>
      <c r="BX13" s="722"/>
      <c r="BY13" s="716"/>
      <c r="BZ13" s="250"/>
      <c r="CA13" s="250"/>
      <c r="CB13" s="250"/>
      <c r="CC13" s="716"/>
      <c r="CD13" s="250"/>
      <c r="CE13" s="250"/>
      <c r="CF13" s="250"/>
      <c r="CG13" s="716"/>
      <c r="CH13" s="250"/>
      <c r="CI13" s="250"/>
      <c r="CJ13" s="255"/>
    </row>
    <row r="14" spans="1:89" ht="18" customHeight="1" x14ac:dyDescent="0.25">
      <c r="A14" s="697"/>
      <c r="B14" s="491"/>
      <c r="C14" s="491"/>
      <c r="D14" s="491"/>
      <c r="E14" s="686"/>
      <c r="F14" s="686"/>
      <c r="G14" s="686"/>
      <c r="H14" s="686"/>
      <c r="I14" s="689"/>
      <c r="J14" s="251"/>
      <c r="K14" s="844"/>
      <c r="L14" s="695"/>
      <c r="M14" s="686"/>
      <c r="N14" s="686"/>
      <c r="O14" s="686"/>
      <c r="P14" s="686"/>
      <c r="Q14" s="686"/>
      <c r="R14" s="686"/>
      <c r="S14" s="686"/>
      <c r="T14" s="686"/>
      <c r="U14" s="686"/>
      <c r="V14" s="686"/>
      <c r="W14" s="686"/>
      <c r="X14" s="686"/>
      <c r="Y14" s="686"/>
      <c r="Z14" s="686"/>
      <c r="AA14" s="686"/>
      <c r="AB14" s="686"/>
      <c r="AC14" s="686"/>
      <c r="AD14" s="686"/>
      <c r="AE14" s="686"/>
      <c r="AF14" s="731"/>
      <c r="AG14" s="689"/>
      <c r="AH14" s="689"/>
      <c r="AI14" s="689"/>
      <c r="AJ14" s="689"/>
      <c r="AK14" s="707"/>
      <c r="AL14" s="725"/>
      <c r="AM14" s="728"/>
      <c r="AN14" s="252"/>
      <c r="AO14" s="253"/>
      <c r="AP14" s="253"/>
      <c r="AQ14" s="253"/>
      <c r="AR14" s="253"/>
      <c r="AS14" s="253"/>
      <c r="AT14" s="253"/>
      <c r="AU14" s="251"/>
      <c r="AV14" s="254"/>
      <c r="AW14" s="254"/>
      <c r="AX14" s="254"/>
      <c r="AY14" s="254"/>
      <c r="AZ14" s="254"/>
      <c r="BA14" s="254"/>
      <c r="BB14" s="254"/>
      <c r="BC14" s="249" t="s">
        <v>191</v>
      </c>
      <c r="BD14" s="249" t="s">
        <v>191</v>
      </c>
      <c r="BE14" s="249" t="s">
        <v>191</v>
      </c>
      <c r="BF14" s="249" t="s">
        <v>191</v>
      </c>
      <c r="BG14" s="249" t="s">
        <v>191</v>
      </c>
      <c r="BH14" s="249" t="s">
        <v>191</v>
      </c>
      <c r="BI14" s="249" t="s">
        <v>191</v>
      </c>
      <c r="BJ14" s="249">
        <v>0</v>
      </c>
      <c r="BK14" s="249" t="s">
        <v>192</v>
      </c>
      <c r="BL14" s="249"/>
      <c r="BM14" s="249" t="s">
        <v>191</v>
      </c>
      <c r="BN14" s="249" t="s">
        <v>191</v>
      </c>
      <c r="BO14" s="719"/>
      <c r="BP14" s="719"/>
      <c r="BQ14" s="719"/>
      <c r="BR14" s="719"/>
      <c r="BS14" s="719"/>
      <c r="BT14" s="719"/>
      <c r="BU14" s="719"/>
      <c r="BV14" s="719"/>
      <c r="BW14" s="707"/>
      <c r="BX14" s="722"/>
      <c r="BY14" s="716"/>
      <c r="BZ14" s="250"/>
      <c r="CA14" s="250"/>
      <c r="CB14" s="250"/>
      <c r="CC14" s="716"/>
      <c r="CD14" s="250"/>
      <c r="CE14" s="250"/>
      <c r="CF14" s="250"/>
      <c r="CG14" s="716"/>
      <c r="CH14" s="250"/>
      <c r="CI14" s="250"/>
      <c r="CJ14" s="255"/>
    </row>
    <row r="15" spans="1:89" ht="18" customHeight="1" x14ac:dyDescent="0.25">
      <c r="A15" s="697"/>
      <c r="B15" s="491"/>
      <c r="C15" s="491"/>
      <c r="D15" s="491"/>
      <c r="E15" s="686"/>
      <c r="F15" s="686"/>
      <c r="G15" s="686"/>
      <c r="H15" s="686"/>
      <c r="I15" s="689"/>
      <c r="J15" s="251"/>
      <c r="K15" s="844"/>
      <c r="L15" s="695"/>
      <c r="M15" s="686"/>
      <c r="N15" s="686"/>
      <c r="O15" s="686"/>
      <c r="P15" s="686"/>
      <c r="Q15" s="686"/>
      <c r="R15" s="686"/>
      <c r="S15" s="686"/>
      <c r="T15" s="686"/>
      <c r="U15" s="686"/>
      <c r="V15" s="686"/>
      <c r="W15" s="686"/>
      <c r="X15" s="686"/>
      <c r="Y15" s="686"/>
      <c r="Z15" s="686"/>
      <c r="AA15" s="686"/>
      <c r="AB15" s="686"/>
      <c r="AC15" s="686"/>
      <c r="AD15" s="686"/>
      <c r="AE15" s="686"/>
      <c r="AF15" s="731"/>
      <c r="AG15" s="689"/>
      <c r="AH15" s="689"/>
      <c r="AI15" s="689"/>
      <c r="AJ15" s="689"/>
      <c r="AK15" s="707"/>
      <c r="AL15" s="725"/>
      <c r="AM15" s="728"/>
      <c r="AN15" s="252"/>
      <c r="AO15" s="253"/>
      <c r="AP15" s="253"/>
      <c r="AQ15" s="253"/>
      <c r="AR15" s="253"/>
      <c r="AS15" s="253"/>
      <c r="AT15" s="253"/>
      <c r="AU15" s="251"/>
      <c r="AV15" s="254"/>
      <c r="AW15" s="254"/>
      <c r="AX15" s="254"/>
      <c r="AY15" s="254"/>
      <c r="AZ15" s="254"/>
      <c r="BA15" s="254"/>
      <c r="BB15" s="254"/>
      <c r="BC15" s="249" t="s">
        <v>191</v>
      </c>
      <c r="BD15" s="249" t="s">
        <v>191</v>
      </c>
      <c r="BE15" s="249" t="s">
        <v>191</v>
      </c>
      <c r="BF15" s="249" t="s">
        <v>191</v>
      </c>
      <c r="BG15" s="249" t="s">
        <v>191</v>
      </c>
      <c r="BH15" s="249" t="s">
        <v>191</v>
      </c>
      <c r="BI15" s="249" t="s">
        <v>191</v>
      </c>
      <c r="BJ15" s="249">
        <v>0</v>
      </c>
      <c r="BK15" s="249" t="s">
        <v>192</v>
      </c>
      <c r="BL15" s="249"/>
      <c r="BM15" s="249" t="s">
        <v>191</v>
      </c>
      <c r="BN15" s="249" t="s">
        <v>191</v>
      </c>
      <c r="BO15" s="719"/>
      <c r="BP15" s="719"/>
      <c r="BQ15" s="719"/>
      <c r="BR15" s="719"/>
      <c r="BS15" s="719"/>
      <c r="BT15" s="719"/>
      <c r="BU15" s="719"/>
      <c r="BV15" s="719"/>
      <c r="BW15" s="707"/>
      <c r="BX15" s="722"/>
      <c r="BY15" s="716"/>
      <c r="BZ15" s="250"/>
      <c r="CA15" s="250"/>
      <c r="CB15" s="250"/>
      <c r="CC15" s="716"/>
      <c r="CD15" s="250"/>
      <c r="CE15" s="250"/>
      <c r="CF15" s="250"/>
      <c r="CG15" s="716"/>
      <c r="CH15" s="250"/>
      <c r="CI15" s="250"/>
      <c r="CJ15" s="255"/>
    </row>
    <row r="16" spans="1:89" ht="18" customHeight="1" x14ac:dyDescent="0.25">
      <c r="A16" s="697"/>
      <c r="B16" s="491"/>
      <c r="C16" s="491"/>
      <c r="D16" s="491"/>
      <c r="E16" s="686"/>
      <c r="F16" s="686"/>
      <c r="G16" s="686"/>
      <c r="H16" s="686"/>
      <c r="I16" s="689"/>
      <c r="J16" s="251"/>
      <c r="K16" s="844"/>
      <c r="L16" s="695"/>
      <c r="M16" s="686"/>
      <c r="N16" s="686"/>
      <c r="O16" s="686"/>
      <c r="P16" s="686"/>
      <c r="Q16" s="686"/>
      <c r="R16" s="686"/>
      <c r="S16" s="686"/>
      <c r="T16" s="686"/>
      <c r="U16" s="686"/>
      <c r="V16" s="686"/>
      <c r="W16" s="686"/>
      <c r="X16" s="686"/>
      <c r="Y16" s="686"/>
      <c r="Z16" s="686"/>
      <c r="AA16" s="686"/>
      <c r="AB16" s="686"/>
      <c r="AC16" s="686"/>
      <c r="AD16" s="686"/>
      <c r="AE16" s="686"/>
      <c r="AF16" s="731"/>
      <c r="AG16" s="689"/>
      <c r="AH16" s="689"/>
      <c r="AI16" s="689"/>
      <c r="AJ16" s="689"/>
      <c r="AK16" s="707"/>
      <c r="AL16" s="725"/>
      <c r="AM16" s="728"/>
      <c r="AN16" s="252"/>
      <c r="AO16" s="253"/>
      <c r="AP16" s="253"/>
      <c r="AQ16" s="253"/>
      <c r="AR16" s="253"/>
      <c r="AS16" s="253"/>
      <c r="AT16" s="253"/>
      <c r="AU16" s="251"/>
      <c r="AV16" s="254"/>
      <c r="AW16" s="254"/>
      <c r="AX16" s="254"/>
      <c r="AY16" s="254"/>
      <c r="AZ16" s="254"/>
      <c r="BA16" s="254"/>
      <c r="BB16" s="254"/>
      <c r="BC16" s="249" t="s">
        <v>191</v>
      </c>
      <c r="BD16" s="249" t="s">
        <v>191</v>
      </c>
      <c r="BE16" s="249" t="s">
        <v>191</v>
      </c>
      <c r="BF16" s="249" t="s">
        <v>191</v>
      </c>
      <c r="BG16" s="249" t="s">
        <v>191</v>
      </c>
      <c r="BH16" s="249" t="s">
        <v>191</v>
      </c>
      <c r="BI16" s="249" t="s">
        <v>191</v>
      </c>
      <c r="BJ16" s="249">
        <v>0</v>
      </c>
      <c r="BK16" s="249" t="s">
        <v>192</v>
      </c>
      <c r="BL16" s="249"/>
      <c r="BM16" s="249" t="s">
        <v>191</v>
      </c>
      <c r="BN16" s="249" t="s">
        <v>191</v>
      </c>
      <c r="BO16" s="719"/>
      <c r="BP16" s="719"/>
      <c r="BQ16" s="719"/>
      <c r="BR16" s="719"/>
      <c r="BS16" s="719"/>
      <c r="BT16" s="719"/>
      <c r="BU16" s="719"/>
      <c r="BV16" s="719"/>
      <c r="BW16" s="707"/>
      <c r="BX16" s="722"/>
      <c r="BY16" s="716"/>
      <c r="BZ16" s="250"/>
      <c r="CA16" s="250"/>
      <c r="CB16" s="250"/>
      <c r="CC16" s="716"/>
      <c r="CD16" s="250"/>
      <c r="CE16" s="250"/>
      <c r="CF16" s="250"/>
      <c r="CG16" s="716"/>
      <c r="CH16" s="250"/>
      <c r="CI16" s="250"/>
      <c r="CJ16" s="255"/>
    </row>
    <row r="17" spans="1:88" ht="18" customHeight="1" x14ac:dyDescent="0.25">
      <c r="A17" s="697"/>
      <c r="B17" s="491"/>
      <c r="C17" s="491"/>
      <c r="D17" s="491"/>
      <c r="E17" s="686"/>
      <c r="F17" s="686"/>
      <c r="G17" s="686"/>
      <c r="H17" s="686"/>
      <c r="I17" s="689"/>
      <c r="J17" s="251"/>
      <c r="K17" s="844"/>
      <c r="L17" s="695"/>
      <c r="M17" s="686"/>
      <c r="N17" s="686"/>
      <c r="O17" s="686"/>
      <c r="P17" s="686"/>
      <c r="Q17" s="686"/>
      <c r="R17" s="686"/>
      <c r="S17" s="686"/>
      <c r="T17" s="686"/>
      <c r="U17" s="686"/>
      <c r="V17" s="686"/>
      <c r="W17" s="686"/>
      <c r="X17" s="686"/>
      <c r="Y17" s="686"/>
      <c r="Z17" s="686"/>
      <c r="AA17" s="686"/>
      <c r="AB17" s="686"/>
      <c r="AC17" s="686"/>
      <c r="AD17" s="686"/>
      <c r="AE17" s="686"/>
      <c r="AF17" s="731"/>
      <c r="AG17" s="689"/>
      <c r="AH17" s="689"/>
      <c r="AI17" s="689"/>
      <c r="AJ17" s="689"/>
      <c r="AK17" s="707"/>
      <c r="AL17" s="725"/>
      <c r="AM17" s="728"/>
      <c r="AN17" s="252"/>
      <c r="AO17" s="253"/>
      <c r="AP17" s="253"/>
      <c r="AQ17" s="253"/>
      <c r="AR17" s="253"/>
      <c r="AS17" s="253"/>
      <c r="AT17" s="253"/>
      <c r="AU17" s="251"/>
      <c r="AV17" s="254"/>
      <c r="AW17" s="254"/>
      <c r="AX17" s="254"/>
      <c r="AY17" s="254"/>
      <c r="AZ17" s="254"/>
      <c r="BA17" s="254"/>
      <c r="BB17" s="254"/>
      <c r="BC17" s="249" t="s">
        <v>191</v>
      </c>
      <c r="BD17" s="249" t="s">
        <v>191</v>
      </c>
      <c r="BE17" s="249" t="s">
        <v>191</v>
      </c>
      <c r="BF17" s="249" t="s">
        <v>191</v>
      </c>
      <c r="BG17" s="249" t="s">
        <v>191</v>
      </c>
      <c r="BH17" s="249" t="s">
        <v>191</v>
      </c>
      <c r="BI17" s="249" t="s">
        <v>191</v>
      </c>
      <c r="BJ17" s="249">
        <v>0</v>
      </c>
      <c r="BK17" s="249" t="s">
        <v>192</v>
      </c>
      <c r="BL17" s="249"/>
      <c r="BM17" s="249" t="s">
        <v>191</v>
      </c>
      <c r="BN17" s="249" t="s">
        <v>191</v>
      </c>
      <c r="BO17" s="719"/>
      <c r="BP17" s="719"/>
      <c r="BQ17" s="719"/>
      <c r="BR17" s="719"/>
      <c r="BS17" s="719"/>
      <c r="BT17" s="719"/>
      <c r="BU17" s="719"/>
      <c r="BV17" s="719"/>
      <c r="BW17" s="707"/>
      <c r="BX17" s="722"/>
      <c r="BY17" s="716"/>
      <c r="BZ17" s="250"/>
      <c r="CA17" s="250"/>
      <c r="CB17" s="250"/>
      <c r="CC17" s="716"/>
      <c r="CD17" s="250"/>
      <c r="CE17" s="250"/>
      <c r="CF17" s="250"/>
      <c r="CG17" s="716"/>
      <c r="CH17" s="250"/>
      <c r="CI17" s="250"/>
      <c r="CJ17" s="255"/>
    </row>
    <row r="18" spans="1:88" ht="18" customHeight="1" thickBot="1" x14ac:dyDescent="0.3">
      <c r="A18" s="697"/>
      <c r="B18" s="491"/>
      <c r="C18" s="491"/>
      <c r="D18" s="512"/>
      <c r="E18" s="687"/>
      <c r="F18" s="687"/>
      <c r="G18" s="687"/>
      <c r="H18" s="687"/>
      <c r="I18" s="690"/>
      <c r="J18" s="256"/>
      <c r="K18" s="845"/>
      <c r="L18" s="696"/>
      <c r="M18" s="687"/>
      <c r="N18" s="687"/>
      <c r="O18" s="687"/>
      <c r="P18" s="687"/>
      <c r="Q18" s="687"/>
      <c r="R18" s="687"/>
      <c r="S18" s="687"/>
      <c r="T18" s="687"/>
      <c r="U18" s="687"/>
      <c r="V18" s="687"/>
      <c r="W18" s="687"/>
      <c r="X18" s="687"/>
      <c r="Y18" s="687"/>
      <c r="Z18" s="687"/>
      <c r="AA18" s="687"/>
      <c r="AB18" s="687"/>
      <c r="AC18" s="687"/>
      <c r="AD18" s="687"/>
      <c r="AE18" s="687"/>
      <c r="AF18" s="732"/>
      <c r="AG18" s="690"/>
      <c r="AH18" s="690"/>
      <c r="AI18" s="690"/>
      <c r="AJ18" s="690"/>
      <c r="AK18" s="708"/>
      <c r="AL18" s="726"/>
      <c r="AM18" s="729"/>
      <c r="AN18" s="257"/>
      <c r="AO18" s="258"/>
      <c r="AP18" s="258"/>
      <c r="AQ18" s="258"/>
      <c r="AR18" s="258"/>
      <c r="AS18" s="258"/>
      <c r="AT18" s="258"/>
      <c r="AU18" s="256"/>
      <c r="AV18" s="259"/>
      <c r="AW18" s="259"/>
      <c r="AX18" s="259"/>
      <c r="AY18" s="259"/>
      <c r="AZ18" s="259"/>
      <c r="BA18" s="259"/>
      <c r="BB18" s="259"/>
      <c r="BC18" s="260" t="s">
        <v>191</v>
      </c>
      <c r="BD18" s="260" t="s">
        <v>191</v>
      </c>
      <c r="BE18" s="260" t="s">
        <v>191</v>
      </c>
      <c r="BF18" s="260" t="s">
        <v>191</v>
      </c>
      <c r="BG18" s="260" t="s">
        <v>191</v>
      </c>
      <c r="BH18" s="260" t="s">
        <v>191</v>
      </c>
      <c r="BI18" s="260" t="s">
        <v>191</v>
      </c>
      <c r="BJ18" s="260">
        <v>0</v>
      </c>
      <c r="BK18" s="260" t="s">
        <v>192</v>
      </c>
      <c r="BL18" s="260"/>
      <c r="BM18" s="260" t="s">
        <v>191</v>
      </c>
      <c r="BN18" s="260" t="s">
        <v>191</v>
      </c>
      <c r="BO18" s="720"/>
      <c r="BP18" s="720"/>
      <c r="BQ18" s="720"/>
      <c r="BR18" s="720"/>
      <c r="BS18" s="720"/>
      <c r="BT18" s="720"/>
      <c r="BU18" s="720"/>
      <c r="BV18" s="720"/>
      <c r="BW18" s="708"/>
      <c r="BX18" s="723"/>
      <c r="BY18" s="717"/>
      <c r="BZ18" s="261"/>
      <c r="CA18" s="261"/>
      <c r="CB18" s="261"/>
      <c r="CC18" s="717"/>
      <c r="CD18" s="261"/>
      <c r="CE18" s="261"/>
      <c r="CF18" s="261"/>
      <c r="CG18" s="717"/>
      <c r="CH18" s="261"/>
      <c r="CI18" s="261"/>
      <c r="CJ18" s="262"/>
    </row>
    <row r="19" spans="1:88" ht="15.75" thickBot="1" x14ac:dyDescent="0.3">
      <c r="A19" s="263"/>
      <c r="B19" s="264"/>
      <c r="C19" s="264"/>
      <c r="D19" s="264"/>
      <c r="E19" s="264"/>
      <c r="F19" s="264"/>
      <c r="G19" s="264"/>
      <c r="H19" s="264"/>
      <c r="I19" s="264"/>
      <c r="J19" s="264"/>
      <c r="K19" s="264"/>
      <c r="L19" s="264"/>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265"/>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row>
    <row r="20" spans="1:88" ht="15" x14ac:dyDescent="0.25">
      <c r="A20" s="697"/>
      <c r="B20" s="511"/>
      <c r="C20" s="511"/>
      <c r="D20" s="511"/>
      <c r="E20" s="685"/>
      <c r="F20" s="685"/>
      <c r="G20" s="685"/>
      <c r="H20" s="685"/>
      <c r="I20" s="688" t="s">
        <v>211</v>
      </c>
      <c r="J20" s="278"/>
      <c r="K20" s="691"/>
      <c r="L20" s="694"/>
      <c r="M20" s="685"/>
      <c r="N20" s="685"/>
      <c r="O20" s="685"/>
      <c r="P20" s="685"/>
      <c r="Q20" s="685"/>
      <c r="R20" s="685"/>
      <c r="S20" s="685"/>
      <c r="T20" s="685"/>
      <c r="U20" s="685"/>
      <c r="V20" s="685"/>
      <c r="W20" s="685"/>
      <c r="X20" s="685"/>
      <c r="Y20" s="685"/>
      <c r="Z20" s="685"/>
      <c r="AA20" s="685"/>
      <c r="AB20" s="685"/>
      <c r="AC20" s="685"/>
      <c r="AD20" s="685"/>
      <c r="AE20" s="685"/>
      <c r="AF20" s="730">
        <v>0</v>
      </c>
      <c r="AG20" s="688"/>
      <c r="AH20" s="688" t="s">
        <v>191</v>
      </c>
      <c r="AI20" s="688" t="s">
        <v>191</v>
      </c>
      <c r="AJ20" s="688" t="s">
        <v>191</v>
      </c>
      <c r="AK20" s="706" t="s">
        <v>191</v>
      </c>
      <c r="AL20" s="706" t="s">
        <v>191</v>
      </c>
      <c r="AM20" s="727"/>
      <c r="AN20" s="279"/>
      <c r="AO20" s="279"/>
      <c r="AP20" s="279"/>
      <c r="AQ20" s="279"/>
      <c r="AR20" s="279"/>
      <c r="AS20" s="279"/>
      <c r="AT20" s="279"/>
      <c r="AU20" s="278"/>
      <c r="AV20" s="280"/>
      <c r="AW20" s="280"/>
      <c r="AX20" s="280"/>
      <c r="AY20" s="280"/>
      <c r="AZ20" s="280"/>
      <c r="BA20" s="280"/>
      <c r="BB20" s="280"/>
      <c r="BC20" s="244" t="s">
        <v>191</v>
      </c>
      <c r="BD20" s="244" t="s">
        <v>191</v>
      </c>
      <c r="BE20" s="244" t="s">
        <v>191</v>
      </c>
      <c r="BF20" s="244" t="s">
        <v>191</v>
      </c>
      <c r="BG20" s="244" t="s">
        <v>191</v>
      </c>
      <c r="BH20" s="244" t="s">
        <v>191</v>
      </c>
      <c r="BI20" s="244" t="s">
        <v>191</v>
      </c>
      <c r="BJ20" s="244">
        <v>0</v>
      </c>
      <c r="BK20" s="244" t="s">
        <v>192</v>
      </c>
      <c r="BL20" s="244"/>
      <c r="BM20" s="244" t="s">
        <v>191</v>
      </c>
      <c r="BN20" s="244" t="s">
        <v>191</v>
      </c>
      <c r="BO20" s="718" t="s">
        <v>191</v>
      </c>
      <c r="BP20" s="718" t="s">
        <v>191</v>
      </c>
      <c r="BQ20" s="718" t="s">
        <v>191</v>
      </c>
      <c r="BR20" s="718" t="s">
        <v>191</v>
      </c>
      <c r="BS20" s="718" t="s">
        <v>191</v>
      </c>
      <c r="BT20" s="718" t="s">
        <v>191</v>
      </c>
      <c r="BU20" s="718" t="s">
        <v>191</v>
      </c>
      <c r="BV20" s="718" t="s">
        <v>191</v>
      </c>
      <c r="BW20" s="706" t="s">
        <v>191</v>
      </c>
      <c r="BX20" s="721" t="s">
        <v>191</v>
      </c>
      <c r="BY20" s="715"/>
      <c r="BZ20" s="245"/>
      <c r="CA20" s="245"/>
      <c r="CB20" s="245"/>
      <c r="CC20" s="715"/>
      <c r="CD20" s="245"/>
      <c r="CE20" s="245"/>
      <c r="CF20" s="245"/>
      <c r="CG20" s="715"/>
      <c r="CH20" s="245"/>
      <c r="CI20" s="245"/>
      <c r="CJ20" s="277"/>
    </row>
    <row r="21" spans="1:88" ht="15" x14ac:dyDescent="0.25">
      <c r="A21" s="697"/>
      <c r="B21" s="491"/>
      <c r="C21" s="491"/>
      <c r="D21" s="491"/>
      <c r="E21" s="686"/>
      <c r="F21" s="686"/>
      <c r="G21" s="686"/>
      <c r="H21" s="686"/>
      <c r="I21" s="689"/>
      <c r="J21" s="251"/>
      <c r="K21" s="692"/>
      <c r="L21" s="695"/>
      <c r="M21" s="686"/>
      <c r="N21" s="686"/>
      <c r="O21" s="686"/>
      <c r="P21" s="686"/>
      <c r="Q21" s="686"/>
      <c r="R21" s="686"/>
      <c r="S21" s="686"/>
      <c r="T21" s="686"/>
      <c r="U21" s="686"/>
      <c r="V21" s="686"/>
      <c r="W21" s="686"/>
      <c r="X21" s="686"/>
      <c r="Y21" s="686"/>
      <c r="Z21" s="686"/>
      <c r="AA21" s="686"/>
      <c r="AB21" s="686"/>
      <c r="AC21" s="686"/>
      <c r="AD21" s="686"/>
      <c r="AE21" s="686"/>
      <c r="AF21" s="731"/>
      <c r="AG21" s="689"/>
      <c r="AH21" s="689"/>
      <c r="AI21" s="689"/>
      <c r="AJ21" s="689"/>
      <c r="AK21" s="707"/>
      <c r="AL21" s="707"/>
      <c r="AM21" s="728"/>
      <c r="AN21" s="253"/>
      <c r="AO21" s="253"/>
      <c r="AP21" s="253"/>
      <c r="AQ21" s="253"/>
      <c r="AR21" s="253"/>
      <c r="AS21" s="253"/>
      <c r="AT21" s="253"/>
      <c r="AU21" s="251"/>
      <c r="AV21" s="254"/>
      <c r="AW21" s="254"/>
      <c r="AX21" s="254"/>
      <c r="AY21" s="254"/>
      <c r="AZ21" s="254"/>
      <c r="BA21" s="254"/>
      <c r="BB21" s="254"/>
      <c r="BC21" s="249" t="s">
        <v>191</v>
      </c>
      <c r="BD21" s="249" t="s">
        <v>191</v>
      </c>
      <c r="BE21" s="249" t="s">
        <v>191</v>
      </c>
      <c r="BF21" s="249" t="s">
        <v>191</v>
      </c>
      <c r="BG21" s="249" t="s">
        <v>191</v>
      </c>
      <c r="BH21" s="249" t="s">
        <v>191</v>
      </c>
      <c r="BI21" s="249" t="s">
        <v>191</v>
      </c>
      <c r="BJ21" s="249">
        <v>0</v>
      </c>
      <c r="BK21" s="249" t="s">
        <v>192</v>
      </c>
      <c r="BL21" s="249"/>
      <c r="BM21" s="249" t="s">
        <v>191</v>
      </c>
      <c r="BN21" s="249" t="s">
        <v>191</v>
      </c>
      <c r="BO21" s="719"/>
      <c r="BP21" s="719"/>
      <c r="BQ21" s="719"/>
      <c r="BR21" s="719"/>
      <c r="BS21" s="719"/>
      <c r="BT21" s="719"/>
      <c r="BU21" s="719"/>
      <c r="BV21" s="719"/>
      <c r="BW21" s="707"/>
      <c r="BX21" s="722"/>
      <c r="BY21" s="716"/>
      <c r="BZ21" s="250"/>
      <c r="CA21" s="250"/>
      <c r="CB21" s="250"/>
      <c r="CC21" s="716"/>
      <c r="CD21" s="250"/>
      <c r="CE21" s="250"/>
      <c r="CF21" s="250"/>
      <c r="CG21" s="716"/>
      <c r="CH21" s="250"/>
      <c r="CI21" s="250"/>
      <c r="CJ21" s="255"/>
    </row>
    <row r="22" spans="1:88" ht="15" x14ac:dyDescent="0.25">
      <c r="A22" s="697"/>
      <c r="B22" s="491"/>
      <c r="C22" s="491"/>
      <c r="D22" s="491"/>
      <c r="E22" s="686"/>
      <c r="F22" s="686"/>
      <c r="G22" s="686"/>
      <c r="H22" s="686"/>
      <c r="I22" s="689"/>
      <c r="J22" s="251"/>
      <c r="K22" s="692"/>
      <c r="L22" s="695"/>
      <c r="M22" s="686"/>
      <c r="N22" s="686"/>
      <c r="O22" s="686"/>
      <c r="P22" s="686"/>
      <c r="Q22" s="686"/>
      <c r="R22" s="686"/>
      <c r="S22" s="686"/>
      <c r="T22" s="686"/>
      <c r="U22" s="686"/>
      <c r="V22" s="686"/>
      <c r="W22" s="686"/>
      <c r="X22" s="686"/>
      <c r="Y22" s="686"/>
      <c r="Z22" s="686"/>
      <c r="AA22" s="686"/>
      <c r="AB22" s="686"/>
      <c r="AC22" s="686"/>
      <c r="AD22" s="686"/>
      <c r="AE22" s="686"/>
      <c r="AF22" s="731"/>
      <c r="AG22" s="689"/>
      <c r="AH22" s="689"/>
      <c r="AI22" s="689"/>
      <c r="AJ22" s="689"/>
      <c r="AK22" s="707"/>
      <c r="AL22" s="707"/>
      <c r="AM22" s="728"/>
      <c r="AN22" s="253"/>
      <c r="AO22" s="253"/>
      <c r="AP22" s="253"/>
      <c r="AQ22" s="253"/>
      <c r="AR22" s="253"/>
      <c r="AS22" s="253"/>
      <c r="AT22" s="253"/>
      <c r="AU22" s="251"/>
      <c r="AV22" s="254"/>
      <c r="AW22" s="254"/>
      <c r="AX22" s="254"/>
      <c r="AY22" s="254"/>
      <c r="AZ22" s="254"/>
      <c r="BA22" s="254"/>
      <c r="BB22" s="254"/>
      <c r="BC22" s="249" t="s">
        <v>191</v>
      </c>
      <c r="BD22" s="249" t="s">
        <v>191</v>
      </c>
      <c r="BE22" s="249" t="s">
        <v>191</v>
      </c>
      <c r="BF22" s="249" t="s">
        <v>191</v>
      </c>
      <c r="BG22" s="249" t="s">
        <v>191</v>
      </c>
      <c r="BH22" s="249" t="s">
        <v>191</v>
      </c>
      <c r="BI22" s="249" t="s">
        <v>191</v>
      </c>
      <c r="BJ22" s="249">
        <v>0</v>
      </c>
      <c r="BK22" s="249" t="s">
        <v>192</v>
      </c>
      <c r="BL22" s="249"/>
      <c r="BM22" s="249" t="s">
        <v>191</v>
      </c>
      <c r="BN22" s="249" t="s">
        <v>191</v>
      </c>
      <c r="BO22" s="719"/>
      <c r="BP22" s="719"/>
      <c r="BQ22" s="719"/>
      <c r="BR22" s="719"/>
      <c r="BS22" s="719"/>
      <c r="BT22" s="719"/>
      <c r="BU22" s="719"/>
      <c r="BV22" s="719"/>
      <c r="BW22" s="707"/>
      <c r="BX22" s="722"/>
      <c r="BY22" s="716"/>
      <c r="BZ22" s="250"/>
      <c r="CA22" s="250"/>
      <c r="CB22" s="250"/>
      <c r="CC22" s="716"/>
      <c r="CD22" s="250"/>
      <c r="CE22" s="250"/>
      <c r="CF22" s="250"/>
      <c r="CG22" s="716"/>
      <c r="CH22" s="250"/>
      <c r="CI22" s="250"/>
      <c r="CJ22" s="255"/>
    </row>
    <row r="23" spans="1:88" ht="15" x14ac:dyDescent="0.25">
      <c r="A23" s="697"/>
      <c r="B23" s="491"/>
      <c r="C23" s="491"/>
      <c r="D23" s="491"/>
      <c r="E23" s="686"/>
      <c r="F23" s="686"/>
      <c r="G23" s="686"/>
      <c r="H23" s="686"/>
      <c r="I23" s="689"/>
      <c r="J23" s="251"/>
      <c r="K23" s="692"/>
      <c r="L23" s="695"/>
      <c r="M23" s="686"/>
      <c r="N23" s="686"/>
      <c r="O23" s="686"/>
      <c r="P23" s="686"/>
      <c r="Q23" s="686"/>
      <c r="R23" s="686"/>
      <c r="S23" s="686"/>
      <c r="T23" s="686"/>
      <c r="U23" s="686"/>
      <c r="V23" s="686"/>
      <c r="W23" s="686"/>
      <c r="X23" s="686"/>
      <c r="Y23" s="686"/>
      <c r="Z23" s="686"/>
      <c r="AA23" s="686"/>
      <c r="AB23" s="686"/>
      <c r="AC23" s="686"/>
      <c r="AD23" s="686"/>
      <c r="AE23" s="686"/>
      <c r="AF23" s="731"/>
      <c r="AG23" s="689"/>
      <c r="AH23" s="689"/>
      <c r="AI23" s="689"/>
      <c r="AJ23" s="689"/>
      <c r="AK23" s="707"/>
      <c r="AL23" s="707"/>
      <c r="AM23" s="728"/>
      <c r="AN23" s="253"/>
      <c r="AO23" s="253"/>
      <c r="AP23" s="253"/>
      <c r="AQ23" s="253"/>
      <c r="AR23" s="253"/>
      <c r="AS23" s="253"/>
      <c r="AT23" s="253"/>
      <c r="AU23" s="251"/>
      <c r="AV23" s="254"/>
      <c r="AW23" s="254"/>
      <c r="AX23" s="254"/>
      <c r="AY23" s="254"/>
      <c r="AZ23" s="254"/>
      <c r="BA23" s="254"/>
      <c r="BB23" s="254"/>
      <c r="BC23" s="249" t="s">
        <v>191</v>
      </c>
      <c r="BD23" s="249" t="s">
        <v>191</v>
      </c>
      <c r="BE23" s="249" t="s">
        <v>191</v>
      </c>
      <c r="BF23" s="249" t="s">
        <v>191</v>
      </c>
      <c r="BG23" s="249" t="s">
        <v>191</v>
      </c>
      <c r="BH23" s="249" t="s">
        <v>191</v>
      </c>
      <c r="BI23" s="249" t="s">
        <v>191</v>
      </c>
      <c r="BJ23" s="249">
        <v>0</v>
      </c>
      <c r="BK23" s="249" t="s">
        <v>192</v>
      </c>
      <c r="BL23" s="249"/>
      <c r="BM23" s="249" t="s">
        <v>191</v>
      </c>
      <c r="BN23" s="249" t="s">
        <v>191</v>
      </c>
      <c r="BO23" s="719"/>
      <c r="BP23" s="719"/>
      <c r="BQ23" s="719"/>
      <c r="BR23" s="719"/>
      <c r="BS23" s="719"/>
      <c r="BT23" s="719"/>
      <c r="BU23" s="719"/>
      <c r="BV23" s="719"/>
      <c r="BW23" s="707"/>
      <c r="BX23" s="722"/>
      <c r="BY23" s="716"/>
      <c r="BZ23" s="250"/>
      <c r="CA23" s="250"/>
      <c r="CB23" s="250"/>
      <c r="CC23" s="716"/>
      <c r="CD23" s="250"/>
      <c r="CE23" s="250"/>
      <c r="CF23" s="250"/>
      <c r="CG23" s="716"/>
      <c r="CH23" s="250"/>
      <c r="CI23" s="250"/>
      <c r="CJ23" s="255"/>
    </row>
    <row r="24" spans="1:88" ht="15" x14ac:dyDescent="0.25">
      <c r="A24" s="697"/>
      <c r="B24" s="491"/>
      <c r="C24" s="491"/>
      <c r="D24" s="491"/>
      <c r="E24" s="686"/>
      <c r="F24" s="686"/>
      <c r="G24" s="686"/>
      <c r="H24" s="686"/>
      <c r="I24" s="689"/>
      <c r="J24" s="251"/>
      <c r="K24" s="692"/>
      <c r="L24" s="695"/>
      <c r="M24" s="686"/>
      <c r="N24" s="686"/>
      <c r="O24" s="686"/>
      <c r="P24" s="686"/>
      <c r="Q24" s="686"/>
      <c r="R24" s="686"/>
      <c r="S24" s="686"/>
      <c r="T24" s="686"/>
      <c r="U24" s="686"/>
      <c r="V24" s="686"/>
      <c r="W24" s="686"/>
      <c r="X24" s="686"/>
      <c r="Y24" s="686"/>
      <c r="Z24" s="686"/>
      <c r="AA24" s="686"/>
      <c r="AB24" s="686"/>
      <c r="AC24" s="686"/>
      <c r="AD24" s="686"/>
      <c r="AE24" s="686"/>
      <c r="AF24" s="731"/>
      <c r="AG24" s="689"/>
      <c r="AH24" s="689"/>
      <c r="AI24" s="689"/>
      <c r="AJ24" s="689"/>
      <c r="AK24" s="707"/>
      <c r="AL24" s="707"/>
      <c r="AM24" s="728"/>
      <c r="AN24" s="253"/>
      <c r="AO24" s="253"/>
      <c r="AP24" s="253"/>
      <c r="AQ24" s="253"/>
      <c r="AR24" s="253"/>
      <c r="AS24" s="253"/>
      <c r="AT24" s="253"/>
      <c r="AU24" s="251"/>
      <c r="AV24" s="254"/>
      <c r="AW24" s="254"/>
      <c r="AX24" s="254"/>
      <c r="AY24" s="254"/>
      <c r="AZ24" s="254"/>
      <c r="BA24" s="254"/>
      <c r="BB24" s="254"/>
      <c r="BC24" s="249" t="s">
        <v>191</v>
      </c>
      <c r="BD24" s="249" t="s">
        <v>191</v>
      </c>
      <c r="BE24" s="249" t="s">
        <v>191</v>
      </c>
      <c r="BF24" s="249" t="s">
        <v>191</v>
      </c>
      <c r="BG24" s="249" t="s">
        <v>191</v>
      </c>
      <c r="BH24" s="249" t="s">
        <v>191</v>
      </c>
      <c r="BI24" s="249" t="s">
        <v>191</v>
      </c>
      <c r="BJ24" s="249">
        <v>0</v>
      </c>
      <c r="BK24" s="249" t="s">
        <v>192</v>
      </c>
      <c r="BL24" s="249"/>
      <c r="BM24" s="249" t="s">
        <v>191</v>
      </c>
      <c r="BN24" s="249" t="s">
        <v>191</v>
      </c>
      <c r="BO24" s="719"/>
      <c r="BP24" s="719"/>
      <c r="BQ24" s="719"/>
      <c r="BR24" s="719"/>
      <c r="BS24" s="719"/>
      <c r="BT24" s="719"/>
      <c r="BU24" s="719"/>
      <c r="BV24" s="719"/>
      <c r="BW24" s="707"/>
      <c r="BX24" s="722"/>
      <c r="BY24" s="716"/>
      <c r="BZ24" s="250"/>
      <c r="CA24" s="250"/>
      <c r="CB24" s="250"/>
      <c r="CC24" s="716"/>
      <c r="CD24" s="250"/>
      <c r="CE24" s="250"/>
      <c r="CF24" s="250"/>
      <c r="CG24" s="716"/>
      <c r="CH24" s="250"/>
      <c r="CI24" s="250"/>
      <c r="CJ24" s="255"/>
    </row>
    <row r="25" spans="1:88" ht="15" x14ac:dyDescent="0.25">
      <c r="A25" s="697"/>
      <c r="B25" s="491"/>
      <c r="C25" s="491"/>
      <c r="D25" s="491"/>
      <c r="E25" s="686"/>
      <c r="F25" s="686"/>
      <c r="G25" s="686"/>
      <c r="H25" s="686"/>
      <c r="I25" s="689"/>
      <c r="J25" s="251"/>
      <c r="K25" s="692"/>
      <c r="L25" s="695"/>
      <c r="M25" s="686"/>
      <c r="N25" s="686"/>
      <c r="O25" s="686"/>
      <c r="P25" s="686"/>
      <c r="Q25" s="686"/>
      <c r="R25" s="686"/>
      <c r="S25" s="686"/>
      <c r="T25" s="686"/>
      <c r="U25" s="686"/>
      <c r="V25" s="686"/>
      <c r="W25" s="686"/>
      <c r="X25" s="686"/>
      <c r="Y25" s="686"/>
      <c r="Z25" s="686"/>
      <c r="AA25" s="686"/>
      <c r="AB25" s="686"/>
      <c r="AC25" s="686"/>
      <c r="AD25" s="686"/>
      <c r="AE25" s="686"/>
      <c r="AF25" s="731"/>
      <c r="AG25" s="689"/>
      <c r="AH25" s="689"/>
      <c r="AI25" s="689"/>
      <c r="AJ25" s="689"/>
      <c r="AK25" s="707"/>
      <c r="AL25" s="707"/>
      <c r="AM25" s="728"/>
      <c r="AN25" s="253"/>
      <c r="AO25" s="253"/>
      <c r="AP25" s="253"/>
      <c r="AQ25" s="253"/>
      <c r="AR25" s="253"/>
      <c r="AS25" s="253"/>
      <c r="AT25" s="253"/>
      <c r="AU25" s="251"/>
      <c r="AV25" s="254"/>
      <c r="AW25" s="254"/>
      <c r="AX25" s="254"/>
      <c r="AY25" s="254"/>
      <c r="AZ25" s="254"/>
      <c r="BA25" s="254"/>
      <c r="BB25" s="254"/>
      <c r="BC25" s="249" t="s">
        <v>191</v>
      </c>
      <c r="BD25" s="249" t="s">
        <v>191</v>
      </c>
      <c r="BE25" s="249" t="s">
        <v>191</v>
      </c>
      <c r="BF25" s="249" t="s">
        <v>191</v>
      </c>
      <c r="BG25" s="249" t="s">
        <v>191</v>
      </c>
      <c r="BH25" s="249" t="s">
        <v>191</v>
      </c>
      <c r="BI25" s="249" t="s">
        <v>191</v>
      </c>
      <c r="BJ25" s="249">
        <v>0</v>
      </c>
      <c r="BK25" s="249" t="s">
        <v>192</v>
      </c>
      <c r="BL25" s="249"/>
      <c r="BM25" s="249" t="s">
        <v>191</v>
      </c>
      <c r="BN25" s="249" t="s">
        <v>191</v>
      </c>
      <c r="BO25" s="719"/>
      <c r="BP25" s="719"/>
      <c r="BQ25" s="719"/>
      <c r="BR25" s="719"/>
      <c r="BS25" s="719"/>
      <c r="BT25" s="719"/>
      <c r="BU25" s="719"/>
      <c r="BV25" s="719"/>
      <c r="BW25" s="707"/>
      <c r="BX25" s="722"/>
      <c r="BY25" s="716"/>
      <c r="BZ25" s="250"/>
      <c r="CA25" s="250"/>
      <c r="CB25" s="250"/>
      <c r="CC25" s="716"/>
      <c r="CD25" s="250"/>
      <c r="CE25" s="250"/>
      <c r="CF25" s="250"/>
      <c r="CG25" s="716"/>
      <c r="CH25" s="250"/>
      <c r="CI25" s="250"/>
      <c r="CJ25" s="255"/>
    </row>
    <row r="26" spans="1:88" ht="15" x14ac:dyDescent="0.25">
      <c r="A26" s="697"/>
      <c r="B26" s="491"/>
      <c r="C26" s="491"/>
      <c r="D26" s="491"/>
      <c r="E26" s="686"/>
      <c r="F26" s="686"/>
      <c r="G26" s="686"/>
      <c r="H26" s="686"/>
      <c r="I26" s="689"/>
      <c r="J26" s="251"/>
      <c r="K26" s="692"/>
      <c r="L26" s="695"/>
      <c r="M26" s="686"/>
      <c r="N26" s="686"/>
      <c r="O26" s="686"/>
      <c r="P26" s="686"/>
      <c r="Q26" s="686"/>
      <c r="R26" s="686"/>
      <c r="S26" s="686"/>
      <c r="T26" s="686"/>
      <c r="U26" s="686"/>
      <c r="V26" s="686"/>
      <c r="W26" s="686"/>
      <c r="X26" s="686"/>
      <c r="Y26" s="686"/>
      <c r="Z26" s="686"/>
      <c r="AA26" s="686"/>
      <c r="AB26" s="686"/>
      <c r="AC26" s="686"/>
      <c r="AD26" s="686"/>
      <c r="AE26" s="686"/>
      <c r="AF26" s="731"/>
      <c r="AG26" s="689"/>
      <c r="AH26" s="689"/>
      <c r="AI26" s="689"/>
      <c r="AJ26" s="689"/>
      <c r="AK26" s="707"/>
      <c r="AL26" s="707"/>
      <c r="AM26" s="728"/>
      <c r="AN26" s="253"/>
      <c r="AO26" s="253"/>
      <c r="AP26" s="253"/>
      <c r="AQ26" s="253"/>
      <c r="AR26" s="253"/>
      <c r="AS26" s="253"/>
      <c r="AT26" s="253"/>
      <c r="AU26" s="251"/>
      <c r="AV26" s="254"/>
      <c r="AW26" s="254"/>
      <c r="AX26" s="254"/>
      <c r="AY26" s="254"/>
      <c r="AZ26" s="254"/>
      <c r="BA26" s="254"/>
      <c r="BB26" s="254"/>
      <c r="BC26" s="249" t="s">
        <v>191</v>
      </c>
      <c r="BD26" s="249" t="s">
        <v>191</v>
      </c>
      <c r="BE26" s="249" t="s">
        <v>191</v>
      </c>
      <c r="BF26" s="249" t="s">
        <v>191</v>
      </c>
      <c r="BG26" s="249" t="s">
        <v>191</v>
      </c>
      <c r="BH26" s="249" t="s">
        <v>191</v>
      </c>
      <c r="BI26" s="249" t="s">
        <v>191</v>
      </c>
      <c r="BJ26" s="249">
        <v>0</v>
      </c>
      <c r="BK26" s="249" t="s">
        <v>192</v>
      </c>
      <c r="BL26" s="249"/>
      <c r="BM26" s="249" t="s">
        <v>191</v>
      </c>
      <c r="BN26" s="249" t="s">
        <v>191</v>
      </c>
      <c r="BO26" s="719"/>
      <c r="BP26" s="719"/>
      <c r="BQ26" s="719"/>
      <c r="BR26" s="719"/>
      <c r="BS26" s="719"/>
      <c r="BT26" s="719"/>
      <c r="BU26" s="719"/>
      <c r="BV26" s="719"/>
      <c r="BW26" s="707"/>
      <c r="BX26" s="722"/>
      <c r="BY26" s="716"/>
      <c r="BZ26" s="250"/>
      <c r="CA26" s="250"/>
      <c r="CB26" s="250"/>
      <c r="CC26" s="716"/>
      <c r="CD26" s="250"/>
      <c r="CE26" s="250"/>
      <c r="CF26" s="250"/>
      <c r="CG26" s="716"/>
      <c r="CH26" s="250"/>
      <c r="CI26" s="250"/>
      <c r="CJ26" s="255"/>
    </row>
    <row r="27" spans="1:88" ht="15" x14ac:dyDescent="0.25">
      <c r="A27" s="697"/>
      <c r="B27" s="491"/>
      <c r="C27" s="491"/>
      <c r="D27" s="491"/>
      <c r="E27" s="686"/>
      <c r="F27" s="686"/>
      <c r="G27" s="686"/>
      <c r="H27" s="686"/>
      <c r="I27" s="689"/>
      <c r="J27" s="251"/>
      <c r="K27" s="692"/>
      <c r="L27" s="695"/>
      <c r="M27" s="686"/>
      <c r="N27" s="686"/>
      <c r="O27" s="686"/>
      <c r="P27" s="686"/>
      <c r="Q27" s="686"/>
      <c r="R27" s="686"/>
      <c r="S27" s="686"/>
      <c r="T27" s="686"/>
      <c r="U27" s="686"/>
      <c r="V27" s="686"/>
      <c r="W27" s="686"/>
      <c r="X27" s="686"/>
      <c r="Y27" s="686"/>
      <c r="Z27" s="686"/>
      <c r="AA27" s="686"/>
      <c r="AB27" s="686"/>
      <c r="AC27" s="686"/>
      <c r="AD27" s="686"/>
      <c r="AE27" s="686"/>
      <c r="AF27" s="731"/>
      <c r="AG27" s="689"/>
      <c r="AH27" s="689"/>
      <c r="AI27" s="689"/>
      <c r="AJ27" s="689"/>
      <c r="AK27" s="707"/>
      <c r="AL27" s="707"/>
      <c r="AM27" s="728"/>
      <c r="AN27" s="253"/>
      <c r="AO27" s="253"/>
      <c r="AP27" s="253"/>
      <c r="AQ27" s="253"/>
      <c r="AR27" s="253"/>
      <c r="AS27" s="253"/>
      <c r="AT27" s="253"/>
      <c r="AU27" s="251"/>
      <c r="AV27" s="254"/>
      <c r="AW27" s="254"/>
      <c r="AX27" s="254"/>
      <c r="AY27" s="254"/>
      <c r="AZ27" s="254"/>
      <c r="BA27" s="254"/>
      <c r="BB27" s="254"/>
      <c r="BC27" s="249" t="s">
        <v>191</v>
      </c>
      <c r="BD27" s="249" t="s">
        <v>191</v>
      </c>
      <c r="BE27" s="249" t="s">
        <v>191</v>
      </c>
      <c r="BF27" s="249" t="s">
        <v>191</v>
      </c>
      <c r="BG27" s="249" t="s">
        <v>191</v>
      </c>
      <c r="BH27" s="249" t="s">
        <v>191</v>
      </c>
      <c r="BI27" s="249" t="s">
        <v>191</v>
      </c>
      <c r="BJ27" s="249">
        <v>0</v>
      </c>
      <c r="BK27" s="249" t="s">
        <v>192</v>
      </c>
      <c r="BL27" s="249"/>
      <c r="BM27" s="249" t="s">
        <v>191</v>
      </c>
      <c r="BN27" s="249" t="s">
        <v>191</v>
      </c>
      <c r="BO27" s="719"/>
      <c r="BP27" s="719"/>
      <c r="BQ27" s="719"/>
      <c r="BR27" s="719"/>
      <c r="BS27" s="719"/>
      <c r="BT27" s="719"/>
      <c r="BU27" s="719"/>
      <c r="BV27" s="719"/>
      <c r="BW27" s="707"/>
      <c r="BX27" s="722"/>
      <c r="BY27" s="716"/>
      <c r="BZ27" s="250"/>
      <c r="CA27" s="250"/>
      <c r="CB27" s="250"/>
      <c r="CC27" s="716"/>
      <c r="CD27" s="250"/>
      <c r="CE27" s="250"/>
      <c r="CF27" s="250"/>
      <c r="CG27" s="716"/>
      <c r="CH27" s="250"/>
      <c r="CI27" s="250"/>
      <c r="CJ27" s="255"/>
    </row>
    <row r="28" spans="1:88" ht="15" x14ac:dyDescent="0.25">
      <c r="A28" s="697"/>
      <c r="B28" s="491"/>
      <c r="C28" s="491"/>
      <c r="D28" s="491"/>
      <c r="E28" s="686"/>
      <c r="F28" s="686"/>
      <c r="G28" s="686"/>
      <c r="H28" s="686"/>
      <c r="I28" s="689"/>
      <c r="J28" s="251"/>
      <c r="K28" s="692"/>
      <c r="L28" s="695"/>
      <c r="M28" s="686"/>
      <c r="N28" s="686"/>
      <c r="O28" s="686"/>
      <c r="P28" s="686"/>
      <c r="Q28" s="686"/>
      <c r="R28" s="686"/>
      <c r="S28" s="686"/>
      <c r="T28" s="686"/>
      <c r="U28" s="686"/>
      <c r="V28" s="686"/>
      <c r="W28" s="686"/>
      <c r="X28" s="686"/>
      <c r="Y28" s="686"/>
      <c r="Z28" s="686"/>
      <c r="AA28" s="686"/>
      <c r="AB28" s="686"/>
      <c r="AC28" s="686"/>
      <c r="AD28" s="686"/>
      <c r="AE28" s="686"/>
      <c r="AF28" s="731"/>
      <c r="AG28" s="689"/>
      <c r="AH28" s="689"/>
      <c r="AI28" s="689"/>
      <c r="AJ28" s="689"/>
      <c r="AK28" s="707"/>
      <c r="AL28" s="707"/>
      <c r="AM28" s="728"/>
      <c r="AN28" s="253"/>
      <c r="AO28" s="253"/>
      <c r="AP28" s="253"/>
      <c r="AQ28" s="253"/>
      <c r="AR28" s="253"/>
      <c r="AS28" s="253"/>
      <c r="AT28" s="253"/>
      <c r="AU28" s="251"/>
      <c r="AV28" s="254"/>
      <c r="AW28" s="254"/>
      <c r="AX28" s="254"/>
      <c r="AY28" s="254"/>
      <c r="AZ28" s="254"/>
      <c r="BA28" s="254"/>
      <c r="BB28" s="254"/>
      <c r="BC28" s="249" t="s">
        <v>191</v>
      </c>
      <c r="BD28" s="249" t="s">
        <v>191</v>
      </c>
      <c r="BE28" s="249" t="s">
        <v>191</v>
      </c>
      <c r="BF28" s="249" t="s">
        <v>191</v>
      </c>
      <c r="BG28" s="249" t="s">
        <v>191</v>
      </c>
      <c r="BH28" s="249" t="s">
        <v>191</v>
      </c>
      <c r="BI28" s="249" t="s">
        <v>191</v>
      </c>
      <c r="BJ28" s="249">
        <v>0</v>
      </c>
      <c r="BK28" s="249" t="s">
        <v>192</v>
      </c>
      <c r="BL28" s="249"/>
      <c r="BM28" s="249" t="s">
        <v>191</v>
      </c>
      <c r="BN28" s="249" t="s">
        <v>191</v>
      </c>
      <c r="BO28" s="719"/>
      <c r="BP28" s="719"/>
      <c r="BQ28" s="719"/>
      <c r="BR28" s="719"/>
      <c r="BS28" s="719"/>
      <c r="BT28" s="719"/>
      <c r="BU28" s="719"/>
      <c r="BV28" s="719"/>
      <c r="BW28" s="707"/>
      <c r="BX28" s="722"/>
      <c r="BY28" s="716"/>
      <c r="BZ28" s="250"/>
      <c r="CA28" s="250"/>
      <c r="CB28" s="250"/>
      <c r="CC28" s="716"/>
      <c r="CD28" s="250"/>
      <c r="CE28" s="250"/>
      <c r="CF28" s="250"/>
      <c r="CG28" s="716"/>
      <c r="CH28" s="250"/>
      <c r="CI28" s="250"/>
      <c r="CJ28" s="255"/>
    </row>
    <row r="29" spans="1:88" ht="15.75" thickBot="1" x14ac:dyDescent="0.3">
      <c r="A29" s="697"/>
      <c r="B29" s="512"/>
      <c r="C29" s="512"/>
      <c r="D29" s="512"/>
      <c r="E29" s="687"/>
      <c r="F29" s="687"/>
      <c r="G29" s="687"/>
      <c r="H29" s="687"/>
      <c r="I29" s="690"/>
      <c r="J29" s="256"/>
      <c r="K29" s="693"/>
      <c r="L29" s="696"/>
      <c r="M29" s="687"/>
      <c r="N29" s="687"/>
      <c r="O29" s="687"/>
      <c r="P29" s="687"/>
      <c r="Q29" s="687"/>
      <c r="R29" s="687"/>
      <c r="S29" s="687"/>
      <c r="T29" s="687"/>
      <c r="U29" s="687"/>
      <c r="V29" s="687"/>
      <c r="W29" s="687"/>
      <c r="X29" s="687"/>
      <c r="Y29" s="687"/>
      <c r="Z29" s="687"/>
      <c r="AA29" s="687"/>
      <c r="AB29" s="687"/>
      <c r="AC29" s="687"/>
      <c r="AD29" s="687"/>
      <c r="AE29" s="687"/>
      <c r="AF29" s="732"/>
      <c r="AG29" s="690"/>
      <c r="AH29" s="690"/>
      <c r="AI29" s="690"/>
      <c r="AJ29" s="690"/>
      <c r="AK29" s="708"/>
      <c r="AL29" s="708"/>
      <c r="AM29" s="729"/>
      <c r="AN29" s="258"/>
      <c r="AO29" s="258"/>
      <c r="AP29" s="258"/>
      <c r="AQ29" s="258"/>
      <c r="AR29" s="258"/>
      <c r="AS29" s="258"/>
      <c r="AT29" s="258"/>
      <c r="AU29" s="256"/>
      <c r="AV29" s="259"/>
      <c r="AW29" s="259"/>
      <c r="AX29" s="259"/>
      <c r="AY29" s="259"/>
      <c r="AZ29" s="259"/>
      <c r="BA29" s="259"/>
      <c r="BB29" s="259"/>
      <c r="BC29" s="260" t="s">
        <v>191</v>
      </c>
      <c r="BD29" s="260" t="s">
        <v>191</v>
      </c>
      <c r="BE29" s="260" t="s">
        <v>191</v>
      </c>
      <c r="BF29" s="260" t="s">
        <v>191</v>
      </c>
      <c r="BG29" s="260" t="s">
        <v>191</v>
      </c>
      <c r="BH29" s="260" t="s">
        <v>191</v>
      </c>
      <c r="BI29" s="260" t="s">
        <v>191</v>
      </c>
      <c r="BJ29" s="260">
        <v>0</v>
      </c>
      <c r="BK29" s="260" t="s">
        <v>192</v>
      </c>
      <c r="BL29" s="260"/>
      <c r="BM29" s="260" t="s">
        <v>191</v>
      </c>
      <c r="BN29" s="260" t="s">
        <v>191</v>
      </c>
      <c r="BO29" s="720"/>
      <c r="BP29" s="720"/>
      <c r="BQ29" s="720"/>
      <c r="BR29" s="720"/>
      <c r="BS29" s="720"/>
      <c r="BT29" s="720"/>
      <c r="BU29" s="720"/>
      <c r="BV29" s="720"/>
      <c r="BW29" s="708"/>
      <c r="BX29" s="723"/>
      <c r="BY29" s="717"/>
      <c r="BZ29" s="261"/>
      <c r="CA29" s="261"/>
      <c r="CB29" s="261"/>
      <c r="CC29" s="717"/>
      <c r="CD29" s="261"/>
      <c r="CE29" s="261"/>
      <c r="CF29" s="261"/>
      <c r="CG29" s="717"/>
      <c r="CH29" s="261"/>
      <c r="CI29" s="261"/>
      <c r="CJ29" s="262"/>
    </row>
    <row r="30" spans="1:88" ht="15.75" thickBot="1" x14ac:dyDescent="0.3">
      <c r="A30" s="263"/>
      <c r="B30" s="264"/>
      <c r="C30" s="264"/>
      <c r="D30" s="264"/>
      <c r="E30" s="264"/>
      <c r="F30" s="264"/>
      <c r="G30" s="264"/>
      <c r="H30" s="264"/>
      <c r="I30" s="264"/>
      <c r="J30" s="264"/>
      <c r="K30" s="264"/>
      <c r="L30" s="264"/>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265"/>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row>
    <row r="31" spans="1:88" ht="15" x14ac:dyDescent="0.25">
      <c r="A31" s="697"/>
      <c r="B31" s="511"/>
      <c r="C31" s="511"/>
      <c r="D31" s="511"/>
      <c r="E31" s="685"/>
      <c r="F31" s="685"/>
      <c r="G31" s="685"/>
      <c r="H31" s="685"/>
      <c r="I31" s="688" t="s">
        <v>211</v>
      </c>
      <c r="J31" s="278"/>
      <c r="K31" s="691"/>
      <c r="L31" s="694"/>
      <c r="M31" s="685"/>
      <c r="N31" s="685"/>
      <c r="O31" s="685"/>
      <c r="P31" s="685"/>
      <c r="Q31" s="685"/>
      <c r="R31" s="685"/>
      <c r="S31" s="685"/>
      <c r="T31" s="685"/>
      <c r="U31" s="685"/>
      <c r="V31" s="685"/>
      <c r="W31" s="685"/>
      <c r="X31" s="685"/>
      <c r="Y31" s="685"/>
      <c r="Z31" s="685"/>
      <c r="AA31" s="685"/>
      <c r="AB31" s="685"/>
      <c r="AC31" s="685"/>
      <c r="AD31" s="685"/>
      <c r="AE31" s="685"/>
      <c r="AF31" s="730">
        <v>0</v>
      </c>
      <c r="AG31" s="688"/>
      <c r="AH31" s="688" t="s">
        <v>191</v>
      </c>
      <c r="AI31" s="688" t="s">
        <v>191</v>
      </c>
      <c r="AJ31" s="688" t="s">
        <v>191</v>
      </c>
      <c r="AK31" s="706" t="s">
        <v>191</v>
      </c>
      <c r="AL31" s="706" t="s">
        <v>191</v>
      </c>
      <c r="AM31" s="727"/>
      <c r="AN31" s="279"/>
      <c r="AO31" s="279"/>
      <c r="AP31" s="279"/>
      <c r="AQ31" s="279"/>
      <c r="AR31" s="279"/>
      <c r="AS31" s="279"/>
      <c r="AT31" s="279"/>
      <c r="AU31" s="278"/>
      <c r="AV31" s="280"/>
      <c r="AW31" s="280"/>
      <c r="AX31" s="280"/>
      <c r="AY31" s="280"/>
      <c r="AZ31" s="280"/>
      <c r="BA31" s="280"/>
      <c r="BB31" s="280"/>
      <c r="BC31" s="244" t="s">
        <v>191</v>
      </c>
      <c r="BD31" s="244" t="s">
        <v>191</v>
      </c>
      <c r="BE31" s="244" t="s">
        <v>191</v>
      </c>
      <c r="BF31" s="244" t="s">
        <v>191</v>
      </c>
      <c r="BG31" s="244" t="s">
        <v>191</v>
      </c>
      <c r="BH31" s="244" t="s">
        <v>191</v>
      </c>
      <c r="BI31" s="244" t="s">
        <v>191</v>
      </c>
      <c r="BJ31" s="244">
        <v>0</v>
      </c>
      <c r="BK31" s="244" t="s">
        <v>192</v>
      </c>
      <c r="BL31" s="244"/>
      <c r="BM31" s="244" t="s">
        <v>191</v>
      </c>
      <c r="BN31" s="244" t="s">
        <v>191</v>
      </c>
      <c r="BO31" s="718" t="s">
        <v>191</v>
      </c>
      <c r="BP31" s="718" t="s">
        <v>191</v>
      </c>
      <c r="BQ31" s="718" t="s">
        <v>191</v>
      </c>
      <c r="BR31" s="718" t="s">
        <v>191</v>
      </c>
      <c r="BS31" s="718" t="s">
        <v>191</v>
      </c>
      <c r="BT31" s="718" t="s">
        <v>191</v>
      </c>
      <c r="BU31" s="718" t="s">
        <v>191</v>
      </c>
      <c r="BV31" s="718" t="s">
        <v>191</v>
      </c>
      <c r="BW31" s="706" t="s">
        <v>191</v>
      </c>
      <c r="BX31" s="721" t="s">
        <v>191</v>
      </c>
      <c r="BY31" s="715"/>
      <c r="BZ31" s="245"/>
      <c r="CA31" s="245"/>
      <c r="CB31" s="245"/>
      <c r="CC31" s="715"/>
      <c r="CD31" s="245"/>
      <c r="CE31" s="245"/>
      <c r="CF31" s="245"/>
      <c r="CG31" s="715"/>
      <c r="CH31" s="245"/>
      <c r="CI31" s="245"/>
      <c r="CJ31" s="277"/>
    </row>
    <row r="32" spans="1:88" ht="15" x14ac:dyDescent="0.25">
      <c r="A32" s="697"/>
      <c r="B32" s="491"/>
      <c r="C32" s="491"/>
      <c r="D32" s="491"/>
      <c r="E32" s="686"/>
      <c r="F32" s="686"/>
      <c r="G32" s="686"/>
      <c r="H32" s="686"/>
      <c r="I32" s="689"/>
      <c r="J32" s="251"/>
      <c r="K32" s="692"/>
      <c r="L32" s="695"/>
      <c r="M32" s="686"/>
      <c r="N32" s="686"/>
      <c r="O32" s="686"/>
      <c r="P32" s="686"/>
      <c r="Q32" s="686"/>
      <c r="R32" s="686"/>
      <c r="S32" s="686"/>
      <c r="T32" s="686"/>
      <c r="U32" s="686"/>
      <c r="V32" s="686"/>
      <c r="W32" s="686"/>
      <c r="X32" s="686"/>
      <c r="Y32" s="686"/>
      <c r="Z32" s="686"/>
      <c r="AA32" s="686"/>
      <c r="AB32" s="686"/>
      <c r="AC32" s="686"/>
      <c r="AD32" s="686"/>
      <c r="AE32" s="686"/>
      <c r="AF32" s="731"/>
      <c r="AG32" s="689"/>
      <c r="AH32" s="689"/>
      <c r="AI32" s="689"/>
      <c r="AJ32" s="689"/>
      <c r="AK32" s="707"/>
      <c r="AL32" s="707"/>
      <c r="AM32" s="728"/>
      <c r="AN32" s="253"/>
      <c r="AO32" s="253"/>
      <c r="AP32" s="253"/>
      <c r="AQ32" s="253"/>
      <c r="AR32" s="253"/>
      <c r="AS32" s="253"/>
      <c r="AT32" s="253"/>
      <c r="AU32" s="251"/>
      <c r="AV32" s="254"/>
      <c r="AW32" s="254"/>
      <c r="AX32" s="254"/>
      <c r="AY32" s="254"/>
      <c r="AZ32" s="254"/>
      <c r="BA32" s="254"/>
      <c r="BB32" s="254"/>
      <c r="BC32" s="249" t="s">
        <v>191</v>
      </c>
      <c r="BD32" s="249" t="s">
        <v>191</v>
      </c>
      <c r="BE32" s="249" t="s">
        <v>191</v>
      </c>
      <c r="BF32" s="249" t="s">
        <v>191</v>
      </c>
      <c r="BG32" s="249" t="s">
        <v>191</v>
      </c>
      <c r="BH32" s="249" t="s">
        <v>191</v>
      </c>
      <c r="BI32" s="249" t="s">
        <v>191</v>
      </c>
      <c r="BJ32" s="249">
        <v>0</v>
      </c>
      <c r="BK32" s="249" t="s">
        <v>192</v>
      </c>
      <c r="BL32" s="249"/>
      <c r="BM32" s="249" t="s">
        <v>191</v>
      </c>
      <c r="BN32" s="249" t="s">
        <v>191</v>
      </c>
      <c r="BO32" s="719"/>
      <c r="BP32" s="719"/>
      <c r="BQ32" s="719"/>
      <c r="BR32" s="719"/>
      <c r="BS32" s="719"/>
      <c r="BT32" s="719"/>
      <c r="BU32" s="719"/>
      <c r="BV32" s="719"/>
      <c r="BW32" s="707"/>
      <c r="BX32" s="722"/>
      <c r="BY32" s="716"/>
      <c r="BZ32" s="250"/>
      <c r="CA32" s="250"/>
      <c r="CB32" s="250"/>
      <c r="CC32" s="716"/>
      <c r="CD32" s="250"/>
      <c r="CE32" s="250"/>
      <c r="CF32" s="250"/>
      <c r="CG32" s="716"/>
      <c r="CH32" s="250"/>
      <c r="CI32" s="250"/>
      <c r="CJ32" s="255"/>
    </row>
    <row r="33" spans="1:88" ht="15" x14ac:dyDescent="0.25">
      <c r="A33" s="697"/>
      <c r="B33" s="491"/>
      <c r="C33" s="491"/>
      <c r="D33" s="491"/>
      <c r="E33" s="686"/>
      <c r="F33" s="686"/>
      <c r="G33" s="686"/>
      <c r="H33" s="686"/>
      <c r="I33" s="689"/>
      <c r="J33" s="251"/>
      <c r="K33" s="692"/>
      <c r="L33" s="695"/>
      <c r="M33" s="686"/>
      <c r="N33" s="686"/>
      <c r="O33" s="686"/>
      <c r="P33" s="686"/>
      <c r="Q33" s="686"/>
      <c r="R33" s="686"/>
      <c r="S33" s="686"/>
      <c r="T33" s="686"/>
      <c r="U33" s="686"/>
      <c r="V33" s="686"/>
      <c r="W33" s="686"/>
      <c r="X33" s="686"/>
      <c r="Y33" s="686"/>
      <c r="Z33" s="686"/>
      <c r="AA33" s="686"/>
      <c r="AB33" s="686"/>
      <c r="AC33" s="686"/>
      <c r="AD33" s="686"/>
      <c r="AE33" s="686"/>
      <c r="AF33" s="731"/>
      <c r="AG33" s="689"/>
      <c r="AH33" s="689"/>
      <c r="AI33" s="689"/>
      <c r="AJ33" s="689"/>
      <c r="AK33" s="707"/>
      <c r="AL33" s="707"/>
      <c r="AM33" s="728"/>
      <c r="AN33" s="253"/>
      <c r="AO33" s="253"/>
      <c r="AP33" s="253"/>
      <c r="AQ33" s="253"/>
      <c r="AR33" s="253"/>
      <c r="AS33" s="253"/>
      <c r="AT33" s="253"/>
      <c r="AU33" s="251"/>
      <c r="AV33" s="254"/>
      <c r="AW33" s="254"/>
      <c r="AX33" s="254"/>
      <c r="AY33" s="254"/>
      <c r="AZ33" s="254"/>
      <c r="BA33" s="254"/>
      <c r="BB33" s="254"/>
      <c r="BC33" s="249" t="s">
        <v>191</v>
      </c>
      <c r="BD33" s="249" t="s">
        <v>191</v>
      </c>
      <c r="BE33" s="249" t="s">
        <v>191</v>
      </c>
      <c r="BF33" s="249" t="s">
        <v>191</v>
      </c>
      <c r="BG33" s="249" t="s">
        <v>191</v>
      </c>
      <c r="BH33" s="249" t="s">
        <v>191</v>
      </c>
      <c r="BI33" s="249" t="s">
        <v>191</v>
      </c>
      <c r="BJ33" s="249">
        <v>0</v>
      </c>
      <c r="BK33" s="249" t="s">
        <v>192</v>
      </c>
      <c r="BL33" s="249"/>
      <c r="BM33" s="249" t="s">
        <v>191</v>
      </c>
      <c r="BN33" s="249" t="s">
        <v>191</v>
      </c>
      <c r="BO33" s="719"/>
      <c r="BP33" s="719"/>
      <c r="BQ33" s="719"/>
      <c r="BR33" s="719"/>
      <c r="BS33" s="719"/>
      <c r="BT33" s="719"/>
      <c r="BU33" s="719"/>
      <c r="BV33" s="719"/>
      <c r="BW33" s="707"/>
      <c r="BX33" s="722"/>
      <c r="BY33" s="716"/>
      <c r="BZ33" s="250"/>
      <c r="CA33" s="250"/>
      <c r="CB33" s="250"/>
      <c r="CC33" s="716"/>
      <c r="CD33" s="250"/>
      <c r="CE33" s="250"/>
      <c r="CF33" s="250"/>
      <c r="CG33" s="716"/>
      <c r="CH33" s="250"/>
      <c r="CI33" s="250"/>
      <c r="CJ33" s="255"/>
    </row>
    <row r="34" spans="1:88" ht="15" x14ac:dyDescent="0.25">
      <c r="A34" s="697"/>
      <c r="B34" s="491"/>
      <c r="C34" s="491"/>
      <c r="D34" s="491"/>
      <c r="E34" s="686"/>
      <c r="F34" s="686"/>
      <c r="G34" s="686"/>
      <c r="H34" s="686"/>
      <c r="I34" s="689"/>
      <c r="J34" s="251"/>
      <c r="K34" s="692"/>
      <c r="L34" s="695"/>
      <c r="M34" s="686"/>
      <c r="N34" s="686"/>
      <c r="O34" s="686"/>
      <c r="P34" s="686"/>
      <c r="Q34" s="686"/>
      <c r="R34" s="686"/>
      <c r="S34" s="686"/>
      <c r="T34" s="686"/>
      <c r="U34" s="686"/>
      <c r="V34" s="686"/>
      <c r="W34" s="686"/>
      <c r="X34" s="686"/>
      <c r="Y34" s="686"/>
      <c r="Z34" s="686"/>
      <c r="AA34" s="686"/>
      <c r="AB34" s="686"/>
      <c r="AC34" s="686"/>
      <c r="AD34" s="686"/>
      <c r="AE34" s="686"/>
      <c r="AF34" s="731"/>
      <c r="AG34" s="689"/>
      <c r="AH34" s="689"/>
      <c r="AI34" s="689"/>
      <c r="AJ34" s="689"/>
      <c r="AK34" s="707"/>
      <c r="AL34" s="707"/>
      <c r="AM34" s="728"/>
      <c r="AN34" s="253"/>
      <c r="AO34" s="253"/>
      <c r="AP34" s="253"/>
      <c r="AQ34" s="253"/>
      <c r="AR34" s="253"/>
      <c r="AS34" s="253"/>
      <c r="AT34" s="253"/>
      <c r="AU34" s="251"/>
      <c r="AV34" s="254"/>
      <c r="AW34" s="254"/>
      <c r="AX34" s="254"/>
      <c r="AY34" s="254"/>
      <c r="AZ34" s="254"/>
      <c r="BA34" s="254"/>
      <c r="BB34" s="254"/>
      <c r="BC34" s="249" t="s">
        <v>191</v>
      </c>
      <c r="BD34" s="249" t="s">
        <v>191</v>
      </c>
      <c r="BE34" s="249" t="s">
        <v>191</v>
      </c>
      <c r="BF34" s="249" t="s">
        <v>191</v>
      </c>
      <c r="BG34" s="249" t="s">
        <v>191</v>
      </c>
      <c r="BH34" s="249" t="s">
        <v>191</v>
      </c>
      <c r="BI34" s="249" t="s">
        <v>191</v>
      </c>
      <c r="BJ34" s="249">
        <v>0</v>
      </c>
      <c r="BK34" s="249" t="s">
        <v>192</v>
      </c>
      <c r="BL34" s="249"/>
      <c r="BM34" s="249" t="s">
        <v>191</v>
      </c>
      <c r="BN34" s="249" t="s">
        <v>191</v>
      </c>
      <c r="BO34" s="719"/>
      <c r="BP34" s="719"/>
      <c r="BQ34" s="719"/>
      <c r="BR34" s="719"/>
      <c r="BS34" s="719"/>
      <c r="BT34" s="719"/>
      <c r="BU34" s="719"/>
      <c r="BV34" s="719"/>
      <c r="BW34" s="707"/>
      <c r="BX34" s="722"/>
      <c r="BY34" s="716"/>
      <c r="BZ34" s="250"/>
      <c r="CA34" s="250"/>
      <c r="CB34" s="250"/>
      <c r="CC34" s="716"/>
      <c r="CD34" s="250"/>
      <c r="CE34" s="250"/>
      <c r="CF34" s="250"/>
      <c r="CG34" s="716"/>
      <c r="CH34" s="250"/>
      <c r="CI34" s="250"/>
      <c r="CJ34" s="255"/>
    </row>
    <row r="35" spans="1:88" ht="15" x14ac:dyDescent="0.25">
      <c r="A35" s="697"/>
      <c r="B35" s="491"/>
      <c r="C35" s="491"/>
      <c r="D35" s="491"/>
      <c r="E35" s="686"/>
      <c r="F35" s="686"/>
      <c r="G35" s="686"/>
      <c r="H35" s="686"/>
      <c r="I35" s="689"/>
      <c r="J35" s="251"/>
      <c r="K35" s="692"/>
      <c r="L35" s="695"/>
      <c r="M35" s="686"/>
      <c r="N35" s="686"/>
      <c r="O35" s="686"/>
      <c r="P35" s="686"/>
      <c r="Q35" s="686"/>
      <c r="R35" s="686"/>
      <c r="S35" s="686"/>
      <c r="T35" s="686"/>
      <c r="U35" s="686"/>
      <c r="V35" s="686"/>
      <c r="W35" s="686"/>
      <c r="X35" s="686"/>
      <c r="Y35" s="686"/>
      <c r="Z35" s="686"/>
      <c r="AA35" s="686"/>
      <c r="AB35" s="686"/>
      <c r="AC35" s="686"/>
      <c r="AD35" s="686"/>
      <c r="AE35" s="686"/>
      <c r="AF35" s="731"/>
      <c r="AG35" s="689"/>
      <c r="AH35" s="689"/>
      <c r="AI35" s="689"/>
      <c r="AJ35" s="689"/>
      <c r="AK35" s="707"/>
      <c r="AL35" s="707"/>
      <c r="AM35" s="728"/>
      <c r="AN35" s="253"/>
      <c r="AO35" s="253"/>
      <c r="AP35" s="253"/>
      <c r="AQ35" s="253"/>
      <c r="AR35" s="253"/>
      <c r="AS35" s="253"/>
      <c r="AT35" s="253"/>
      <c r="AU35" s="251"/>
      <c r="AV35" s="254"/>
      <c r="AW35" s="254"/>
      <c r="AX35" s="254"/>
      <c r="AY35" s="254"/>
      <c r="AZ35" s="254"/>
      <c r="BA35" s="254"/>
      <c r="BB35" s="254"/>
      <c r="BC35" s="249" t="s">
        <v>191</v>
      </c>
      <c r="BD35" s="249" t="s">
        <v>191</v>
      </c>
      <c r="BE35" s="249" t="s">
        <v>191</v>
      </c>
      <c r="BF35" s="249" t="s">
        <v>191</v>
      </c>
      <c r="BG35" s="249" t="s">
        <v>191</v>
      </c>
      <c r="BH35" s="249" t="s">
        <v>191</v>
      </c>
      <c r="BI35" s="249" t="s">
        <v>191</v>
      </c>
      <c r="BJ35" s="249">
        <v>0</v>
      </c>
      <c r="BK35" s="249" t="s">
        <v>192</v>
      </c>
      <c r="BL35" s="249"/>
      <c r="BM35" s="249" t="s">
        <v>191</v>
      </c>
      <c r="BN35" s="249" t="s">
        <v>191</v>
      </c>
      <c r="BO35" s="719"/>
      <c r="BP35" s="719"/>
      <c r="BQ35" s="719"/>
      <c r="BR35" s="719"/>
      <c r="BS35" s="719"/>
      <c r="BT35" s="719"/>
      <c r="BU35" s="719"/>
      <c r="BV35" s="719"/>
      <c r="BW35" s="707"/>
      <c r="BX35" s="722"/>
      <c r="BY35" s="716"/>
      <c r="BZ35" s="250"/>
      <c r="CA35" s="250"/>
      <c r="CB35" s="250"/>
      <c r="CC35" s="716"/>
      <c r="CD35" s="250"/>
      <c r="CE35" s="250"/>
      <c r="CF35" s="250"/>
      <c r="CG35" s="716"/>
      <c r="CH35" s="250"/>
      <c r="CI35" s="250"/>
      <c r="CJ35" s="255"/>
    </row>
    <row r="36" spans="1:88" ht="15" x14ac:dyDescent="0.25">
      <c r="A36" s="697"/>
      <c r="B36" s="491"/>
      <c r="C36" s="491"/>
      <c r="D36" s="491"/>
      <c r="E36" s="686"/>
      <c r="F36" s="686"/>
      <c r="G36" s="686"/>
      <c r="H36" s="686"/>
      <c r="I36" s="689"/>
      <c r="J36" s="251"/>
      <c r="K36" s="692"/>
      <c r="L36" s="695"/>
      <c r="M36" s="686"/>
      <c r="N36" s="686"/>
      <c r="O36" s="686"/>
      <c r="P36" s="686"/>
      <c r="Q36" s="686"/>
      <c r="R36" s="686"/>
      <c r="S36" s="686"/>
      <c r="T36" s="686"/>
      <c r="U36" s="686"/>
      <c r="V36" s="686"/>
      <c r="W36" s="686"/>
      <c r="X36" s="686"/>
      <c r="Y36" s="686"/>
      <c r="Z36" s="686"/>
      <c r="AA36" s="686"/>
      <c r="AB36" s="686"/>
      <c r="AC36" s="686"/>
      <c r="AD36" s="686"/>
      <c r="AE36" s="686"/>
      <c r="AF36" s="731"/>
      <c r="AG36" s="689"/>
      <c r="AH36" s="689"/>
      <c r="AI36" s="689"/>
      <c r="AJ36" s="689"/>
      <c r="AK36" s="707"/>
      <c r="AL36" s="707"/>
      <c r="AM36" s="728"/>
      <c r="AN36" s="253"/>
      <c r="AO36" s="253"/>
      <c r="AP36" s="253"/>
      <c r="AQ36" s="253"/>
      <c r="AR36" s="253"/>
      <c r="AS36" s="253"/>
      <c r="AT36" s="253"/>
      <c r="AU36" s="251"/>
      <c r="AV36" s="254"/>
      <c r="AW36" s="254"/>
      <c r="AX36" s="254"/>
      <c r="AY36" s="254"/>
      <c r="AZ36" s="254"/>
      <c r="BA36" s="254"/>
      <c r="BB36" s="254"/>
      <c r="BC36" s="249" t="s">
        <v>191</v>
      </c>
      <c r="BD36" s="249" t="s">
        <v>191</v>
      </c>
      <c r="BE36" s="249" t="s">
        <v>191</v>
      </c>
      <c r="BF36" s="249" t="s">
        <v>191</v>
      </c>
      <c r="BG36" s="249" t="s">
        <v>191</v>
      </c>
      <c r="BH36" s="249" t="s">
        <v>191</v>
      </c>
      <c r="BI36" s="249" t="s">
        <v>191</v>
      </c>
      <c r="BJ36" s="249">
        <v>0</v>
      </c>
      <c r="BK36" s="249" t="s">
        <v>192</v>
      </c>
      <c r="BL36" s="249"/>
      <c r="BM36" s="249" t="s">
        <v>191</v>
      </c>
      <c r="BN36" s="249" t="s">
        <v>191</v>
      </c>
      <c r="BO36" s="719"/>
      <c r="BP36" s="719"/>
      <c r="BQ36" s="719"/>
      <c r="BR36" s="719"/>
      <c r="BS36" s="719"/>
      <c r="BT36" s="719"/>
      <c r="BU36" s="719"/>
      <c r="BV36" s="719"/>
      <c r="BW36" s="707"/>
      <c r="BX36" s="722"/>
      <c r="BY36" s="716"/>
      <c r="BZ36" s="250"/>
      <c r="CA36" s="250"/>
      <c r="CB36" s="250"/>
      <c r="CC36" s="716"/>
      <c r="CD36" s="250"/>
      <c r="CE36" s="250"/>
      <c r="CF36" s="250"/>
      <c r="CG36" s="716"/>
      <c r="CH36" s="250"/>
      <c r="CI36" s="250"/>
      <c r="CJ36" s="255"/>
    </row>
    <row r="37" spans="1:88" ht="15" x14ac:dyDescent="0.25">
      <c r="A37" s="697"/>
      <c r="B37" s="491"/>
      <c r="C37" s="491"/>
      <c r="D37" s="491"/>
      <c r="E37" s="686"/>
      <c r="F37" s="686"/>
      <c r="G37" s="686"/>
      <c r="H37" s="686"/>
      <c r="I37" s="689"/>
      <c r="J37" s="251"/>
      <c r="K37" s="692"/>
      <c r="L37" s="695"/>
      <c r="M37" s="686"/>
      <c r="N37" s="686"/>
      <c r="O37" s="686"/>
      <c r="P37" s="686"/>
      <c r="Q37" s="686"/>
      <c r="R37" s="686"/>
      <c r="S37" s="686"/>
      <c r="T37" s="686"/>
      <c r="U37" s="686"/>
      <c r="V37" s="686"/>
      <c r="W37" s="686"/>
      <c r="X37" s="686"/>
      <c r="Y37" s="686"/>
      <c r="Z37" s="686"/>
      <c r="AA37" s="686"/>
      <c r="AB37" s="686"/>
      <c r="AC37" s="686"/>
      <c r="AD37" s="686"/>
      <c r="AE37" s="686"/>
      <c r="AF37" s="731"/>
      <c r="AG37" s="689"/>
      <c r="AH37" s="689"/>
      <c r="AI37" s="689"/>
      <c r="AJ37" s="689"/>
      <c r="AK37" s="707"/>
      <c r="AL37" s="707"/>
      <c r="AM37" s="728"/>
      <c r="AN37" s="253"/>
      <c r="AO37" s="253"/>
      <c r="AP37" s="253"/>
      <c r="AQ37" s="253"/>
      <c r="AR37" s="253"/>
      <c r="AS37" s="253"/>
      <c r="AT37" s="253"/>
      <c r="AU37" s="251"/>
      <c r="AV37" s="254"/>
      <c r="AW37" s="254"/>
      <c r="AX37" s="254"/>
      <c r="AY37" s="254"/>
      <c r="AZ37" s="254"/>
      <c r="BA37" s="254"/>
      <c r="BB37" s="254"/>
      <c r="BC37" s="249" t="s">
        <v>191</v>
      </c>
      <c r="BD37" s="249" t="s">
        <v>191</v>
      </c>
      <c r="BE37" s="249" t="s">
        <v>191</v>
      </c>
      <c r="BF37" s="249" t="s">
        <v>191</v>
      </c>
      <c r="BG37" s="249" t="s">
        <v>191</v>
      </c>
      <c r="BH37" s="249" t="s">
        <v>191</v>
      </c>
      <c r="BI37" s="249" t="s">
        <v>191</v>
      </c>
      <c r="BJ37" s="249">
        <v>0</v>
      </c>
      <c r="BK37" s="249" t="s">
        <v>192</v>
      </c>
      <c r="BL37" s="249"/>
      <c r="BM37" s="249" t="s">
        <v>191</v>
      </c>
      <c r="BN37" s="249" t="s">
        <v>191</v>
      </c>
      <c r="BO37" s="719"/>
      <c r="BP37" s="719"/>
      <c r="BQ37" s="719"/>
      <c r="BR37" s="719"/>
      <c r="BS37" s="719"/>
      <c r="BT37" s="719"/>
      <c r="BU37" s="719"/>
      <c r="BV37" s="719"/>
      <c r="BW37" s="707"/>
      <c r="BX37" s="722"/>
      <c r="BY37" s="716"/>
      <c r="BZ37" s="250"/>
      <c r="CA37" s="250"/>
      <c r="CB37" s="250"/>
      <c r="CC37" s="716"/>
      <c r="CD37" s="250"/>
      <c r="CE37" s="250"/>
      <c r="CF37" s="250"/>
      <c r="CG37" s="716"/>
      <c r="CH37" s="250"/>
      <c r="CI37" s="250"/>
      <c r="CJ37" s="255"/>
    </row>
    <row r="38" spans="1:88" ht="15" x14ac:dyDescent="0.25">
      <c r="A38" s="697"/>
      <c r="B38" s="491"/>
      <c r="C38" s="491"/>
      <c r="D38" s="491"/>
      <c r="E38" s="686"/>
      <c r="F38" s="686"/>
      <c r="G38" s="686"/>
      <c r="H38" s="686"/>
      <c r="I38" s="689"/>
      <c r="J38" s="251"/>
      <c r="K38" s="692"/>
      <c r="L38" s="695"/>
      <c r="M38" s="686"/>
      <c r="N38" s="686"/>
      <c r="O38" s="686"/>
      <c r="P38" s="686"/>
      <c r="Q38" s="686"/>
      <c r="R38" s="686"/>
      <c r="S38" s="686"/>
      <c r="T38" s="686"/>
      <c r="U38" s="686"/>
      <c r="V38" s="686"/>
      <c r="W38" s="686"/>
      <c r="X38" s="686"/>
      <c r="Y38" s="686"/>
      <c r="Z38" s="686"/>
      <c r="AA38" s="686"/>
      <c r="AB38" s="686"/>
      <c r="AC38" s="686"/>
      <c r="AD38" s="686"/>
      <c r="AE38" s="686"/>
      <c r="AF38" s="731"/>
      <c r="AG38" s="689"/>
      <c r="AH38" s="689"/>
      <c r="AI38" s="689"/>
      <c r="AJ38" s="689"/>
      <c r="AK38" s="707"/>
      <c r="AL38" s="707"/>
      <c r="AM38" s="728"/>
      <c r="AN38" s="253"/>
      <c r="AO38" s="253"/>
      <c r="AP38" s="253"/>
      <c r="AQ38" s="253"/>
      <c r="AR38" s="253"/>
      <c r="AS38" s="253"/>
      <c r="AT38" s="253"/>
      <c r="AU38" s="251"/>
      <c r="AV38" s="254"/>
      <c r="AW38" s="254"/>
      <c r="AX38" s="254"/>
      <c r="AY38" s="254"/>
      <c r="AZ38" s="254"/>
      <c r="BA38" s="254"/>
      <c r="BB38" s="254"/>
      <c r="BC38" s="249" t="s">
        <v>191</v>
      </c>
      <c r="BD38" s="249" t="s">
        <v>191</v>
      </c>
      <c r="BE38" s="249" t="s">
        <v>191</v>
      </c>
      <c r="BF38" s="249" t="s">
        <v>191</v>
      </c>
      <c r="BG38" s="249" t="s">
        <v>191</v>
      </c>
      <c r="BH38" s="249" t="s">
        <v>191</v>
      </c>
      <c r="BI38" s="249" t="s">
        <v>191</v>
      </c>
      <c r="BJ38" s="249">
        <v>0</v>
      </c>
      <c r="BK38" s="249" t="s">
        <v>192</v>
      </c>
      <c r="BL38" s="249"/>
      <c r="BM38" s="249" t="s">
        <v>191</v>
      </c>
      <c r="BN38" s="249" t="s">
        <v>191</v>
      </c>
      <c r="BO38" s="719"/>
      <c r="BP38" s="719"/>
      <c r="BQ38" s="719"/>
      <c r="BR38" s="719"/>
      <c r="BS38" s="719"/>
      <c r="BT38" s="719"/>
      <c r="BU38" s="719"/>
      <c r="BV38" s="719"/>
      <c r="BW38" s="707"/>
      <c r="BX38" s="722"/>
      <c r="BY38" s="716"/>
      <c r="BZ38" s="250"/>
      <c r="CA38" s="250"/>
      <c r="CB38" s="250"/>
      <c r="CC38" s="716"/>
      <c r="CD38" s="250"/>
      <c r="CE38" s="250"/>
      <c r="CF38" s="250"/>
      <c r="CG38" s="716"/>
      <c r="CH38" s="250"/>
      <c r="CI38" s="250"/>
      <c r="CJ38" s="255"/>
    </row>
    <row r="39" spans="1:88" ht="15" x14ac:dyDescent="0.25">
      <c r="A39" s="697"/>
      <c r="B39" s="491"/>
      <c r="C39" s="491"/>
      <c r="D39" s="491"/>
      <c r="E39" s="686"/>
      <c r="F39" s="686"/>
      <c r="G39" s="686"/>
      <c r="H39" s="686"/>
      <c r="I39" s="689"/>
      <c r="J39" s="251"/>
      <c r="K39" s="692"/>
      <c r="L39" s="695"/>
      <c r="M39" s="686"/>
      <c r="N39" s="686"/>
      <c r="O39" s="686"/>
      <c r="P39" s="686"/>
      <c r="Q39" s="686"/>
      <c r="R39" s="686"/>
      <c r="S39" s="686"/>
      <c r="T39" s="686"/>
      <c r="U39" s="686"/>
      <c r="V39" s="686"/>
      <c r="W39" s="686"/>
      <c r="X39" s="686"/>
      <c r="Y39" s="686"/>
      <c r="Z39" s="686"/>
      <c r="AA39" s="686"/>
      <c r="AB39" s="686"/>
      <c r="AC39" s="686"/>
      <c r="AD39" s="686"/>
      <c r="AE39" s="686"/>
      <c r="AF39" s="731"/>
      <c r="AG39" s="689"/>
      <c r="AH39" s="689"/>
      <c r="AI39" s="689"/>
      <c r="AJ39" s="689"/>
      <c r="AK39" s="707"/>
      <c r="AL39" s="707"/>
      <c r="AM39" s="728"/>
      <c r="AN39" s="253"/>
      <c r="AO39" s="253"/>
      <c r="AP39" s="253"/>
      <c r="AQ39" s="253"/>
      <c r="AR39" s="253"/>
      <c r="AS39" s="253"/>
      <c r="AT39" s="253"/>
      <c r="AU39" s="251"/>
      <c r="AV39" s="254"/>
      <c r="AW39" s="254"/>
      <c r="AX39" s="254"/>
      <c r="AY39" s="254"/>
      <c r="AZ39" s="254"/>
      <c r="BA39" s="254"/>
      <c r="BB39" s="254"/>
      <c r="BC39" s="249" t="s">
        <v>191</v>
      </c>
      <c r="BD39" s="249" t="s">
        <v>191</v>
      </c>
      <c r="BE39" s="249" t="s">
        <v>191</v>
      </c>
      <c r="BF39" s="249" t="s">
        <v>191</v>
      </c>
      <c r="BG39" s="249" t="s">
        <v>191</v>
      </c>
      <c r="BH39" s="249" t="s">
        <v>191</v>
      </c>
      <c r="BI39" s="249" t="s">
        <v>191</v>
      </c>
      <c r="BJ39" s="249">
        <v>0</v>
      </c>
      <c r="BK39" s="249" t="s">
        <v>192</v>
      </c>
      <c r="BL39" s="249"/>
      <c r="BM39" s="249" t="s">
        <v>191</v>
      </c>
      <c r="BN39" s="249" t="s">
        <v>191</v>
      </c>
      <c r="BO39" s="719"/>
      <c r="BP39" s="719"/>
      <c r="BQ39" s="719"/>
      <c r="BR39" s="719"/>
      <c r="BS39" s="719"/>
      <c r="BT39" s="719"/>
      <c r="BU39" s="719"/>
      <c r="BV39" s="719"/>
      <c r="BW39" s="707"/>
      <c r="BX39" s="722"/>
      <c r="BY39" s="716"/>
      <c r="BZ39" s="250"/>
      <c r="CA39" s="250"/>
      <c r="CB39" s="250"/>
      <c r="CC39" s="716"/>
      <c r="CD39" s="250"/>
      <c r="CE39" s="250"/>
      <c r="CF39" s="250"/>
      <c r="CG39" s="716"/>
      <c r="CH39" s="250"/>
      <c r="CI39" s="250"/>
      <c r="CJ39" s="255"/>
    </row>
    <row r="40" spans="1:88" ht="15.75" thickBot="1" x14ac:dyDescent="0.3">
      <c r="A40" s="697"/>
      <c r="B40" s="512"/>
      <c r="C40" s="512"/>
      <c r="D40" s="512"/>
      <c r="E40" s="687"/>
      <c r="F40" s="687"/>
      <c r="G40" s="687"/>
      <c r="H40" s="687"/>
      <c r="I40" s="690"/>
      <c r="J40" s="256"/>
      <c r="K40" s="693"/>
      <c r="L40" s="696"/>
      <c r="M40" s="687"/>
      <c r="N40" s="687"/>
      <c r="O40" s="687"/>
      <c r="P40" s="687"/>
      <c r="Q40" s="687"/>
      <c r="R40" s="687"/>
      <c r="S40" s="687"/>
      <c r="T40" s="687"/>
      <c r="U40" s="687"/>
      <c r="V40" s="687"/>
      <c r="W40" s="687"/>
      <c r="X40" s="687"/>
      <c r="Y40" s="687"/>
      <c r="Z40" s="687"/>
      <c r="AA40" s="687"/>
      <c r="AB40" s="687"/>
      <c r="AC40" s="687"/>
      <c r="AD40" s="687"/>
      <c r="AE40" s="687"/>
      <c r="AF40" s="732"/>
      <c r="AG40" s="690"/>
      <c r="AH40" s="690"/>
      <c r="AI40" s="690"/>
      <c r="AJ40" s="690"/>
      <c r="AK40" s="708"/>
      <c r="AL40" s="708"/>
      <c r="AM40" s="729"/>
      <c r="AN40" s="258"/>
      <c r="AO40" s="258"/>
      <c r="AP40" s="258"/>
      <c r="AQ40" s="258"/>
      <c r="AR40" s="258"/>
      <c r="AS40" s="258"/>
      <c r="AT40" s="258"/>
      <c r="AU40" s="256"/>
      <c r="AV40" s="259"/>
      <c r="AW40" s="259"/>
      <c r="AX40" s="259"/>
      <c r="AY40" s="259"/>
      <c r="AZ40" s="259"/>
      <c r="BA40" s="259"/>
      <c r="BB40" s="259"/>
      <c r="BC40" s="260" t="s">
        <v>191</v>
      </c>
      <c r="BD40" s="260" t="s">
        <v>191</v>
      </c>
      <c r="BE40" s="260" t="s">
        <v>191</v>
      </c>
      <c r="BF40" s="260" t="s">
        <v>191</v>
      </c>
      <c r="BG40" s="260" t="s">
        <v>191</v>
      </c>
      <c r="BH40" s="260" t="s">
        <v>191</v>
      </c>
      <c r="BI40" s="260" t="s">
        <v>191</v>
      </c>
      <c r="BJ40" s="260">
        <v>0</v>
      </c>
      <c r="BK40" s="260" t="s">
        <v>192</v>
      </c>
      <c r="BL40" s="260"/>
      <c r="BM40" s="260" t="s">
        <v>191</v>
      </c>
      <c r="BN40" s="260" t="s">
        <v>191</v>
      </c>
      <c r="BO40" s="720"/>
      <c r="BP40" s="720"/>
      <c r="BQ40" s="720"/>
      <c r="BR40" s="720"/>
      <c r="BS40" s="720"/>
      <c r="BT40" s="720"/>
      <c r="BU40" s="720"/>
      <c r="BV40" s="720"/>
      <c r="BW40" s="708"/>
      <c r="BX40" s="723"/>
      <c r="BY40" s="717"/>
      <c r="BZ40" s="261"/>
      <c r="CA40" s="261"/>
      <c r="CB40" s="261"/>
      <c r="CC40" s="717"/>
      <c r="CD40" s="261"/>
      <c r="CE40" s="261"/>
      <c r="CF40" s="261"/>
      <c r="CG40" s="717"/>
      <c r="CH40" s="261"/>
      <c r="CI40" s="261"/>
      <c r="CJ40" s="262"/>
    </row>
    <row r="41" spans="1:88" ht="15.75" thickBot="1" x14ac:dyDescent="0.3">
      <c r="A41" s="263"/>
      <c r="B41" s="264"/>
      <c r="C41" s="264"/>
      <c r="D41" s="264"/>
      <c r="E41" s="264"/>
      <c r="F41" s="264"/>
      <c r="G41" s="264"/>
      <c r="H41" s="264"/>
      <c r="I41" s="264"/>
      <c r="J41" s="264"/>
      <c r="K41" s="264"/>
      <c r="L41" s="264"/>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265"/>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row>
    <row r="42" spans="1:88" ht="15" x14ac:dyDescent="0.25">
      <c r="A42" s="697"/>
      <c r="B42" s="511"/>
      <c r="C42" s="511"/>
      <c r="D42" s="511"/>
      <c r="E42" s="685"/>
      <c r="F42" s="685"/>
      <c r="G42" s="685"/>
      <c r="H42" s="685"/>
      <c r="I42" s="688" t="s">
        <v>211</v>
      </c>
      <c r="J42" s="278"/>
      <c r="K42" s="691"/>
      <c r="L42" s="694"/>
      <c r="M42" s="685"/>
      <c r="N42" s="685"/>
      <c r="O42" s="685"/>
      <c r="P42" s="685"/>
      <c r="Q42" s="685"/>
      <c r="R42" s="685"/>
      <c r="S42" s="685"/>
      <c r="T42" s="685"/>
      <c r="U42" s="685"/>
      <c r="V42" s="685"/>
      <c r="W42" s="685"/>
      <c r="X42" s="685"/>
      <c r="Y42" s="685"/>
      <c r="Z42" s="685"/>
      <c r="AA42" s="685"/>
      <c r="AB42" s="685"/>
      <c r="AC42" s="685"/>
      <c r="AD42" s="685"/>
      <c r="AE42" s="685"/>
      <c r="AF42" s="730">
        <v>0</v>
      </c>
      <c r="AG42" s="688"/>
      <c r="AH42" s="688" t="s">
        <v>191</v>
      </c>
      <c r="AI42" s="688" t="s">
        <v>191</v>
      </c>
      <c r="AJ42" s="688" t="s">
        <v>191</v>
      </c>
      <c r="AK42" s="706" t="s">
        <v>191</v>
      </c>
      <c r="AL42" s="706" t="s">
        <v>191</v>
      </c>
      <c r="AM42" s="727"/>
      <c r="AN42" s="279"/>
      <c r="AO42" s="279"/>
      <c r="AP42" s="279"/>
      <c r="AQ42" s="279"/>
      <c r="AR42" s="279"/>
      <c r="AS42" s="279"/>
      <c r="AT42" s="279"/>
      <c r="AU42" s="278"/>
      <c r="AV42" s="280"/>
      <c r="AW42" s="280"/>
      <c r="AX42" s="280"/>
      <c r="AY42" s="280"/>
      <c r="AZ42" s="280"/>
      <c r="BA42" s="280"/>
      <c r="BB42" s="280"/>
      <c r="BC42" s="244" t="s">
        <v>191</v>
      </c>
      <c r="BD42" s="244" t="s">
        <v>191</v>
      </c>
      <c r="BE42" s="244" t="s">
        <v>191</v>
      </c>
      <c r="BF42" s="244" t="s">
        <v>191</v>
      </c>
      <c r="BG42" s="244" t="s">
        <v>191</v>
      </c>
      <c r="BH42" s="244" t="s">
        <v>191</v>
      </c>
      <c r="BI42" s="244" t="s">
        <v>191</v>
      </c>
      <c r="BJ42" s="244">
        <v>0</v>
      </c>
      <c r="BK42" s="244" t="s">
        <v>192</v>
      </c>
      <c r="BL42" s="244"/>
      <c r="BM42" s="244" t="s">
        <v>191</v>
      </c>
      <c r="BN42" s="244" t="s">
        <v>191</v>
      </c>
      <c r="BO42" s="718" t="s">
        <v>191</v>
      </c>
      <c r="BP42" s="718" t="s">
        <v>191</v>
      </c>
      <c r="BQ42" s="718" t="s">
        <v>191</v>
      </c>
      <c r="BR42" s="718" t="s">
        <v>191</v>
      </c>
      <c r="BS42" s="718" t="s">
        <v>191</v>
      </c>
      <c r="BT42" s="718" t="s">
        <v>191</v>
      </c>
      <c r="BU42" s="718" t="s">
        <v>191</v>
      </c>
      <c r="BV42" s="718" t="s">
        <v>191</v>
      </c>
      <c r="BW42" s="706" t="s">
        <v>191</v>
      </c>
      <c r="BX42" s="721" t="s">
        <v>191</v>
      </c>
      <c r="BY42" s="715"/>
      <c r="BZ42" s="245"/>
      <c r="CA42" s="245"/>
      <c r="CB42" s="245"/>
      <c r="CC42" s="715"/>
      <c r="CD42" s="245"/>
      <c r="CE42" s="245"/>
      <c r="CF42" s="245"/>
      <c r="CG42" s="715"/>
      <c r="CH42" s="245"/>
      <c r="CI42" s="245"/>
      <c r="CJ42" s="277"/>
    </row>
    <row r="43" spans="1:88" ht="15" x14ac:dyDescent="0.25">
      <c r="A43" s="697"/>
      <c r="B43" s="491"/>
      <c r="C43" s="491"/>
      <c r="D43" s="491"/>
      <c r="E43" s="686"/>
      <c r="F43" s="686"/>
      <c r="G43" s="686"/>
      <c r="H43" s="686"/>
      <c r="I43" s="689"/>
      <c r="J43" s="251"/>
      <c r="K43" s="692"/>
      <c r="L43" s="695"/>
      <c r="M43" s="686"/>
      <c r="N43" s="686"/>
      <c r="O43" s="686"/>
      <c r="P43" s="686"/>
      <c r="Q43" s="686"/>
      <c r="R43" s="686"/>
      <c r="S43" s="686"/>
      <c r="T43" s="686"/>
      <c r="U43" s="686"/>
      <c r="V43" s="686"/>
      <c r="W43" s="686"/>
      <c r="X43" s="686"/>
      <c r="Y43" s="686"/>
      <c r="Z43" s="686"/>
      <c r="AA43" s="686"/>
      <c r="AB43" s="686"/>
      <c r="AC43" s="686"/>
      <c r="AD43" s="686"/>
      <c r="AE43" s="686"/>
      <c r="AF43" s="731"/>
      <c r="AG43" s="689"/>
      <c r="AH43" s="689"/>
      <c r="AI43" s="689"/>
      <c r="AJ43" s="689"/>
      <c r="AK43" s="707"/>
      <c r="AL43" s="707"/>
      <c r="AM43" s="728"/>
      <c r="AN43" s="253"/>
      <c r="AO43" s="253"/>
      <c r="AP43" s="253"/>
      <c r="AQ43" s="253"/>
      <c r="AR43" s="253"/>
      <c r="AS43" s="253"/>
      <c r="AT43" s="253"/>
      <c r="AU43" s="251"/>
      <c r="AV43" s="254"/>
      <c r="AW43" s="254"/>
      <c r="AX43" s="254"/>
      <c r="AY43" s="254"/>
      <c r="AZ43" s="254"/>
      <c r="BA43" s="254"/>
      <c r="BB43" s="254"/>
      <c r="BC43" s="249" t="s">
        <v>191</v>
      </c>
      <c r="BD43" s="249" t="s">
        <v>191</v>
      </c>
      <c r="BE43" s="249" t="s">
        <v>191</v>
      </c>
      <c r="BF43" s="249" t="s">
        <v>191</v>
      </c>
      <c r="BG43" s="249" t="s">
        <v>191</v>
      </c>
      <c r="BH43" s="249" t="s">
        <v>191</v>
      </c>
      <c r="BI43" s="249" t="s">
        <v>191</v>
      </c>
      <c r="BJ43" s="249">
        <v>0</v>
      </c>
      <c r="BK43" s="249" t="s">
        <v>192</v>
      </c>
      <c r="BL43" s="249"/>
      <c r="BM43" s="249" t="s">
        <v>191</v>
      </c>
      <c r="BN43" s="249" t="s">
        <v>191</v>
      </c>
      <c r="BO43" s="719"/>
      <c r="BP43" s="719"/>
      <c r="BQ43" s="719"/>
      <c r="BR43" s="719"/>
      <c r="BS43" s="719"/>
      <c r="BT43" s="719"/>
      <c r="BU43" s="719"/>
      <c r="BV43" s="719"/>
      <c r="BW43" s="707"/>
      <c r="BX43" s="722"/>
      <c r="BY43" s="716"/>
      <c r="BZ43" s="250"/>
      <c r="CA43" s="250"/>
      <c r="CB43" s="250"/>
      <c r="CC43" s="716"/>
      <c r="CD43" s="250"/>
      <c r="CE43" s="250"/>
      <c r="CF43" s="250"/>
      <c r="CG43" s="716"/>
      <c r="CH43" s="250"/>
      <c r="CI43" s="250"/>
      <c r="CJ43" s="255"/>
    </row>
    <row r="44" spans="1:88" ht="15" x14ac:dyDescent="0.25">
      <c r="A44" s="697"/>
      <c r="B44" s="491"/>
      <c r="C44" s="491"/>
      <c r="D44" s="491"/>
      <c r="E44" s="686"/>
      <c r="F44" s="686"/>
      <c r="G44" s="686"/>
      <c r="H44" s="686"/>
      <c r="I44" s="689"/>
      <c r="J44" s="251"/>
      <c r="K44" s="692"/>
      <c r="L44" s="695"/>
      <c r="M44" s="686"/>
      <c r="N44" s="686"/>
      <c r="O44" s="686"/>
      <c r="P44" s="686"/>
      <c r="Q44" s="686"/>
      <c r="R44" s="686"/>
      <c r="S44" s="686"/>
      <c r="T44" s="686"/>
      <c r="U44" s="686"/>
      <c r="V44" s="686"/>
      <c r="W44" s="686"/>
      <c r="X44" s="686"/>
      <c r="Y44" s="686"/>
      <c r="Z44" s="686"/>
      <c r="AA44" s="686"/>
      <c r="AB44" s="686"/>
      <c r="AC44" s="686"/>
      <c r="AD44" s="686"/>
      <c r="AE44" s="686"/>
      <c r="AF44" s="731"/>
      <c r="AG44" s="689"/>
      <c r="AH44" s="689"/>
      <c r="AI44" s="689"/>
      <c r="AJ44" s="689"/>
      <c r="AK44" s="707"/>
      <c r="AL44" s="707"/>
      <c r="AM44" s="728"/>
      <c r="AN44" s="253"/>
      <c r="AO44" s="253"/>
      <c r="AP44" s="253"/>
      <c r="AQ44" s="253"/>
      <c r="AR44" s="253"/>
      <c r="AS44" s="253"/>
      <c r="AT44" s="253"/>
      <c r="AU44" s="251"/>
      <c r="AV44" s="254"/>
      <c r="AW44" s="254"/>
      <c r="AX44" s="254"/>
      <c r="AY44" s="254"/>
      <c r="AZ44" s="254"/>
      <c r="BA44" s="254"/>
      <c r="BB44" s="254"/>
      <c r="BC44" s="249" t="s">
        <v>191</v>
      </c>
      <c r="BD44" s="249" t="s">
        <v>191</v>
      </c>
      <c r="BE44" s="249" t="s">
        <v>191</v>
      </c>
      <c r="BF44" s="249" t="s">
        <v>191</v>
      </c>
      <c r="BG44" s="249" t="s">
        <v>191</v>
      </c>
      <c r="BH44" s="249" t="s">
        <v>191</v>
      </c>
      <c r="BI44" s="249" t="s">
        <v>191</v>
      </c>
      <c r="BJ44" s="249">
        <v>0</v>
      </c>
      <c r="BK44" s="249" t="s">
        <v>192</v>
      </c>
      <c r="BL44" s="249"/>
      <c r="BM44" s="249" t="s">
        <v>191</v>
      </c>
      <c r="BN44" s="249" t="s">
        <v>191</v>
      </c>
      <c r="BO44" s="719"/>
      <c r="BP44" s="719"/>
      <c r="BQ44" s="719"/>
      <c r="BR44" s="719"/>
      <c r="BS44" s="719"/>
      <c r="BT44" s="719"/>
      <c r="BU44" s="719"/>
      <c r="BV44" s="719"/>
      <c r="BW44" s="707"/>
      <c r="BX44" s="722"/>
      <c r="BY44" s="716"/>
      <c r="BZ44" s="250"/>
      <c r="CA44" s="250"/>
      <c r="CB44" s="250"/>
      <c r="CC44" s="716"/>
      <c r="CD44" s="250"/>
      <c r="CE44" s="250"/>
      <c r="CF44" s="250"/>
      <c r="CG44" s="716"/>
      <c r="CH44" s="250"/>
      <c r="CI44" s="250"/>
      <c r="CJ44" s="255"/>
    </row>
    <row r="45" spans="1:88" ht="15" x14ac:dyDescent="0.25">
      <c r="A45" s="697"/>
      <c r="B45" s="491"/>
      <c r="C45" s="491"/>
      <c r="D45" s="491"/>
      <c r="E45" s="686"/>
      <c r="F45" s="686"/>
      <c r="G45" s="686"/>
      <c r="H45" s="686"/>
      <c r="I45" s="689"/>
      <c r="J45" s="251"/>
      <c r="K45" s="692"/>
      <c r="L45" s="695"/>
      <c r="M45" s="686"/>
      <c r="N45" s="686"/>
      <c r="O45" s="686"/>
      <c r="P45" s="686"/>
      <c r="Q45" s="686"/>
      <c r="R45" s="686"/>
      <c r="S45" s="686"/>
      <c r="T45" s="686"/>
      <c r="U45" s="686"/>
      <c r="V45" s="686"/>
      <c r="W45" s="686"/>
      <c r="X45" s="686"/>
      <c r="Y45" s="686"/>
      <c r="Z45" s="686"/>
      <c r="AA45" s="686"/>
      <c r="AB45" s="686"/>
      <c r="AC45" s="686"/>
      <c r="AD45" s="686"/>
      <c r="AE45" s="686"/>
      <c r="AF45" s="731"/>
      <c r="AG45" s="689"/>
      <c r="AH45" s="689"/>
      <c r="AI45" s="689"/>
      <c r="AJ45" s="689"/>
      <c r="AK45" s="707"/>
      <c r="AL45" s="707"/>
      <c r="AM45" s="728"/>
      <c r="AN45" s="253"/>
      <c r="AO45" s="253"/>
      <c r="AP45" s="253"/>
      <c r="AQ45" s="253"/>
      <c r="AR45" s="253"/>
      <c r="AS45" s="253"/>
      <c r="AT45" s="253"/>
      <c r="AU45" s="251"/>
      <c r="AV45" s="254"/>
      <c r="AW45" s="254"/>
      <c r="AX45" s="254"/>
      <c r="AY45" s="254"/>
      <c r="AZ45" s="254"/>
      <c r="BA45" s="254"/>
      <c r="BB45" s="254"/>
      <c r="BC45" s="249" t="s">
        <v>191</v>
      </c>
      <c r="BD45" s="249" t="s">
        <v>191</v>
      </c>
      <c r="BE45" s="249" t="s">
        <v>191</v>
      </c>
      <c r="BF45" s="249" t="s">
        <v>191</v>
      </c>
      <c r="BG45" s="249" t="s">
        <v>191</v>
      </c>
      <c r="BH45" s="249" t="s">
        <v>191</v>
      </c>
      <c r="BI45" s="249" t="s">
        <v>191</v>
      </c>
      <c r="BJ45" s="249">
        <v>0</v>
      </c>
      <c r="BK45" s="249" t="s">
        <v>192</v>
      </c>
      <c r="BL45" s="249"/>
      <c r="BM45" s="249" t="s">
        <v>191</v>
      </c>
      <c r="BN45" s="249" t="s">
        <v>191</v>
      </c>
      <c r="BO45" s="719"/>
      <c r="BP45" s="719"/>
      <c r="BQ45" s="719"/>
      <c r="BR45" s="719"/>
      <c r="BS45" s="719"/>
      <c r="BT45" s="719"/>
      <c r="BU45" s="719"/>
      <c r="BV45" s="719"/>
      <c r="BW45" s="707"/>
      <c r="BX45" s="722"/>
      <c r="BY45" s="716"/>
      <c r="BZ45" s="250"/>
      <c r="CA45" s="250"/>
      <c r="CB45" s="250"/>
      <c r="CC45" s="716"/>
      <c r="CD45" s="250"/>
      <c r="CE45" s="250"/>
      <c r="CF45" s="250"/>
      <c r="CG45" s="716"/>
      <c r="CH45" s="250"/>
      <c r="CI45" s="250"/>
      <c r="CJ45" s="255"/>
    </row>
    <row r="46" spans="1:88" ht="15" x14ac:dyDescent="0.25">
      <c r="A46" s="697"/>
      <c r="B46" s="491"/>
      <c r="C46" s="491"/>
      <c r="D46" s="491"/>
      <c r="E46" s="686"/>
      <c r="F46" s="686"/>
      <c r="G46" s="686"/>
      <c r="H46" s="686"/>
      <c r="I46" s="689"/>
      <c r="J46" s="251"/>
      <c r="K46" s="692"/>
      <c r="L46" s="695"/>
      <c r="M46" s="686"/>
      <c r="N46" s="686"/>
      <c r="O46" s="686"/>
      <c r="P46" s="686"/>
      <c r="Q46" s="686"/>
      <c r="R46" s="686"/>
      <c r="S46" s="686"/>
      <c r="T46" s="686"/>
      <c r="U46" s="686"/>
      <c r="V46" s="686"/>
      <c r="W46" s="686"/>
      <c r="X46" s="686"/>
      <c r="Y46" s="686"/>
      <c r="Z46" s="686"/>
      <c r="AA46" s="686"/>
      <c r="AB46" s="686"/>
      <c r="AC46" s="686"/>
      <c r="AD46" s="686"/>
      <c r="AE46" s="686"/>
      <c r="AF46" s="731"/>
      <c r="AG46" s="689"/>
      <c r="AH46" s="689"/>
      <c r="AI46" s="689"/>
      <c r="AJ46" s="689"/>
      <c r="AK46" s="707"/>
      <c r="AL46" s="707"/>
      <c r="AM46" s="728"/>
      <c r="AN46" s="253"/>
      <c r="AO46" s="253"/>
      <c r="AP46" s="253"/>
      <c r="AQ46" s="253"/>
      <c r="AR46" s="253"/>
      <c r="AS46" s="253"/>
      <c r="AT46" s="253"/>
      <c r="AU46" s="251"/>
      <c r="AV46" s="254"/>
      <c r="AW46" s="254"/>
      <c r="AX46" s="254"/>
      <c r="AY46" s="254"/>
      <c r="AZ46" s="254"/>
      <c r="BA46" s="254"/>
      <c r="BB46" s="254"/>
      <c r="BC46" s="249" t="s">
        <v>191</v>
      </c>
      <c r="BD46" s="249" t="s">
        <v>191</v>
      </c>
      <c r="BE46" s="249" t="s">
        <v>191</v>
      </c>
      <c r="BF46" s="249" t="s">
        <v>191</v>
      </c>
      <c r="BG46" s="249" t="s">
        <v>191</v>
      </c>
      <c r="BH46" s="249" t="s">
        <v>191</v>
      </c>
      <c r="BI46" s="249" t="s">
        <v>191</v>
      </c>
      <c r="BJ46" s="249">
        <v>0</v>
      </c>
      <c r="BK46" s="249" t="s">
        <v>192</v>
      </c>
      <c r="BL46" s="249"/>
      <c r="BM46" s="249" t="s">
        <v>191</v>
      </c>
      <c r="BN46" s="249" t="s">
        <v>191</v>
      </c>
      <c r="BO46" s="719"/>
      <c r="BP46" s="719"/>
      <c r="BQ46" s="719"/>
      <c r="BR46" s="719"/>
      <c r="BS46" s="719"/>
      <c r="BT46" s="719"/>
      <c r="BU46" s="719"/>
      <c r="BV46" s="719"/>
      <c r="BW46" s="707"/>
      <c r="BX46" s="722"/>
      <c r="BY46" s="716"/>
      <c r="BZ46" s="250"/>
      <c r="CA46" s="250"/>
      <c r="CB46" s="250"/>
      <c r="CC46" s="716"/>
      <c r="CD46" s="250"/>
      <c r="CE46" s="250"/>
      <c r="CF46" s="250"/>
      <c r="CG46" s="716"/>
      <c r="CH46" s="250"/>
      <c r="CI46" s="250"/>
      <c r="CJ46" s="255"/>
    </row>
    <row r="47" spans="1:88" ht="15" x14ac:dyDescent="0.25">
      <c r="A47" s="697"/>
      <c r="B47" s="491"/>
      <c r="C47" s="491"/>
      <c r="D47" s="491"/>
      <c r="E47" s="686"/>
      <c r="F47" s="686"/>
      <c r="G47" s="686"/>
      <c r="H47" s="686"/>
      <c r="I47" s="689"/>
      <c r="J47" s="251"/>
      <c r="K47" s="692"/>
      <c r="L47" s="695"/>
      <c r="M47" s="686"/>
      <c r="N47" s="686"/>
      <c r="O47" s="686"/>
      <c r="P47" s="686"/>
      <c r="Q47" s="686"/>
      <c r="R47" s="686"/>
      <c r="S47" s="686"/>
      <c r="T47" s="686"/>
      <c r="U47" s="686"/>
      <c r="V47" s="686"/>
      <c r="W47" s="686"/>
      <c r="X47" s="686"/>
      <c r="Y47" s="686"/>
      <c r="Z47" s="686"/>
      <c r="AA47" s="686"/>
      <c r="AB47" s="686"/>
      <c r="AC47" s="686"/>
      <c r="AD47" s="686"/>
      <c r="AE47" s="686"/>
      <c r="AF47" s="731"/>
      <c r="AG47" s="689"/>
      <c r="AH47" s="689"/>
      <c r="AI47" s="689"/>
      <c r="AJ47" s="689"/>
      <c r="AK47" s="707"/>
      <c r="AL47" s="707"/>
      <c r="AM47" s="728"/>
      <c r="AN47" s="253"/>
      <c r="AO47" s="253"/>
      <c r="AP47" s="253"/>
      <c r="AQ47" s="253"/>
      <c r="AR47" s="253"/>
      <c r="AS47" s="253"/>
      <c r="AT47" s="253"/>
      <c r="AU47" s="251"/>
      <c r="AV47" s="254"/>
      <c r="AW47" s="254"/>
      <c r="AX47" s="254"/>
      <c r="AY47" s="254"/>
      <c r="AZ47" s="254"/>
      <c r="BA47" s="254"/>
      <c r="BB47" s="254"/>
      <c r="BC47" s="249" t="s">
        <v>191</v>
      </c>
      <c r="BD47" s="249" t="s">
        <v>191</v>
      </c>
      <c r="BE47" s="249" t="s">
        <v>191</v>
      </c>
      <c r="BF47" s="249" t="s">
        <v>191</v>
      </c>
      <c r="BG47" s="249" t="s">
        <v>191</v>
      </c>
      <c r="BH47" s="249" t="s">
        <v>191</v>
      </c>
      <c r="BI47" s="249" t="s">
        <v>191</v>
      </c>
      <c r="BJ47" s="249">
        <v>0</v>
      </c>
      <c r="BK47" s="249" t="s">
        <v>192</v>
      </c>
      <c r="BL47" s="249"/>
      <c r="BM47" s="249" t="s">
        <v>191</v>
      </c>
      <c r="BN47" s="249" t="s">
        <v>191</v>
      </c>
      <c r="BO47" s="719"/>
      <c r="BP47" s="719"/>
      <c r="BQ47" s="719"/>
      <c r="BR47" s="719"/>
      <c r="BS47" s="719"/>
      <c r="BT47" s="719"/>
      <c r="BU47" s="719"/>
      <c r="BV47" s="719"/>
      <c r="BW47" s="707"/>
      <c r="BX47" s="722"/>
      <c r="BY47" s="716"/>
      <c r="BZ47" s="250"/>
      <c r="CA47" s="250"/>
      <c r="CB47" s="250"/>
      <c r="CC47" s="716"/>
      <c r="CD47" s="250"/>
      <c r="CE47" s="250"/>
      <c r="CF47" s="250"/>
      <c r="CG47" s="716"/>
      <c r="CH47" s="250"/>
      <c r="CI47" s="250"/>
      <c r="CJ47" s="255"/>
    </row>
    <row r="48" spans="1:88" ht="15" x14ac:dyDescent="0.25">
      <c r="A48" s="697"/>
      <c r="B48" s="491"/>
      <c r="C48" s="491"/>
      <c r="D48" s="491"/>
      <c r="E48" s="686"/>
      <c r="F48" s="686"/>
      <c r="G48" s="686"/>
      <c r="H48" s="686"/>
      <c r="I48" s="689"/>
      <c r="J48" s="251"/>
      <c r="K48" s="692"/>
      <c r="L48" s="695"/>
      <c r="M48" s="686"/>
      <c r="N48" s="686"/>
      <c r="O48" s="686"/>
      <c r="P48" s="686"/>
      <c r="Q48" s="686"/>
      <c r="R48" s="686"/>
      <c r="S48" s="686"/>
      <c r="T48" s="686"/>
      <c r="U48" s="686"/>
      <c r="V48" s="686"/>
      <c r="W48" s="686"/>
      <c r="X48" s="686"/>
      <c r="Y48" s="686"/>
      <c r="Z48" s="686"/>
      <c r="AA48" s="686"/>
      <c r="AB48" s="686"/>
      <c r="AC48" s="686"/>
      <c r="AD48" s="686"/>
      <c r="AE48" s="686"/>
      <c r="AF48" s="731"/>
      <c r="AG48" s="689"/>
      <c r="AH48" s="689"/>
      <c r="AI48" s="689"/>
      <c r="AJ48" s="689"/>
      <c r="AK48" s="707"/>
      <c r="AL48" s="707"/>
      <c r="AM48" s="728"/>
      <c r="AN48" s="253"/>
      <c r="AO48" s="253"/>
      <c r="AP48" s="253"/>
      <c r="AQ48" s="253"/>
      <c r="AR48" s="253"/>
      <c r="AS48" s="253"/>
      <c r="AT48" s="253"/>
      <c r="AU48" s="251"/>
      <c r="AV48" s="254"/>
      <c r="AW48" s="254"/>
      <c r="AX48" s="254"/>
      <c r="AY48" s="254"/>
      <c r="AZ48" s="254"/>
      <c r="BA48" s="254"/>
      <c r="BB48" s="254"/>
      <c r="BC48" s="249" t="s">
        <v>191</v>
      </c>
      <c r="BD48" s="249" t="s">
        <v>191</v>
      </c>
      <c r="BE48" s="249" t="s">
        <v>191</v>
      </c>
      <c r="BF48" s="249" t="s">
        <v>191</v>
      </c>
      <c r="BG48" s="249" t="s">
        <v>191</v>
      </c>
      <c r="BH48" s="249" t="s">
        <v>191</v>
      </c>
      <c r="BI48" s="249" t="s">
        <v>191</v>
      </c>
      <c r="BJ48" s="249">
        <v>0</v>
      </c>
      <c r="BK48" s="249" t="s">
        <v>192</v>
      </c>
      <c r="BL48" s="249"/>
      <c r="BM48" s="249" t="s">
        <v>191</v>
      </c>
      <c r="BN48" s="249" t="s">
        <v>191</v>
      </c>
      <c r="BO48" s="719"/>
      <c r="BP48" s="719"/>
      <c r="BQ48" s="719"/>
      <c r="BR48" s="719"/>
      <c r="BS48" s="719"/>
      <c r="BT48" s="719"/>
      <c r="BU48" s="719"/>
      <c r="BV48" s="719"/>
      <c r="BW48" s="707"/>
      <c r="BX48" s="722"/>
      <c r="BY48" s="716"/>
      <c r="BZ48" s="250"/>
      <c r="CA48" s="250"/>
      <c r="CB48" s="250"/>
      <c r="CC48" s="716"/>
      <c r="CD48" s="250"/>
      <c r="CE48" s="250"/>
      <c r="CF48" s="250"/>
      <c r="CG48" s="716"/>
      <c r="CH48" s="250"/>
      <c r="CI48" s="250"/>
      <c r="CJ48" s="255"/>
    </row>
    <row r="49" spans="1:88" ht="15" x14ac:dyDescent="0.25">
      <c r="A49" s="697"/>
      <c r="B49" s="491"/>
      <c r="C49" s="491"/>
      <c r="D49" s="491"/>
      <c r="E49" s="686"/>
      <c r="F49" s="686"/>
      <c r="G49" s="686"/>
      <c r="H49" s="686"/>
      <c r="I49" s="689"/>
      <c r="J49" s="251"/>
      <c r="K49" s="692"/>
      <c r="L49" s="695"/>
      <c r="M49" s="686"/>
      <c r="N49" s="686"/>
      <c r="O49" s="686"/>
      <c r="P49" s="686"/>
      <c r="Q49" s="686"/>
      <c r="R49" s="686"/>
      <c r="S49" s="686"/>
      <c r="T49" s="686"/>
      <c r="U49" s="686"/>
      <c r="V49" s="686"/>
      <c r="W49" s="686"/>
      <c r="X49" s="686"/>
      <c r="Y49" s="686"/>
      <c r="Z49" s="686"/>
      <c r="AA49" s="686"/>
      <c r="AB49" s="686"/>
      <c r="AC49" s="686"/>
      <c r="AD49" s="686"/>
      <c r="AE49" s="686"/>
      <c r="AF49" s="731"/>
      <c r="AG49" s="689"/>
      <c r="AH49" s="689"/>
      <c r="AI49" s="689"/>
      <c r="AJ49" s="689"/>
      <c r="AK49" s="707"/>
      <c r="AL49" s="707"/>
      <c r="AM49" s="728"/>
      <c r="AN49" s="253"/>
      <c r="AO49" s="253"/>
      <c r="AP49" s="253"/>
      <c r="AQ49" s="253"/>
      <c r="AR49" s="253"/>
      <c r="AS49" s="253"/>
      <c r="AT49" s="253"/>
      <c r="AU49" s="251"/>
      <c r="AV49" s="254"/>
      <c r="AW49" s="254"/>
      <c r="AX49" s="254"/>
      <c r="AY49" s="254"/>
      <c r="AZ49" s="254"/>
      <c r="BA49" s="254"/>
      <c r="BB49" s="254"/>
      <c r="BC49" s="249" t="s">
        <v>191</v>
      </c>
      <c r="BD49" s="249" t="s">
        <v>191</v>
      </c>
      <c r="BE49" s="249" t="s">
        <v>191</v>
      </c>
      <c r="BF49" s="249" t="s">
        <v>191</v>
      </c>
      <c r="BG49" s="249" t="s">
        <v>191</v>
      </c>
      <c r="BH49" s="249" t="s">
        <v>191</v>
      </c>
      <c r="BI49" s="249" t="s">
        <v>191</v>
      </c>
      <c r="BJ49" s="249">
        <v>0</v>
      </c>
      <c r="BK49" s="249" t="s">
        <v>192</v>
      </c>
      <c r="BL49" s="249"/>
      <c r="BM49" s="249" t="s">
        <v>191</v>
      </c>
      <c r="BN49" s="249" t="s">
        <v>191</v>
      </c>
      <c r="BO49" s="719"/>
      <c r="BP49" s="719"/>
      <c r="BQ49" s="719"/>
      <c r="BR49" s="719"/>
      <c r="BS49" s="719"/>
      <c r="BT49" s="719"/>
      <c r="BU49" s="719"/>
      <c r="BV49" s="719"/>
      <c r="BW49" s="707"/>
      <c r="BX49" s="722"/>
      <c r="BY49" s="716"/>
      <c r="BZ49" s="250"/>
      <c r="CA49" s="250"/>
      <c r="CB49" s="250"/>
      <c r="CC49" s="716"/>
      <c r="CD49" s="250"/>
      <c r="CE49" s="250"/>
      <c r="CF49" s="250"/>
      <c r="CG49" s="716"/>
      <c r="CH49" s="250"/>
      <c r="CI49" s="250"/>
      <c r="CJ49" s="255"/>
    </row>
    <row r="50" spans="1:88" ht="15" x14ac:dyDescent="0.25">
      <c r="A50" s="697"/>
      <c r="B50" s="491"/>
      <c r="C50" s="491"/>
      <c r="D50" s="491"/>
      <c r="E50" s="686"/>
      <c r="F50" s="686"/>
      <c r="G50" s="686"/>
      <c r="H50" s="686"/>
      <c r="I50" s="689"/>
      <c r="J50" s="251"/>
      <c r="K50" s="692"/>
      <c r="L50" s="695"/>
      <c r="M50" s="686"/>
      <c r="N50" s="686"/>
      <c r="O50" s="686"/>
      <c r="P50" s="686"/>
      <c r="Q50" s="686"/>
      <c r="R50" s="686"/>
      <c r="S50" s="686"/>
      <c r="T50" s="686"/>
      <c r="U50" s="686"/>
      <c r="V50" s="686"/>
      <c r="W50" s="686"/>
      <c r="X50" s="686"/>
      <c r="Y50" s="686"/>
      <c r="Z50" s="686"/>
      <c r="AA50" s="686"/>
      <c r="AB50" s="686"/>
      <c r="AC50" s="686"/>
      <c r="AD50" s="686"/>
      <c r="AE50" s="686"/>
      <c r="AF50" s="731"/>
      <c r="AG50" s="689"/>
      <c r="AH50" s="689"/>
      <c r="AI50" s="689"/>
      <c r="AJ50" s="689"/>
      <c r="AK50" s="707"/>
      <c r="AL50" s="707"/>
      <c r="AM50" s="728"/>
      <c r="AN50" s="253"/>
      <c r="AO50" s="253"/>
      <c r="AP50" s="253"/>
      <c r="AQ50" s="253"/>
      <c r="AR50" s="253"/>
      <c r="AS50" s="253"/>
      <c r="AT50" s="253"/>
      <c r="AU50" s="251"/>
      <c r="AV50" s="254"/>
      <c r="AW50" s="254"/>
      <c r="AX50" s="254"/>
      <c r="AY50" s="254"/>
      <c r="AZ50" s="254"/>
      <c r="BA50" s="254"/>
      <c r="BB50" s="254"/>
      <c r="BC50" s="249" t="s">
        <v>191</v>
      </c>
      <c r="BD50" s="249" t="s">
        <v>191</v>
      </c>
      <c r="BE50" s="249" t="s">
        <v>191</v>
      </c>
      <c r="BF50" s="249" t="s">
        <v>191</v>
      </c>
      <c r="BG50" s="249" t="s">
        <v>191</v>
      </c>
      <c r="BH50" s="249" t="s">
        <v>191</v>
      </c>
      <c r="BI50" s="249" t="s">
        <v>191</v>
      </c>
      <c r="BJ50" s="249">
        <v>0</v>
      </c>
      <c r="BK50" s="249" t="s">
        <v>192</v>
      </c>
      <c r="BL50" s="249"/>
      <c r="BM50" s="249" t="s">
        <v>191</v>
      </c>
      <c r="BN50" s="249" t="s">
        <v>191</v>
      </c>
      <c r="BO50" s="719"/>
      <c r="BP50" s="719"/>
      <c r="BQ50" s="719"/>
      <c r="BR50" s="719"/>
      <c r="BS50" s="719"/>
      <c r="BT50" s="719"/>
      <c r="BU50" s="719"/>
      <c r="BV50" s="719"/>
      <c r="BW50" s="707"/>
      <c r="BX50" s="722"/>
      <c r="BY50" s="716"/>
      <c r="BZ50" s="250"/>
      <c r="CA50" s="250"/>
      <c r="CB50" s="250"/>
      <c r="CC50" s="716"/>
      <c r="CD50" s="250"/>
      <c r="CE50" s="250"/>
      <c r="CF50" s="250"/>
      <c r="CG50" s="716"/>
      <c r="CH50" s="250"/>
      <c r="CI50" s="250"/>
      <c r="CJ50" s="255"/>
    </row>
    <row r="51" spans="1:88" ht="15.75" thickBot="1" x14ac:dyDescent="0.3">
      <c r="A51" s="697"/>
      <c r="B51" s="512"/>
      <c r="C51" s="512"/>
      <c r="D51" s="512"/>
      <c r="E51" s="687"/>
      <c r="F51" s="687"/>
      <c r="G51" s="687"/>
      <c r="H51" s="687"/>
      <c r="I51" s="690"/>
      <c r="J51" s="256"/>
      <c r="K51" s="693"/>
      <c r="L51" s="696"/>
      <c r="M51" s="687"/>
      <c r="N51" s="687"/>
      <c r="O51" s="687"/>
      <c r="P51" s="687"/>
      <c r="Q51" s="687"/>
      <c r="R51" s="687"/>
      <c r="S51" s="687"/>
      <c r="T51" s="687"/>
      <c r="U51" s="687"/>
      <c r="V51" s="687"/>
      <c r="W51" s="687"/>
      <c r="X51" s="687"/>
      <c r="Y51" s="687"/>
      <c r="Z51" s="687"/>
      <c r="AA51" s="687"/>
      <c r="AB51" s="687"/>
      <c r="AC51" s="687"/>
      <c r="AD51" s="687"/>
      <c r="AE51" s="687"/>
      <c r="AF51" s="732"/>
      <c r="AG51" s="690"/>
      <c r="AH51" s="690"/>
      <c r="AI51" s="690"/>
      <c r="AJ51" s="690"/>
      <c r="AK51" s="708"/>
      <c r="AL51" s="708"/>
      <c r="AM51" s="729"/>
      <c r="AN51" s="258"/>
      <c r="AO51" s="258"/>
      <c r="AP51" s="258"/>
      <c r="AQ51" s="258"/>
      <c r="AR51" s="258"/>
      <c r="AS51" s="258"/>
      <c r="AT51" s="258"/>
      <c r="AU51" s="256"/>
      <c r="AV51" s="259"/>
      <c r="AW51" s="259"/>
      <c r="AX51" s="259"/>
      <c r="AY51" s="259"/>
      <c r="AZ51" s="259"/>
      <c r="BA51" s="259"/>
      <c r="BB51" s="259"/>
      <c r="BC51" s="260" t="s">
        <v>191</v>
      </c>
      <c r="BD51" s="260" t="s">
        <v>191</v>
      </c>
      <c r="BE51" s="260" t="s">
        <v>191</v>
      </c>
      <c r="BF51" s="260" t="s">
        <v>191</v>
      </c>
      <c r="BG51" s="260" t="s">
        <v>191</v>
      </c>
      <c r="BH51" s="260" t="s">
        <v>191</v>
      </c>
      <c r="BI51" s="260" t="s">
        <v>191</v>
      </c>
      <c r="BJ51" s="260">
        <v>0</v>
      </c>
      <c r="BK51" s="260" t="s">
        <v>192</v>
      </c>
      <c r="BL51" s="260"/>
      <c r="BM51" s="260" t="s">
        <v>191</v>
      </c>
      <c r="BN51" s="260" t="s">
        <v>191</v>
      </c>
      <c r="BO51" s="720"/>
      <c r="BP51" s="720"/>
      <c r="BQ51" s="720"/>
      <c r="BR51" s="720"/>
      <c r="BS51" s="720"/>
      <c r="BT51" s="720"/>
      <c r="BU51" s="720"/>
      <c r="BV51" s="720"/>
      <c r="BW51" s="708"/>
      <c r="BX51" s="723"/>
      <c r="BY51" s="717"/>
      <c r="BZ51" s="261"/>
      <c r="CA51" s="261"/>
      <c r="CB51" s="261"/>
      <c r="CC51" s="717"/>
      <c r="CD51" s="261"/>
      <c r="CE51" s="261"/>
      <c r="CF51" s="261"/>
      <c r="CG51" s="717"/>
      <c r="CH51" s="261"/>
      <c r="CI51" s="261"/>
      <c r="CJ51" s="262"/>
    </row>
    <row r="52" spans="1:88" ht="15.75" thickBot="1" x14ac:dyDescent="0.3">
      <c r="A52" s="263"/>
      <c r="B52" s="264"/>
      <c r="C52" s="264"/>
      <c r="D52" s="264"/>
      <c r="E52" s="264"/>
      <c r="F52" s="264"/>
      <c r="G52" s="264"/>
      <c r="H52" s="264"/>
      <c r="I52" s="264"/>
      <c r="J52" s="264"/>
      <c r="K52" s="264"/>
      <c r="L52" s="264"/>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265"/>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row>
    <row r="53" spans="1:88" ht="15" x14ac:dyDescent="0.25">
      <c r="A53" s="697"/>
      <c r="B53" s="511"/>
      <c r="C53" s="511"/>
      <c r="D53" s="511"/>
      <c r="E53" s="685"/>
      <c r="F53" s="685"/>
      <c r="G53" s="685"/>
      <c r="H53" s="685"/>
      <c r="I53" s="688" t="s">
        <v>211</v>
      </c>
      <c r="J53" s="278"/>
      <c r="K53" s="691"/>
      <c r="L53" s="694"/>
      <c r="M53" s="685"/>
      <c r="N53" s="685"/>
      <c r="O53" s="685"/>
      <c r="P53" s="685"/>
      <c r="Q53" s="685"/>
      <c r="R53" s="685"/>
      <c r="S53" s="685"/>
      <c r="T53" s="685"/>
      <c r="U53" s="685"/>
      <c r="V53" s="685"/>
      <c r="W53" s="685"/>
      <c r="X53" s="685"/>
      <c r="Y53" s="685"/>
      <c r="Z53" s="685"/>
      <c r="AA53" s="685"/>
      <c r="AB53" s="685"/>
      <c r="AC53" s="685"/>
      <c r="AD53" s="685"/>
      <c r="AE53" s="685"/>
      <c r="AF53" s="730">
        <v>0</v>
      </c>
      <c r="AG53" s="688"/>
      <c r="AH53" s="688" t="s">
        <v>191</v>
      </c>
      <c r="AI53" s="688" t="s">
        <v>191</v>
      </c>
      <c r="AJ53" s="688" t="s">
        <v>191</v>
      </c>
      <c r="AK53" s="706" t="s">
        <v>191</v>
      </c>
      <c r="AL53" s="706" t="s">
        <v>191</v>
      </c>
      <c r="AM53" s="727"/>
      <c r="AN53" s="279"/>
      <c r="AO53" s="279"/>
      <c r="AP53" s="279"/>
      <c r="AQ53" s="279"/>
      <c r="AR53" s="279"/>
      <c r="AS53" s="279"/>
      <c r="AT53" s="279"/>
      <c r="AU53" s="278"/>
      <c r="AV53" s="280"/>
      <c r="AW53" s="280"/>
      <c r="AX53" s="280"/>
      <c r="AY53" s="280"/>
      <c r="AZ53" s="280"/>
      <c r="BA53" s="280"/>
      <c r="BB53" s="280"/>
      <c r="BC53" s="244" t="s">
        <v>191</v>
      </c>
      <c r="BD53" s="244" t="s">
        <v>191</v>
      </c>
      <c r="BE53" s="244" t="s">
        <v>191</v>
      </c>
      <c r="BF53" s="244" t="s">
        <v>191</v>
      </c>
      <c r="BG53" s="244" t="s">
        <v>191</v>
      </c>
      <c r="BH53" s="244" t="s">
        <v>191</v>
      </c>
      <c r="BI53" s="244" t="s">
        <v>191</v>
      </c>
      <c r="BJ53" s="244">
        <v>0</v>
      </c>
      <c r="BK53" s="244" t="s">
        <v>192</v>
      </c>
      <c r="BL53" s="244"/>
      <c r="BM53" s="244" t="s">
        <v>191</v>
      </c>
      <c r="BN53" s="244" t="s">
        <v>191</v>
      </c>
      <c r="BO53" s="718" t="s">
        <v>191</v>
      </c>
      <c r="BP53" s="718" t="s">
        <v>191</v>
      </c>
      <c r="BQ53" s="718" t="s">
        <v>191</v>
      </c>
      <c r="BR53" s="718" t="s">
        <v>191</v>
      </c>
      <c r="BS53" s="718" t="s">
        <v>191</v>
      </c>
      <c r="BT53" s="718" t="s">
        <v>191</v>
      </c>
      <c r="BU53" s="718" t="s">
        <v>191</v>
      </c>
      <c r="BV53" s="718" t="s">
        <v>191</v>
      </c>
      <c r="BW53" s="706" t="s">
        <v>191</v>
      </c>
      <c r="BX53" s="721" t="s">
        <v>191</v>
      </c>
      <c r="BY53" s="715"/>
      <c r="BZ53" s="245"/>
      <c r="CA53" s="245"/>
      <c r="CB53" s="245"/>
      <c r="CC53" s="715"/>
      <c r="CD53" s="245"/>
      <c r="CE53" s="245"/>
      <c r="CF53" s="245"/>
      <c r="CG53" s="715"/>
      <c r="CH53" s="245"/>
      <c r="CI53" s="245"/>
      <c r="CJ53" s="277"/>
    </row>
    <row r="54" spans="1:88" ht="15" x14ac:dyDescent="0.25">
      <c r="A54" s="697"/>
      <c r="B54" s="491"/>
      <c r="C54" s="491"/>
      <c r="D54" s="491"/>
      <c r="E54" s="686"/>
      <c r="F54" s="686"/>
      <c r="G54" s="686"/>
      <c r="H54" s="686"/>
      <c r="I54" s="689"/>
      <c r="J54" s="251"/>
      <c r="K54" s="692"/>
      <c r="L54" s="695"/>
      <c r="M54" s="686"/>
      <c r="N54" s="686"/>
      <c r="O54" s="686"/>
      <c r="P54" s="686"/>
      <c r="Q54" s="686"/>
      <c r="R54" s="686"/>
      <c r="S54" s="686"/>
      <c r="T54" s="686"/>
      <c r="U54" s="686"/>
      <c r="V54" s="686"/>
      <c r="W54" s="686"/>
      <c r="X54" s="686"/>
      <c r="Y54" s="686"/>
      <c r="Z54" s="686"/>
      <c r="AA54" s="686"/>
      <c r="AB54" s="686"/>
      <c r="AC54" s="686"/>
      <c r="AD54" s="686"/>
      <c r="AE54" s="686"/>
      <c r="AF54" s="731"/>
      <c r="AG54" s="689"/>
      <c r="AH54" s="689"/>
      <c r="AI54" s="689"/>
      <c r="AJ54" s="689"/>
      <c r="AK54" s="707"/>
      <c r="AL54" s="707"/>
      <c r="AM54" s="728"/>
      <c r="AN54" s="253"/>
      <c r="AO54" s="253"/>
      <c r="AP54" s="253"/>
      <c r="AQ54" s="253"/>
      <c r="AR54" s="253"/>
      <c r="AS54" s="253"/>
      <c r="AT54" s="253"/>
      <c r="AU54" s="251"/>
      <c r="AV54" s="254"/>
      <c r="AW54" s="254"/>
      <c r="AX54" s="254"/>
      <c r="AY54" s="254"/>
      <c r="AZ54" s="254"/>
      <c r="BA54" s="254"/>
      <c r="BB54" s="254"/>
      <c r="BC54" s="249" t="s">
        <v>191</v>
      </c>
      <c r="BD54" s="249" t="s">
        <v>191</v>
      </c>
      <c r="BE54" s="249" t="s">
        <v>191</v>
      </c>
      <c r="BF54" s="249" t="s">
        <v>191</v>
      </c>
      <c r="BG54" s="249" t="s">
        <v>191</v>
      </c>
      <c r="BH54" s="249" t="s">
        <v>191</v>
      </c>
      <c r="BI54" s="249" t="s">
        <v>191</v>
      </c>
      <c r="BJ54" s="249">
        <v>0</v>
      </c>
      <c r="BK54" s="249" t="s">
        <v>192</v>
      </c>
      <c r="BL54" s="249"/>
      <c r="BM54" s="249" t="s">
        <v>191</v>
      </c>
      <c r="BN54" s="249" t="s">
        <v>191</v>
      </c>
      <c r="BO54" s="719"/>
      <c r="BP54" s="719"/>
      <c r="BQ54" s="719"/>
      <c r="BR54" s="719"/>
      <c r="BS54" s="719"/>
      <c r="BT54" s="719"/>
      <c r="BU54" s="719"/>
      <c r="BV54" s="719"/>
      <c r="BW54" s="707"/>
      <c r="BX54" s="722"/>
      <c r="BY54" s="716"/>
      <c r="BZ54" s="250"/>
      <c r="CA54" s="250"/>
      <c r="CB54" s="250"/>
      <c r="CC54" s="716"/>
      <c r="CD54" s="250"/>
      <c r="CE54" s="250"/>
      <c r="CF54" s="250"/>
      <c r="CG54" s="716"/>
      <c r="CH54" s="250"/>
      <c r="CI54" s="250"/>
      <c r="CJ54" s="255"/>
    </row>
    <row r="55" spans="1:88" ht="15" x14ac:dyDescent="0.25">
      <c r="A55" s="697"/>
      <c r="B55" s="491"/>
      <c r="C55" s="491"/>
      <c r="D55" s="491"/>
      <c r="E55" s="686"/>
      <c r="F55" s="686"/>
      <c r="G55" s="686"/>
      <c r="H55" s="686"/>
      <c r="I55" s="689"/>
      <c r="J55" s="251"/>
      <c r="K55" s="692"/>
      <c r="L55" s="695"/>
      <c r="M55" s="686"/>
      <c r="N55" s="686"/>
      <c r="O55" s="686"/>
      <c r="P55" s="686"/>
      <c r="Q55" s="686"/>
      <c r="R55" s="686"/>
      <c r="S55" s="686"/>
      <c r="T55" s="686"/>
      <c r="U55" s="686"/>
      <c r="V55" s="686"/>
      <c r="W55" s="686"/>
      <c r="X55" s="686"/>
      <c r="Y55" s="686"/>
      <c r="Z55" s="686"/>
      <c r="AA55" s="686"/>
      <c r="AB55" s="686"/>
      <c r="AC55" s="686"/>
      <c r="AD55" s="686"/>
      <c r="AE55" s="686"/>
      <c r="AF55" s="731"/>
      <c r="AG55" s="689"/>
      <c r="AH55" s="689"/>
      <c r="AI55" s="689"/>
      <c r="AJ55" s="689"/>
      <c r="AK55" s="707"/>
      <c r="AL55" s="707"/>
      <c r="AM55" s="728"/>
      <c r="AN55" s="253"/>
      <c r="AO55" s="253"/>
      <c r="AP55" s="253"/>
      <c r="AQ55" s="253"/>
      <c r="AR55" s="253"/>
      <c r="AS55" s="253"/>
      <c r="AT55" s="253"/>
      <c r="AU55" s="251"/>
      <c r="AV55" s="254"/>
      <c r="AW55" s="254"/>
      <c r="AX55" s="254"/>
      <c r="AY55" s="254"/>
      <c r="AZ55" s="254"/>
      <c r="BA55" s="254"/>
      <c r="BB55" s="254"/>
      <c r="BC55" s="249" t="s">
        <v>191</v>
      </c>
      <c r="BD55" s="249" t="s">
        <v>191</v>
      </c>
      <c r="BE55" s="249" t="s">
        <v>191</v>
      </c>
      <c r="BF55" s="249" t="s">
        <v>191</v>
      </c>
      <c r="BG55" s="249" t="s">
        <v>191</v>
      </c>
      <c r="BH55" s="249" t="s">
        <v>191</v>
      </c>
      <c r="BI55" s="249" t="s">
        <v>191</v>
      </c>
      <c r="BJ55" s="249">
        <v>0</v>
      </c>
      <c r="BK55" s="249" t="s">
        <v>192</v>
      </c>
      <c r="BL55" s="249"/>
      <c r="BM55" s="249" t="s">
        <v>191</v>
      </c>
      <c r="BN55" s="249" t="s">
        <v>191</v>
      </c>
      <c r="BO55" s="719"/>
      <c r="BP55" s="719"/>
      <c r="BQ55" s="719"/>
      <c r="BR55" s="719"/>
      <c r="BS55" s="719"/>
      <c r="BT55" s="719"/>
      <c r="BU55" s="719"/>
      <c r="BV55" s="719"/>
      <c r="BW55" s="707"/>
      <c r="BX55" s="722"/>
      <c r="BY55" s="716"/>
      <c r="BZ55" s="250"/>
      <c r="CA55" s="250"/>
      <c r="CB55" s="250"/>
      <c r="CC55" s="716"/>
      <c r="CD55" s="250"/>
      <c r="CE55" s="250"/>
      <c r="CF55" s="250"/>
      <c r="CG55" s="716"/>
      <c r="CH55" s="250"/>
      <c r="CI55" s="250"/>
      <c r="CJ55" s="255"/>
    </row>
    <row r="56" spans="1:88" ht="15" x14ac:dyDescent="0.25">
      <c r="A56" s="697"/>
      <c r="B56" s="491"/>
      <c r="C56" s="491"/>
      <c r="D56" s="491"/>
      <c r="E56" s="686"/>
      <c r="F56" s="686"/>
      <c r="G56" s="686"/>
      <c r="H56" s="686"/>
      <c r="I56" s="689"/>
      <c r="J56" s="251"/>
      <c r="K56" s="692"/>
      <c r="L56" s="695"/>
      <c r="M56" s="686"/>
      <c r="N56" s="686"/>
      <c r="O56" s="686"/>
      <c r="P56" s="686"/>
      <c r="Q56" s="686"/>
      <c r="R56" s="686"/>
      <c r="S56" s="686"/>
      <c r="T56" s="686"/>
      <c r="U56" s="686"/>
      <c r="V56" s="686"/>
      <c r="W56" s="686"/>
      <c r="X56" s="686"/>
      <c r="Y56" s="686"/>
      <c r="Z56" s="686"/>
      <c r="AA56" s="686"/>
      <c r="AB56" s="686"/>
      <c r="AC56" s="686"/>
      <c r="AD56" s="686"/>
      <c r="AE56" s="686"/>
      <c r="AF56" s="731"/>
      <c r="AG56" s="689"/>
      <c r="AH56" s="689"/>
      <c r="AI56" s="689"/>
      <c r="AJ56" s="689"/>
      <c r="AK56" s="707"/>
      <c r="AL56" s="707"/>
      <c r="AM56" s="728"/>
      <c r="AN56" s="253"/>
      <c r="AO56" s="253"/>
      <c r="AP56" s="253"/>
      <c r="AQ56" s="253"/>
      <c r="AR56" s="253"/>
      <c r="AS56" s="253"/>
      <c r="AT56" s="253"/>
      <c r="AU56" s="251"/>
      <c r="AV56" s="254"/>
      <c r="AW56" s="254"/>
      <c r="AX56" s="254"/>
      <c r="AY56" s="254"/>
      <c r="AZ56" s="254"/>
      <c r="BA56" s="254"/>
      <c r="BB56" s="254"/>
      <c r="BC56" s="249" t="s">
        <v>191</v>
      </c>
      <c r="BD56" s="249" t="s">
        <v>191</v>
      </c>
      <c r="BE56" s="249" t="s">
        <v>191</v>
      </c>
      <c r="BF56" s="249" t="s">
        <v>191</v>
      </c>
      <c r="BG56" s="249" t="s">
        <v>191</v>
      </c>
      <c r="BH56" s="249" t="s">
        <v>191</v>
      </c>
      <c r="BI56" s="249" t="s">
        <v>191</v>
      </c>
      <c r="BJ56" s="249">
        <v>0</v>
      </c>
      <c r="BK56" s="249" t="s">
        <v>192</v>
      </c>
      <c r="BL56" s="249"/>
      <c r="BM56" s="249" t="s">
        <v>191</v>
      </c>
      <c r="BN56" s="249" t="s">
        <v>191</v>
      </c>
      <c r="BO56" s="719"/>
      <c r="BP56" s="719"/>
      <c r="BQ56" s="719"/>
      <c r="BR56" s="719"/>
      <c r="BS56" s="719"/>
      <c r="BT56" s="719"/>
      <c r="BU56" s="719"/>
      <c r="BV56" s="719"/>
      <c r="BW56" s="707"/>
      <c r="BX56" s="722"/>
      <c r="BY56" s="716"/>
      <c r="BZ56" s="250"/>
      <c r="CA56" s="250"/>
      <c r="CB56" s="250"/>
      <c r="CC56" s="716"/>
      <c r="CD56" s="250"/>
      <c r="CE56" s="250"/>
      <c r="CF56" s="250"/>
      <c r="CG56" s="716"/>
      <c r="CH56" s="250"/>
      <c r="CI56" s="250"/>
      <c r="CJ56" s="255"/>
    </row>
    <row r="57" spans="1:88" ht="15" x14ac:dyDescent="0.25">
      <c r="A57" s="697"/>
      <c r="B57" s="491"/>
      <c r="C57" s="491"/>
      <c r="D57" s="491"/>
      <c r="E57" s="686"/>
      <c r="F57" s="686"/>
      <c r="G57" s="686"/>
      <c r="H57" s="686"/>
      <c r="I57" s="689"/>
      <c r="J57" s="251"/>
      <c r="K57" s="692"/>
      <c r="L57" s="695"/>
      <c r="M57" s="686"/>
      <c r="N57" s="686"/>
      <c r="O57" s="686"/>
      <c r="P57" s="686"/>
      <c r="Q57" s="686"/>
      <c r="R57" s="686"/>
      <c r="S57" s="686"/>
      <c r="T57" s="686"/>
      <c r="U57" s="686"/>
      <c r="V57" s="686"/>
      <c r="W57" s="686"/>
      <c r="X57" s="686"/>
      <c r="Y57" s="686"/>
      <c r="Z57" s="686"/>
      <c r="AA57" s="686"/>
      <c r="AB57" s="686"/>
      <c r="AC57" s="686"/>
      <c r="AD57" s="686"/>
      <c r="AE57" s="686"/>
      <c r="AF57" s="731"/>
      <c r="AG57" s="689"/>
      <c r="AH57" s="689"/>
      <c r="AI57" s="689"/>
      <c r="AJ57" s="689"/>
      <c r="AK57" s="707"/>
      <c r="AL57" s="707"/>
      <c r="AM57" s="728"/>
      <c r="AN57" s="253"/>
      <c r="AO57" s="253"/>
      <c r="AP57" s="253"/>
      <c r="AQ57" s="253"/>
      <c r="AR57" s="253"/>
      <c r="AS57" s="253"/>
      <c r="AT57" s="253"/>
      <c r="AU57" s="251"/>
      <c r="AV57" s="254"/>
      <c r="AW57" s="254"/>
      <c r="AX57" s="254"/>
      <c r="AY57" s="254"/>
      <c r="AZ57" s="254"/>
      <c r="BA57" s="254"/>
      <c r="BB57" s="254"/>
      <c r="BC57" s="249" t="s">
        <v>191</v>
      </c>
      <c r="BD57" s="249" t="s">
        <v>191</v>
      </c>
      <c r="BE57" s="249" t="s">
        <v>191</v>
      </c>
      <c r="BF57" s="249" t="s">
        <v>191</v>
      </c>
      <c r="BG57" s="249" t="s">
        <v>191</v>
      </c>
      <c r="BH57" s="249" t="s">
        <v>191</v>
      </c>
      <c r="BI57" s="249" t="s">
        <v>191</v>
      </c>
      <c r="BJ57" s="249">
        <v>0</v>
      </c>
      <c r="BK57" s="249" t="s">
        <v>192</v>
      </c>
      <c r="BL57" s="249"/>
      <c r="BM57" s="249" t="s">
        <v>191</v>
      </c>
      <c r="BN57" s="249" t="s">
        <v>191</v>
      </c>
      <c r="BO57" s="719"/>
      <c r="BP57" s="719"/>
      <c r="BQ57" s="719"/>
      <c r="BR57" s="719"/>
      <c r="BS57" s="719"/>
      <c r="BT57" s="719"/>
      <c r="BU57" s="719"/>
      <c r="BV57" s="719"/>
      <c r="BW57" s="707"/>
      <c r="BX57" s="722"/>
      <c r="BY57" s="716"/>
      <c r="BZ57" s="250"/>
      <c r="CA57" s="250"/>
      <c r="CB57" s="250"/>
      <c r="CC57" s="716"/>
      <c r="CD57" s="250"/>
      <c r="CE57" s="250"/>
      <c r="CF57" s="250"/>
      <c r="CG57" s="716"/>
      <c r="CH57" s="250"/>
      <c r="CI57" s="250"/>
      <c r="CJ57" s="255"/>
    </row>
    <row r="58" spans="1:88" ht="15" x14ac:dyDescent="0.25">
      <c r="A58" s="697"/>
      <c r="B58" s="491"/>
      <c r="C58" s="491"/>
      <c r="D58" s="491"/>
      <c r="E58" s="686"/>
      <c r="F58" s="686"/>
      <c r="G58" s="686"/>
      <c r="H58" s="686"/>
      <c r="I58" s="689"/>
      <c r="J58" s="251"/>
      <c r="K58" s="692"/>
      <c r="L58" s="695"/>
      <c r="M58" s="686"/>
      <c r="N58" s="686"/>
      <c r="O58" s="686"/>
      <c r="P58" s="686"/>
      <c r="Q58" s="686"/>
      <c r="R58" s="686"/>
      <c r="S58" s="686"/>
      <c r="T58" s="686"/>
      <c r="U58" s="686"/>
      <c r="V58" s="686"/>
      <c r="W58" s="686"/>
      <c r="X58" s="686"/>
      <c r="Y58" s="686"/>
      <c r="Z58" s="686"/>
      <c r="AA58" s="686"/>
      <c r="AB58" s="686"/>
      <c r="AC58" s="686"/>
      <c r="AD58" s="686"/>
      <c r="AE58" s="686"/>
      <c r="AF58" s="731"/>
      <c r="AG58" s="689"/>
      <c r="AH58" s="689"/>
      <c r="AI58" s="689"/>
      <c r="AJ58" s="689"/>
      <c r="AK58" s="707"/>
      <c r="AL58" s="707"/>
      <c r="AM58" s="728"/>
      <c r="AN58" s="253"/>
      <c r="AO58" s="253"/>
      <c r="AP58" s="253"/>
      <c r="AQ58" s="253"/>
      <c r="AR58" s="253"/>
      <c r="AS58" s="253"/>
      <c r="AT58" s="253"/>
      <c r="AU58" s="251"/>
      <c r="AV58" s="254"/>
      <c r="AW58" s="254"/>
      <c r="AX58" s="254"/>
      <c r="AY58" s="254"/>
      <c r="AZ58" s="254"/>
      <c r="BA58" s="254"/>
      <c r="BB58" s="254"/>
      <c r="BC58" s="249" t="s">
        <v>191</v>
      </c>
      <c r="BD58" s="249" t="s">
        <v>191</v>
      </c>
      <c r="BE58" s="249" t="s">
        <v>191</v>
      </c>
      <c r="BF58" s="249" t="s">
        <v>191</v>
      </c>
      <c r="BG58" s="249" t="s">
        <v>191</v>
      </c>
      <c r="BH58" s="249" t="s">
        <v>191</v>
      </c>
      <c r="BI58" s="249" t="s">
        <v>191</v>
      </c>
      <c r="BJ58" s="249">
        <v>0</v>
      </c>
      <c r="BK58" s="249" t="s">
        <v>192</v>
      </c>
      <c r="BL58" s="249"/>
      <c r="BM58" s="249" t="s">
        <v>191</v>
      </c>
      <c r="BN58" s="249" t="s">
        <v>191</v>
      </c>
      <c r="BO58" s="719"/>
      <c r="BP58" s="719"/>
      <c r="BQ58" s="719"/>
      <c r="BR58" s="719"/>
      <c r="BS58" s="719"/>
      <c r="BT58" s="719"/>
      <c r="BU58" s="719"/>
      <c r="BV58" s="719"/>
      <c r="BW58" s="707"/>
      <c r="BX58" s="722"/>
      <c r="BY58" s="716"/>
      <c r="BZ58" s="250"/>
      <c r="CA58" s="250"/>
      <c r="CB58" s="250"/>
      <c r="CC58" s="716"/>
      <c r="CD58" s="250"/>
      <c r="CE58" s="250"/>
      <c r="CF58" s="250"/>
      <c r="CG58" s="716"/>
      <c r="CH58" s="250"/>
      <c r="CI58" s="250"/>
      <c r="CJ58" s="255"/>
    </row>
    <row r="59" spans="1:88" ht="15" x14ac:dyDescent="0.25">
      <c r="A59" s="697"/>
      <c r="B59" s="491"/>
      <c r="C59" s="491"/>
      <c r="D59" s="491"/>
      <c r="E59" s="686"/>
      <c r="F59" s="686"/>
      <c r="G59" s="686"/>
      <c r="H59" s="686"/>
      <c r="I59" s="689"/>
      <c r="J59" s="251"/>
      <c r="K59" s="692"/>
      <c r="L59" s="695"/>
      <c r="M59" s="686"/>
      <c r="N59" s="686"/>
      <c r="O59" s="686"/>
      <c r="P59" s="686"/>
      <c r="Q59" s="686"/>
      <c r="R59" s="686"/>
      <c r="S59" s="686"/>
      <c r="T59" s="686"/>
      <c r="U59" s="686"/>
      <c r="V59" s="686"/>
      <c r="W59" s="686"/>
      <c r="X59" s="686"/>
      <c r="Y59" s="686"/>
      <c r="Z59" s="686"/>
      <c r="AA59" s="686"/>
      <c r="AB59" s="686"/>
      <c r="AC59" s="686"/>
      <c r="AD59" s="686"/>
      <c r="AE59" s="686"/>
      <c r="AF59" s="731"/>
      <c r="AG59" s="689"/>
      <c r="AH59" s="689"/>
      <c r="AI59" s="689"/>
      <c r="AJ59" s="689"/>
      <c r="AK59" s="707"/>
      <c r="AL59" s="707"/>
      <c r="AM59" s="728"/>
      <c r="AN59" s="253"/>
      <c r="AO59" s="253"/>
      <c r="AP59" s="253"/>
      <c r="AQ59" s="253"/>
      <c r="AR59" s="253"/>
      <c r="AS59" s="253"/>
      <c r="AT59" s="253"/>
      <c r="AU59" s="251"/>
      <c r="AV59" s="254"/>
      <c r="AW59" s="254"/>
      <c r="AX59" s="254"/>
      <c r="AY59" s="254"/>
      <c r="AZ59" s="254"/>
      <c r="BA59" s="254"/>
      <c r="BB59" s="254"/>
      <c r="BC59" s="249" t="s">
        <v>191</v>
      </c>
      <c r="BD59" s="249" t="s">
        <v>191</v>
      </c>
      <c r="BE59" s="249" t="s">
        <v>191</v>
      </c>
      <c r="BF59" s="249" t="s">
        <v>191</v>
      </c>
      <c r="BG59" s="249" t="s">
        <v>191</v>
      </c>
      <c r="BH59" s="249" t="s">
        <v>191</v>
      </c>
      <c r="BI59" s="249" t="s">
        <v>191</v>
      </c>
      <c r="BJ59" s="249">
        <v>0</v>
      </c>
      <c r="BK59" s="249" t="s">
        <v>192</v>
      </c>
      <c r="BL59" s="249"/>
      <c r="BM59" s="249" t="s">
        <v>191</v>
      </c>
      <c r="BN59" s="249" t="s">
        <v>191</v>
      </c>
      <c r="BO59" s="719"/>
      <c r="BP59" s="719"/>
      <c r="BQ59" s="719"/>
      <c r="BR59" s="719"/>
      <c r="BS59" s="719"/>
      <c r="BT59" s="719"/>
      <c r="BU59" s="719"/>
      <c r="BV59" s="719"/>
      <c r="BW59" s="707"/>
      <c r="BX59" s="722"/>
      <c r="BY59" s="716"/>
      <c r="BZ59" s="250"/>
      <c r="CA59" s="250"/>
      <c r="CB59" s="250"/>
      <c r="CC59" s="716"/>
      <c r="CD59" s="250"/>
      <c r="CE59" s="250"/>
      <c r="CF59" s="250"/>
      <c r="CG59" s="716"/>
      <c r="CH59" s="250"/>
      <c r="CI59" s="250"/>
      <c r="CJ59" s="255"/>
    </row>
    <row r="60" spans="1:88" ht="15" x14ac:dyDescent="0.25">
      <c r="A60" s="697"/>
      <c r="B60" s="491"/>
      <c r="C60" s="491"/>
      <c r="D60" s="491"/>
      <c r="E60" s="686"/>
      <c r="F60" s="686"/>
      <c r="G60" s="686"/>
      <c r="H60" s="686"/>
      <c r="I60" s="689"/>
      <c r="J60" s="251"/>
      <c r="K60" s="692"/>
      <c r="L60" s="695"/>
      <c r="M60" s="686"/>
      <c r="N60" s="686"/>
      <c r="O60" s="686"/>
      <c r="P60" s="686"/>
      <c r="Q60" s="686"/>
      <c r="R60" s="686"/>
      <c r="S60" s="686"/>
      <c r="T60" s="686"/>
      <c r="U60" s="686"/>
      <c r="V60" s="686"/>
      <c r="W60" s="686"/>
      <c r="X60" s="686"/>
      <c r="Y60" s="686"/>
      <c r="Z60" s="686"/>
      <c r="AA60" s="686"/>
      <c r="AB60" s="686"/>
      <c r="AC60" s="686"/>
      <c r="AD60" s="686"/>
      <c r="AE60" s="686"/>
      <c r="AF60" s="731"/>
      <c r="AG60" s="689"/>
      <c r="AH60" s="689"/>
      <c r="AI60" s="689"/>
      <c r="AJ60" s="689"/>
      <c r="AK60" s="707"/>
      <c r="AL60" s="707"/>
      <c r="AM60" s="728"/>
      <c r="AN60" s="253"/>
      <c r="AO60" s="253"/>
      <c r="AP60" s="253"/>
      <c r="AQ60" s="253"/>
      <c r="AR60" s="253"/>
      <c r="AS60" s="253"/>
      <c r="AT60" s="253"/>
      <c r="AU60" s="251"/>
      <c r="AV60" s="254"/>
      <c r="AW60" s="254"/>
      <c r="AX60" s="254"/>
      <c r="AY60" s="254"/>
      <c r="AZ60" s="254"/>
      <c r="BA60" s="254"/>
      <c r="BB60" s="254"/>
      <c r="BC60" s="249" t="s">
        <v>191</v>
      </c>
      <c r="BD60" s="249" t="s">
        <v>191</v>
      </c>
      <c r="BE60" s="249" t="s">
        <v>191</v>
      </c>
      <c r="BF60" s="249" t="s">
        <v>191</v>
      </c>
      <c r="BG60" s="249" t="s">
        <v>191</v>
      </c>
      <c r="BH60" s="249" t="s">
        <v>191</v>
      </c>
      <c r="BI60" s="249" t="s">
        <v>191</v>
      </c>
      <c r="BJ60" s="249">
        <v>0</v>
      </c>
      <c r="BK60" s="249" t="s">
        <v>192</v>
      </c>
      <c r="BL60" s="249"/>
      <c r="BM60" s="249" t="s">
        <v>191</v>
      </c>
      <c r="BN60" s="249" t="s">
        <v>191</v>
      </c>
      <c r="BO60" s="719"/>
      <c r="BP60" s="719"/>
      <c r="BQ60" s="719"/>
      <c r="BR60" s="719"/>
      <c r="BS60" s="719"/>
      <c r="BT60" s="719"/>
      <c r="BU60" s="719"/>
      <c r="BV60" s="719"/>
      <c r="BW60" s="707"/>
      <c r="BX60" s="722"/>
      <c r="BY60" s="716"/>
      <c r="BZ60" s="250"/>
      <c r="CA60" s="250"/>
      <c r="CB60" s="250"/>
      <c r="CC60" s="716"/>
      <c r="CD60" s="250"/>
      <c r="CE60" s="250"/>
      <c r="CF60" s="250"/>
      <c r="CG60" s="716"/>
      <c r="CH60" s="250"/>
      <c r="CI60" s="250"/>
      <c r="CJ60" s="255"/>
    </row>
    <row r="61" spans="1:88" ht="15" x14ac:dyDescent="0.25">
      <c r="A61" s="697"/>
      <c r="B61" s="491"/>
      <c r="C61" s="491"/>
      <c r="D61" s="491"/>
      <c r="E61" s="686"/>
      <c r="F61" s="686"/>
      <c r="G61" s="686"/>
      <c r="H61" s="686"/>
      <c r="I61" s="689"/>
      <c r="J61" s="251"/>
      <c r="K61" s="692"/>
      <c r="L61" s="695"/>
      <c r="M61" s="686"/>
      <c r="N61" s="686"/>
      <c r="O61" s="686"/>
      <c r="P61" s="686"/>
      <c r="Q61" s="686"/>
      <c r="R61" s="686"/>
      <c r="S61" s="686"/>
      <c r="T61" s="686"/>
      <c r="U61" s="686"/>
      <c r="V61" s="686"/>
      <c r="W61" s="686"/>
      <c r="X61" s="686"/>
      <c r="Y61" s="686"/>
      <c r="Z61" s="686"/>
      <c r="AA61" s="686"/>
      <c r="AB61" s="686"/>
      <c r="AC61" s="686"/>
      <c r="AD61" s="686"/>
      <c r="AE61" s="686"/>
      <c r="AF61" s="731"/>
      <c r="AG61" s="689"/>
      <c r="AH61" s="689"/>
      <c r="AI61" s="689"/>
      <c r="AJ61" s="689"/>
      <c r="AK61" s="707"/>
      <c r="AL61" s="707"/>
      <c r="AM61" s="728"/>
      <c r="AN61" s="253"/>
      <c r="AO61" s="253"/>
      <c r="AP61" s="253"/>
      <c r="AQ61" s="253"/>
      <c r="AR61" s="253"/>
      <c r="AS61" s="253"/>
      <c r="AT61" s="253"/>
      <c r="AU61" s="251"/>
      <c r="AV61" s="254"/>
      <c r="AW61" s="254"/>
      <c r="AX61" s="254"/>
      <c r="AY61" s="254"/>
      <c r="AZ61" s="254"/>
      <c r="BA61" s="254"/>
      <c r="BB61" s="254"/>
      <c r="BC61" s="249" t="s">
        <v>191</v>
      </c>
      <c r="BD61" s="249" t="s">
        <v>191</v>
      </c>
      <c r="BE61" s="249" t="s">
        <v>191</v>
      </c>
      <c r="BF61" s="249" t="s">
        <v>191</v>
      </c>
      <c r="BG61" s="249" t="s">
        <v>191</v>
      </c>
      <c r="BH61" s="249" t="s">
        <v>191</v>
      </c>
      <c r="BI61" s="249" t="s">
        <v>191</v>
      </c>
      <c r="BJ61" s="249">
        <v>0</v>
      </c>
      <c r="BK61" s="249" t="s">
        <v>192</v>
      </c>
      <c r="BL61" s="249"/>
      <c r="BM61" s="249" t="s">
        <v>191</v>
      </c>
      <c r="BN61" s="249" t="s">
        <v>191</v>
      </c>
      <c r="BO61" s="719"/>
      <c r="BP61" s="719"/>
      <c r="BQ61" s="719"/>
      <c r="BR61" s="719"/>
      <c r="BS61" s="719"/>
      <c r="BT61" s="719"/>
      <c r="BU61" s="719"/>
      <c r="BV61" s="719"/>
      <c r="BW61" s="707"/>
      <c r="BX61" s="722"/>
      <c r="BY61" s="716"/>
      <c r="BZ61" s="250"/>
      <c r="CA61" s="250"/>
      <c r="CB61" s="250"/>
      <c r="CC61" s="716"/>
      <c r="CD61" s="250"/>
      <c r="CE61" s="250"/>
      <c r="CF61" s="250"/>
      <c r="CG61" s="716"/>
      <c r="CH61" s="250"/>
      <c r="CI61" s="250"/>
      <c r="CJ61" s="255"/>
    </row>
    <row r="62" spans="1:88" ht="15.75" thickBot="1" x14ac:dyDescent="0.3">
      <c r="A62" s="697"/>
      <c r="B62" s="512"/>
      <c r="C62" s="512"/>
      <c r="D62" s="512"/>
      <c r="E62" s="687"/>
      <c r="F62" s="687"/>
      <c r="G62" s="687"/>
      <c r="H62" s="687"/>
      <c r="I62" s="690"/>
      <c r="J62" s="256"/>
      <c r="K62" s="693"/>
      <c r="L62" s="696"/>
      <c r="M62" s="687"/>
      <c r="N62" s="687"/>
      <c r="O62" s="687"/>
      <c r="P62" s="687"/>
      <c r="Q62" s="687"/>
      <c r="R62" s="687"/>
      <c r="S62" s="687"/>
      <c r="T62" s="687"/>
      <c r="U62" s="687"/>
      <c r="V62" s="687"/>
      <c r="W62" s="687"/>
      <c r="X62" s="687"/>
      <c r="Y62" s="687"/>
      <c r="Z62" s="687"/>
      <c r="AA62" s="687"/>
      <c r="AB62" s="687"/>
      <c r="AC62" s="687"/>
      <c r="AD62" s="687"/>
      <c r="AE62" s="687"/>
      <c r="AF62" s="732"/>
      <c r="AG62" s="690"/>
      <c r="AH62" s="690"/>
      <c r="AI62" s="690"/>
      <c r="AJ62" s="690"/>
      <c r="AK62" s="708"/>
      <c r="AL62" s="708"/>
      <c r="AM62" s="729"/>
      <c r="AN62" s="258"/>
      <c r="AO62" s="258"/>
      <c r="AP62" s="258"/>
      <c r="AQ62" s="258"/>
      <c r="AR62" s="258"/>
      <c r="AS62" s="258"/>
      <c r="AT62" s="258"/>
      <c r="AU62" s="256"/>
      <c r="AV62" s="259"/>
      <c r="AW62" s="259"/>
      <c r="AX62" s="259"/>
      <c r="AY62" s="259"/>
      <c r="AZ62" s="259"/>
      <c r="BA62" s="259"/>
      <c r="BB62" s="259"/>
      <c r="BC62" s="260" t="s">
        <v>191</v>
      </c>
      <c r="BD62" s="260" t="s">
        <v>191</v>
      </c>
      <c r="BE62" s="260" t="s">
        <v>191</v>
      </c>
      <c r="BF62" s="260" t="s">
        <v>191</v>
      </c>
      <c r="BG62" s="260" t="s">
        <v>191</v>
      </c>
      <c r="BH62" s="260" t="s">
        <v>191</v>
      </c>
      <c r="BI62" s="260" t="s">
        <v>191</v>
      </c>
      <c r="BJ62" s="260">
        <v>0</v>
      </c>
      <c r="BK62" s="260" t="s">
        <v>192</v>
      </c>
      <c r="BL62" s="260"/>
      <c r="BM62" s="260" t="s">
        <v>191</v>
      </c>
      <c r="BN62" s="260" t="s">
        <v>191</v>
      </c>
      <c r="BO62" s="720"/>
      <c r="BP62" s="720"/>
      <c r="BQ62" s="720"/>
      <c r="BR62" s="720"/>
      <c r="BS62" s="720"/>
      <c r="BT62" s="720"/>
      <c r="BU62" s="720"/>
      <c r="BV62" s="720"/>
      <c r="BW62" s="708"/>
      <c r="BX62" s="723"/>
      <c r="BY62" s="717"/>
      <c r="BZ62" s="261"/>
      <c r="CA62" s="261"/>
      <c r="CB62" s="261"/>
      <c r="CC62" s="717"/>
      <c r="CD62" s="261"/>
      <c r="CE62" s="261"/>
      <c r="CF62" s="261"/>
      <c r="CG62" s="717"/>
      <c r="CH62" s="261"/>
      <c r="CI62" s="261"/>
      <c r="CJ62" s="262"/>
    </row>
    <row r="63" spans="1:88" ht="15.75" thickBot="1" x14ac:dyDescent="0.3">
      <c r="A63" s="263"/>
      <c r="B63" s="264"/>
      <c r="C63" s="264"/>
      <c r="D63" s="264"/>
      <c r="E63" s="264"/>
      <c r="F63" s="264"/>
      <c r="G63" s="264"/>
      <c r="H63" s="264"/>
      <c r="I63" s="264"/>
      <c r="J63" s="264"/>
      <c r="K63" s="264"/>
      <c r="L63" s="264"/>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265"/>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row>
    <row r="64" spans="1:88" ht="15" x14ac:dyDescent="0.25">
      <c r="A64" s="697"/>
      <c r="B64" s="511"/>
      <c r="C64" s="511"/>
      <c r="D64" s="511"/>
      <c r="E64" s="685"/>
      <c r="F64" s="685"/>
      <c r="G64" s="685"/>
      <c r="H64" s="685"/>
      <c r="I64" s="688" t="s">
        <v>211</v>
      </c>
      <c r="J64" s="278"/>
      <c r="K64" s="691"/>
      <c r="L64" s="694"/>
      <c r="M64" s="685"/>
      <c r="N64" s="685"/>
      <c r="O64" s="685"/>
      <c r="P64" s="685"/>
      <c r="Q64" s="685"/>
      <c r="R64" s="685"/>
      <c r="S64" s="685"/>
      <c r="T64" s="685"/>
      <c r="U64" s="685"/>
      <c r="V64" s="685"/>
      <c r="W64" s="685"/>
      <c r="X64" s="685"/>
      <c r="Y64" s="685"/>
      <c r="Z64" s="685"/>
      <c r="AA64" s="685"/>
      <c r="AB64" s="685"/>
      <c r="AC64" s="685"/>
      <c r="AD64" s="685"/>
      <c r="AE64" s="685"/>
      <c r="AF64" s="730">
        <v>0</v>
      </c>
      <c r="AG64" s="688"/>
      <c r="AH64" s="688" t="s">
        <v>191</v>
      </c>
      <c r="AI64" s="688" t="s">
        <v>191</v>
      </c>
      <c r="AJ64" s="688" t="s">
        <v>191</v>
      </c>
      <c r="AK64" s="706" t="s">
        <v>191</v>
      </c>
      <c r="AL64" s="706" t="s">
        <v>191</v>
      </c>
      <c r="AM64" s="727"/>
      <c r="AN64" s="279"/>
      <c r="AO64" s="279"/>
      <c r="AP64" s="279"/>
      <c r="AQ64" s="279"/>
      <c r="AR64" s="279"/>
      <c r="AS64" s="279"/>
      <c r="AT64" s="279"/>
      <c r="AU64" s="278"/>
      <c r="AV64" s="280"/>
      <c r="AW64" s="280"/>
      <c r="AX64" s="280"/>
      <c r="AY64" s="280"/>
      <c r="AZ64" s="280"/>
      <c r="BA64" s="280"/>
      <c r="BB64" s="280"/>
      <c r="BC64" s="244" t="s">
        <v>191</v>
      </c>
      <c r="BD64" s="244" t="s">
        <v>191</v>
      </c>
      <c r="BE64" s="244" t="s">
        <v>191</v>
      </c>
      <c r="BF64" s="244" t="s">
        <v>191</v>
      </c>
      <c r="BG64" s="244" t="s">
        <v>191</v>
      </c>
      <c r="BH64" s="244" t="s">
        <v>191</v>
      </c>
      <c r="BI64" s="244" t="s">
        <v>191</v>
      </c>
      <c r="BJ64" s="244">
        <v>0</v>
      </c>
      <c r="BK64" s="244" t="s">
        <v>192</v>
      </c>
      <c r="BL64" s="244"/>
      <c r="BM64" s="244" t="s">
        <v>191</v>
      </c>
      <c r="BN64" s="244" t="s">
        <v>191</v>
      </c>
      <c r="BO64" s="718" t="s">
        <v>191</v>
      </c>
      <c r="BP64" s="718" t="s">
        <v>191</v>
      </c>
      <c r="BQ64" s="718" t="s">
        <v>191</v>
      </c>
      <c r="BR64" s="718" t="s">
        <v>191</v>
      </c>
      <c r="BS64" s="718" t="s">
        <v>191</v>
      </c>
      <c r="BT64" s="718" t="s">
        <v>191</v>
      </c>
      <c r="BU64" s="718" t="s">
        <v>191</v>
      </c>
      <c r="BV64" s="718" t="s">
        <v>191</v>
      </c>
      <c r="BW64" s="706" t="s">
        <v>191</v>
      </c>
      <c r="BX64" s="721" t="s">
        <v>191</v>
      </c>
      <c r="BY64" s="715"/>
      <c r="BZ64" s="245"/>
      <c r="CA64" s="245"/>
      <c r="CB64" s="245"/>
      <c r="CC64" s="715"/>
      <c r="CD64" s="245"/>
      <c r="CE64" s="245"/>
      <c r="CF64" s="245"/>
      <c r="CG64" s="715"/>
      <c r="CH64" s="245"/>
      <c r="CI64" s="245"/>
      <c r="CJ64" s="277"/>
    </row>
    <row r="65" spans="1:88" ht="15" x14ac:dyDescent="0.25">
      <c r="A65" s="697"/>
      <c r="B65" s="491"/>
      <c r="C65" s="491"/>
      <c r="D65" s="491"/>
      <c r="E65" s="686"/>
      <c r="F65" s="686"/>
      <c r="G65" s="686"/>
      <c r="H65" s="686"/>
      <c r="I65" s="689"/>
      <c r="J65" s="251"/>
      <c r="K65" s="692"/>
      <c r="L65" s="695"/>
      <c r="M65" s="686"/>
      <c r="N65" s="686"/>
      <c r="O65" s="686"/>
      <c r="P65" s="686"/>
      <c r="Q65" s="686"/>
      <c r="R65" s="686"/>
      <c r="S65" s="686"/>
      <c r="T65" s="686"/>
      <c r="U65" s="686"/>
      <c r="V65" s="686"/>
      <c r="W65" s="686"/>
      <c r="X65" s="686"/>
      <c r="Y65" s="686"/>
      <c r="Z65" s="686"/>
      <c r="AA65" s="686"/>
      <c r="AB65" s="686"/>
      <c r="AC65" s="686"/>
      <c r="AD65" s="686"/>
      <c r="AE65" s="686"/>
      <c r="AF65" s="731"/>
      <c r="AG65" s="689"/>
      <c r="AH65" s="689"/>
      <c r="AI65" s="689"/>
      <c r="AJ65" s="689"/>
      <c r="AK65" s="707"/>
      <c r="AL65" s="707"/>
      <c r="AM65" s="728"/>
      <c r="AN65" s="253"/>
      <c r="AO65" s="253"/>
      <c r="AP65" s="253"/>
      <c r="AQ65" s="253"/>
      <c r="AR65" s="253"/>
      <c r="AS65" s="253"/>
      <c r="AT65" s="253"/>
      <c r="AU65" s="251"/>
      <c r="AV65" s="254"/>
      <c r="AW65" s="254"/>
      <c r="AX65" s="254"/>
      <c r="AY65" s="254"/>
      <c r="AZ65" s="254"/>
      <c r="BA65" s="254"/>
      <c r="BB65" s="254"/>
      <c r="BC65" s="249" t="s">
        <v>191</v>
      </c>
      <c r="BD65" s="249" t="s">
        <v>191</v>
      </c>
      <c r="BE65" s="249" t="s">
        <v>191</v>
      </c>
      <c r="BF65" s="249" t="s">
        <v>191</v>
      </c>
      <c r="BG65" s="249" t="s">
        <v>191</v>
      </c>
      <c r="BH65" s="249" t="s">
        <v>191</v>
      </c>
      <c r="BI65" s="249" t="s">
        <v>191</v>
      </c>
      <c r="BJ65" s="249">
        <v>0</v>
      </c>
      <c r="BK65" s="249" t="s">
        <v>192</v>
      </c>
      <c r="BL65" s="249"/>
      <c r="BM65" s="249" t="s">
        <v>191</v>
      </c>
      <c r="BN65" s="249" t="s">
        <v>191</v>
      </c>
      <c r="BO65" s="719"/>
      <c r="BP65" s="719"/>
      <c r="BQ65" s="719"/>
      <c r="BR65" s="719"/>
      <c r="BS65" s="719"/>
      <c r="BT65" s="719"/>
      <c r="BU65" s="719"/>
      <c r="BV65" s="719"/>
      <c r="BW65" s="707"/>
      <c r="BX65" s="722"/>
      <c r="BY65" s="716"/>
      <c r="BZ65" s="250"/>
      <c r="CA65" s="250"/>
      <c r="CB65" s="250"/>
      <c r="CC65" s="716"/>
      <c r="CD65" s="250"/>
      <c r="CE65" s="250"/>
      <c r="CF65" s="250"/>
      <c r="CG65" s="716"/>
      <c r="CH65" s="250"/>
      <c r="CI65" s="250"/>
      <c r="CJ65" s="255"/>
    </row>
    <row r="66" spans="1:88" ht="15" x14ac:dyDescent="0.25">
      <c r="A66" s="697"/>
      <c r="B66" s="491"/>
      <c r="C66" s="491"/>
      <c r="D66" s="491"/>
      <c r="E66" s="686"/>
      <c r="F66" s="686"/>
      <c r="G66" s="686"/>
      <c r="H66" s="686"/>
      <c r="I66" s="689"/>
      <c r="J66" s="251"/>
      <c r="K66" s="692"/>
      <c r="L66" s="695"/>
      <c r="M66" s="686"/>
      <c r="N66" s="686"/>
      <c r="O66" s="686"/>
      <c r="P66" s="686"/>
      <c r="Q66" s="686"/>
      <c r="R66" s="686"/>
      <c r="S66" s="686"/>
      <c r="T66" s="686"/>
      <c r="U66" s="686"/>
      <c r="V66" s="686"/>
      <c r="W66" s="686"/>
      <c r="X66" s="686"/>
      <c r="Y66" s="686"/>
      <c r="Z66" s="686"/>
      <c r="AA66" s="686"/>
      <c r="AB66" s="686"/>
      <c r="AC66" s="686"/>
      <c r="AD66" s="686"/>
      <c r="AE66" s="686"/>
      <c r="AF66" s="731"/>
      <c r="AG66" s="689"/>
      <c r="AH66" s="689"/>
      <c r="AI66" s="689"/>
      <c r="AJ66" s="689"/>
      <c r="AK66" s="707"/>
      <c r="AL66" s="707"/>
      <c r="AM66" s="728"/>
      <c r="AN66" s="253"/>
      <c r="AO66" s="253"/>
      <c r="AP66" s="253"/>
      <c r="AQ66" s="253"/>
      <c r="AR66" s="253"/>
      <c r="AS66" s="253"/>
      <c r="AT66" s="253"/>
      <c r="AU66" s="251"/>
      <c r="AV66" s="254"/>
      <c r="AW66" s="254"/>
      <c r="AX66" s="254"/>
      <c r="AY66" s="254"/>
      <c r="AZ66" s="254"/>
      <c r="BA66" s="254"/>
      <c r="BB66" s="254"/>
      <c r="BC66" s="249" t="s">
        <v>191</v>
      </c>
      <c r="BD66" s="249" t="s">
        <v>191</v>
      </c>
      <c r="BE66" s="249" t="s">
        <v>191</v>
      </c>
      <c r="BF66" s="249" t="s">
        <v>191</v>
      </c>
      <c r="BG66" s="249" t="s">
        <v>191</v>
      </c>
      <c r="BH66" s="249" t="s">
        <v>191</v>
      </c>
      <c r="BI66" s="249" t="s">
        <v>191</v>
      </c>
      <c r="BJ66" s="249">
        <v>0</v>
      </c>
      <c r="BK66" s="249" t="s">
        <v>192</v>
      </c>
      <c r="BL66" s="249"/>
      <c r="BM66" s="249" t="s">
        <v>191</v>
      </c>
      <c r="BN66" s="249" t="s">
        <v>191</v>
      </c>
      <c r="BO66" s="719"/>
      <c r="BP66" s="719"/>
      <c r="BQ66" s="719"/>
      <c r="BR66" s="719"/>
      <c r="BS66" s="719"/>
      <c r="BT66" s="719"/>
      <c r="BU66" s="719"/>
      <c r="BV66" s="719"/>
      <c r="BW66" s="707"/>
      <c r="BX66" s="722"/>
      <c r="BY66" s="716"/>
      <c r="BZ66" s="250"/>
      <c r="CA66" s="250"/>
      <c r="CB66" s="250"/>
      <c r="CC66" s="716"/>
      <c r="CD66" s="250"/>
      <c r="CE66" s="250"/>
      <c r="CF66" s="250"/>
      <c r="CG66" s="716"/>
      <c r="CH66" s="250"/>
      <c r="CI66" s="250"/>
      <c r="CJ66" s="255"/>
    </row>
    <row r="67" spans="1:88" ht="15" x14ac:dyDescent="0.25">
      <c r="A67" s="697"/>
      <c r="B67" s="491"/>
      <c r="C67" s="491"/>
      <c r="D67" s="491"/>
      <c r="E67" s="686"/>
      <c r="F67" s="686"/>
      <c r="G67" s="686"/>
      <c r="H67" s="686"/>
      <c r="I67" s="689"/>
      <c r="J67" s="251"/>
      <c r="K67" s="692"/>
      <c r="L67" s="695"/>
      <c r="M67" s="686"/>
      <c r="N67" s="686"/>
      <c r="O67" s="686"/>
      <c r="P67" s="686"/>
      <c r="Q67" s="686"/>
      <c r="R67" s="686"/>
      <c r="S67" s="686"/>
      <c r="T67" s="686"/>
      <c r="U67" s="686"/>
      <c r="V67" s="686"/>
      <c r="W67" s="686"/>
      <c r="X67" s="686"/>
      <c r="Y67" s="686"/>
      <c r="Z67" s="686"/>
      <c r="AA67" s="686"/>
      <c r="AB67" s="686"/>
      <c r="AC67" s="686"/>
      <c r="AD67" s="686"/>
      <c r="AE67" s="686"/>
      <c r="AF67" s="731"/>
      <c r="AG67" s="689"/>
      <c r="AH67" s="689"/>
      <c r="AI67" s="689"/>
      <c r="AJ67" s="689"/>
      <c r="AK67" s="707"/>
      <c r="AL67" s="707"/>
      <c r="AM67" s="728"/>
      <c r="AN67" s="253"/>
      <c r="AO67" s="253"/>
      <c r="AP67" s="253"/>
      <c r="AQ67" s="253"/>
      <c r="AR67" s="253"/>
      <c r="AS67" s="253"/>
      <c r="AT67" s="253"/>
      <c r="AU67" s="251"/>
      <c r="AV67" s="254"/>
      <c r="AW67" s="254"/>
      <c r="AX67" s="254"/>
      <c r="AY67" s="254"/>
      <c r="AZ67" s="254"/>
      <c r="BA67" s="254"/>
      <c r="BB67" s="254"/>
      <c r="BC67" s="249" t="s">
        <v>191</v>
      </c>
      <c r="BD67" s="249" t="s">
        <v>191</v>
      </c>
      <c r="BE67" s="249" t="s">
        <v>191</v>
      </c>
      <c r="BF67" s="249" t="s">
        <v>191</v>
      </c>
      <c r="BG67" s="249" t="s">
        <v>191</v>
      </c>
      <c r="BH67" s="249" t="s">
        <v>191</v>
      </c>
      <c r="BI67" s="249" t="s">
        <v>191</v>
      </c>
      <c r="BJ67" s="249">
        <v>0</v>
      </c>
      <c r="BK67" s="249" t="s">
        <v>192</v>
      </c>
      <c r="BL67" s="249"/>
      <c r="BM67" s="249" t="s">
        <v>191</v>
      </c>
      <c r="BN67" s="249" t="s">
        <v>191</v>
      </c>
      <c r="BO67" s="719"/>
      <c r="BP67" s="719"/>
      <c r="BQ67" s="719"/>
      <c r="BR67" s="719"/>
      <c r="BS67" s="719"/>
      <c r="BT67" s="719"/>
      <c r="BU67" s="719"/>
      <c r="BV67" s="719"/>
      <c r="BW67" s="707"/>
      <c r="BX67" s="722"/>
      <c r="BY67" s="716"/>
      <c r="BZ67" s="250"/>
      <c r="CA67" s="250"/>
      <c r="CB67" s="250"/>
      <c r="CC67" s="716"/>
      <c r="CD67" s="250"/>
      <c r="CE67" s="250"/>
      <c r="CF67" s="250"/>
      <c r="CG67" s="716"/>
      <c r="CH67" s="250"/>
      <c r="CI67" s="250"/>
      <c r="CJ67" s="255"/>
    </row>
    <row r="68" spans="1:88" ht="15" x14ac:dyDescent="0.25">
      <c r="A68" s="697"/>
      <c r="B68" s="491"/>
      <c r="C68" s="491"/>
      <c r="D68" s="491"/>
      <c r="E68" s="686"/>
      <c r="F68" s="686"/>
      <c r="G68" s="686"/>
      <c r="H68" s="686"/>
      <c r="I68" s="689"/>
      <c r="J68" s="251"/>
      <c r="K68" s="692"/>
      <c r="L68" s="695"/>
      <c r="M68" s="686"/>
      <c r="N68" s="686"/>
      <c r="O68" s="686"/>
      <c r="P68" s="686"/>
      <c r="Q68" s="686"/>
      <c r="R68" s="686"/>
      <c r="S68" s="686"/>
      <c r="T68" s="686"/>
      <c r="U68" s="686"/>
      <c r="V68" s="686"/>
      <c r="W68" s="686"/>
      <c r="X68" s="686"/>
      <c r="Y68" s="686"/>
      <c r="Z68" s="686"/>
      <c r="AA68" s="686"/>
      <c r="AB68" s="686"/>
      <c r="AC68" s="686"/>
      <c r="AD68" s="686"/>
      <c r="AE68" s="686"/>
      <c r="AF68" s="731"/>
      <c r="AG68" s="689"/>
      <c r="AH68" s="689"/>
      <c r="AI68" s="689"/>
      <c r="AJ68" s="689"/>
      <c r="AK68" s="707"/>
      <c r="AL68" s="707"/>
      <c r="AM68" s="728"/>
      <c r="AN68" s="253"/>
      <c r="AO68" s="253"/>
      <c r="AP68" s="253"/>
      <c r="AQ68" s="253"/>
      <c r="AR68" s="253"/>
      <c r="AS68" s="253"/>
      <c r="AT68" s="253"/>
      <c r="AU68" s="251"/>
      <c r="AV68" s="254"/>
      <c r="AW68" s="254"/>
      <c r="AX68" s="254"/>
      <c r="AY68" s="254"/>
      <c r="AZ68" s="254"/>
      <c r="BA68" s="254"/>
      <c r="BB68" s="254"/>
      <c r="BC68" s="249" t="s">
        <v>191</v>
      </c>
      <c r="BD68" s="249" t="s">
        <v>191</v>
      </c>
      <c r="BE68" s="249" t="s">
        <v>191</v>
      </c>
      <c r="BF68" s="249" t="s">
        <v>191</v>
      </c>
      <c r="BG68" s="249" t="s">
        <v>191</v>
      </c>
      <c r="BH68" s="249" t="s">
        <v>191</v>
      </c>
      <c r="BI68" s="249" t="s">
        <v>191</v>
      </c>
      <c r="BJ68" s="249">
        <v>0</v>
      </c>
      <c r="BK68" s="249" t="s">
        <v>192</v>
      </c>
      <c r="BL68" s="249"/>
      <c r="BM68" s="249" t="s">
        <v>191</v>
      </c>
      <c r="BN68" s="249" t="s">
        <v>191</v>
      </c>
      <c r="BO68" s="719"/>
      <c r="BP68" s="719"/>
      <c r="BQ68" s="719"/>
      <c r="BR68" s="719"/>
      <c r="BS68" s="719"/>
      <c r="BT68" s="719"/>
      <c r="BU68" s="719"/>
      <c r="BV68" s="719"/>
      <c r="BW68" s="707"/>
      <c r="BX68" s="722"/>
      <c r="BY68" s="716"/>
      <c r="BZ68" s="250"/>
      <c r="CA68" s="250"/>
      <c r="CB68" s="250"/>
      <c r="CC68" s="716"/>
      <c r="CD68" s="250"/>
      <c r="CE68" s="250"/>
      <c r="CF68" s="250"/>
      <c r="CG68" s="716"/>
      <c r="CH68" s="250"/>
      <c r="CI68" s="250"/>
      <c r="CJ68" s="255"/>
    </row>
    <row r="69" spans="1:88" ht="15" x14ac:dyDescent="0.25">
      <c r="A69" s="697"/>
      <c r="B69" s="491"/>
      <c r="C69" s="491"/>
      <c r="D69" s="491"/>
      <c r="E69" s="686"/>
      <c r="F69" s="686"/>
      <c r="G69" s="686"/>
      <c r="H69" s="686"/>
      <c r="I69" s="689"/>
      <c r="J69" s="251"/>
      <c r="K69" s="692"/>
      <c r="L69" s="695"/>
      <c r="M69" s="686"/>
      <c r="N69" s="686"/>
      <c r="O69" s="686"/>
      <c r="P69" s="686"/>
      <c r="Q69" s="686"/>
      <c r="R69" s="686"/>
      <c r="S69" s="686"/>
      <c r="T69" s="686"/>
      <c r="U69" s="686"/>
      <c r="V69" s="686"/>
      <c r="W69" s="686"/>
      <c r="X69" s="686"/>
      <c r="Y69" s="686"/>
      <c r="Z69" s="686"/>
      <c r="AA69" s="686"/>
      <c r="AB69" s="686"/>
      <c r="AC69" s="686"/>
      <c r="AD69" s="686"/>
      <c r="AE69" s="686"/>
      <c r="AF69" s="731"/>
      <c r="AG69" s="689"/>
      <c r="AH69" s="689"/>
      <c r="AI69" s="689"/>
      <c r="AJ69" s="689"/>
      <c r="AK69" s="707"/>
      <c r="AL69" s="707"/>
      <c r="AM69" s="728"/>
      <c r="AN69" s="253"/>
      <c r="AO69" s="253"/>
      <c r="AP69" s="253"/>
      <c r="AQ69" s="253"/>
      <c r="AR69" s="253"/>
      <c r="AS69" s="253"/>
      <c r="AT69" s="253"/>
      <c r="AU69" s="251"/>
      <c r="AV69" s="254"/>
      <c r="AW69" s="254"/>
      <c r="AX69" s="254"/>
      <c r="AY69" s="254"/>
      <c r="AZ69" s="254"/>
      <c r="BA69" s="254"/>
      <c r="BB69" s="254"/>
      <c r="BC69" s="249" t="s">
        <v>191</v>
      </c>
      <c r="BD69" s="249" t="s">
        <v>191</v>
      </c>
      <c r="BE69" s="249" t="s">
        <v>191</v>
      </c>
      <c r="BF69" s="249" t="s">
        <v>191</v>
      </c>
      <c r="BG69" s="249" t="s">
        <v>191</v>
      </c>
      <c r="BH69" s="249" t="s">
        <v>191</v>
      </c>
      <c r="BI69" s="249" t="s">
        <v>191</v>
      </c>
      <c r="BJ69" s="249">
        <v>0</v>
      </c>
      <c r="BK69" s="249" t="s">
        <v>192</v>
      </c>
      <c r="BL69" s="249"/>
      <c r="BM69" s="249" t="s">
        <v>191</v>
      </c>
      <c r="BN69" s="249" t="s">
        <v>191</v>
      </c>
      <c r="BO69" s="719"/>
      <c r="BP69" s="719"/>
      <c r="BQ69" s="719"/>
      <c r="BR69" s="719"/>
      <c r="BS69" s="719"/>
      <c r="BT69" s="719"/>
      <c r="BU69" s="719"/>
      <c r="BV69" s="719"/>
      <c r="BW69" s="707"/>
      <c r="BX69" s="722"/>
      <c r="BY69" s="716"/>
      <c r="BZ69" s="250"/>
      <c r="CA69" s="250"/>
      <c r="CB69" s="250"/>
      <c r="CC69" s="716"/>
      <c r="CD69" s="250"/>
      <c r="CE69" s="250"/>
      <c r="CF69" s="250"/>
      <c r="CG69" s="716"/>
      <c r="CH69" s="250"/>
      <c r="CI69" s="250"/>
      <c r="CJ69" s="255"/>
    </row>
    <row r="70" spans="1:88" ht="15" x14ac:dyDescent="0.25">
      <c r="A70" s="697"/>
      <c r="B70" s="491"/>
      <c r="C70" s="491"/>
      <c r="D70" s="491"/>
      <c r="E70" s="686"/>
      <c r="F70" s="686"/>
      <c r="G70" s="686"/>
      <c r="H70" s="686"/>
      <c r="I70" s="689"/>
      <c r="J70" s="251"/>
      <c r="K70" s="692"/>
      <c r="L70" s="695"/>
      <c r="M70" s="686"/>
      <c r="N70" s="686"/>
      <c r="O70" s="686"/>
      <c r="P70" s="686"/>
      <c r="Q70" s="686"/>
      <c r="R70" s="686"/>
      <c r="S70" s="686"/>
      <c r="T70" s="686"/>
      <c r="U70" s="686"/>
      <c r="V70" s="686"/>
      <c r="W70" s="686"/>
      <c r="X70" s="686"/>
      <c r="Y70" s="686"/>
      <c r="Z70" s="686"/>
      <c r="AA70" s="686"/>
      <c r="AB70" s="686"/>
      <c r="AC70" s="686"/>
      <c r="AD70" s="686"/>
      <c r="AE70" s="686"/>
      <c r="AF70" s="731"/>
      <c r="AG70" s="689"/>
      <c r="AH70" s="689"/>
      <c r="AI70" s="689"/>
      <c r="AJ70" s="689"/>
      <c r="AK70" s="707"/>
      <c r="AL70" s="707"/>
      <c r="AM70" s="728"/>
      <c r="AN70" s="253"/>
      <c r="AO70" s="253"/>
      <c r="AP70" s="253"/>
      <c r="AQ70" s="253"/>
      <c r="AR70" s="253"/>
      <c r="AS70" s="253"/>
      <c r="AT70" s="253"/>
      <c r="AU70" s="251"/>
      <c r="AV70" s="254"/>
      <c r="AW70" s="254"/>
      <c r="AX70" s="254"/>
      <c r="AY70" s="254"/>
      <c r="AZ70" s="254"/>
      <c r="BA70" s="254"/>
      <c r="BB70" s="254"/>
      <c r="BC70" s="249" t="s">
        <v>191</v>
      </c>
      <c r="BD70" s="249" t="s">
        <v>191</v>
      </c>
      <c r="BE70" s="249" t="s">
        <v>191</v>
      </c>
      <c r="BF70" s="249" t="s">
        <v>191</v>
      </c>
      <c r="BG70" s="249" t="s">
        <v>191</v>
      </c>
      <c r="BH70" s="249" t="s">
        <v>191</v>
      </c>
      <c r="BI70" s="249" t="s">
        <v>191</v>
      </c>
      <c r="BJ70" s="249">
        <v>0</v>
      </c>
      <c r="BK70" s="249" t="s">
        <v>192</v>
      </c>
      <c r="BL70" s="249"/>
      <c r="BM70" s="249" t="s">
        <v>191</v>
      </c>
      <c r="BN70" s="249" t="s">
        <v>191</v>
      </c>
      <c r="BO70" s="719"/>
      <c r="BP70" s="719"/>
      <c r="BQ70" s="719"/>
      <c r="BR70" s="719"/>
      <c r="BS70" s="719"/>
      <c r="BT70" s="719"/>
      <c r="BU70" s="719"/>
      <c r="BV70" s="719"/>
      <c r="BW70" s="707"/>
      <c r="BX70" s="722"/>
      <c r="BY70" s="716"/>
      <c r="BZ70" s="250"/>
      <c r="CA70" s="250"/>
      <c r="CB70" s="250"/>
      <c r="CC70" s="716"/>
      <c r="CD70" s="250"/>
      <c r="CE70" s="250"/>
      <c r="CF70" s="250"/>
      <c r="CG70" s="716"/>
      <c r="CH70" s="250"/>
      <c r="CI70" s="250"/>
      <c r="CJ70" s="255"/>
    </row>
    <row r="71" spans="1:88" ht="15" x14ac:dyDescent="0.25">
      <c r="A71" s="697"/>
      <c r="B71" s="491"/>
      <c r="C71" s="491"/>
      <c r="D71" s="491"/>
      <c r="E71" s="686"/>
      <c r="F71" s="686"/>
      <c r="G71" s="686"/>
      <c r="H71" s="686"/>
      <c r="I71" s="689"/>
      <c r="J71" s="251"/>
      <c r="K71" s="692"/>
      <c r="L71" s="695"/>
      <c r="M71" s="686"/>
      <c r="N71" s="686"/>
      <c r="O71" s="686"/>
      <c r="P71" s="686"/>
      <c r="Q71" s="686"/>
      <c r="R71" s="686"/>
      <c r="S71" s="686"/>
      <c r="T71" s="686"/>
      <c r="U71" s="686"/>
      <c r="V71" s="686"/>
      <c r="W71" s="686"/>
      <c r="X71" s="686"/>
      <c r="Y71" s="686"/>
      <c r="Z71" s="686"/>
      <c r="AA71" s="686"/>
      <c r="AB71" s="686"/>
      <c r="AC71" s="686"/>
      <c r="AD71" s="686"/>
      <c r="AE71" s="686"/>
      <c r="AF71" s="731"/>
      <c r="AG71" s="689"/>
      <c r="AH71" s="689"/>
      <c r="AI71" s="689"/>
      <c r="AJ71" s="689"/>
      <c r="AK71" s="707"/>
      <c r="AL71" s="707"/>
      <c r="AM71" s="728"/>
      <c r="AN71" s="253"/>
      <c r="AO71" s="253"/>
      <c r="AP71" s="253"/>
      <c r="AQ71" s="253"/>
      <c r="AR71" s="253"/>
      <c r="AS71" s="253"/>
      <c r="AT71" s="253"/>
      <c r="AU71" s="251"/>
      <c r="AV71" s="254"/>
      <c r="AW71" s="254"/>
      <c r="AX71" s="254"/>
      <c r="AY71" s="254"/>
      <c r="AZ71" s="254"/>
      <c r="BA71" s="254"/>
      <c r="BB71" s="254"/>
      <c r="BC71" s="249" t="s">
        <v>191</v>
      </c>
      <c r="BD71" s="249" t="s">
        <v>191</v>
      </c>
      <c r="BE71" s="249" t="s">
        <v>191</v>
      </c>
      <c r="BF71" s="249" t="s">
        <v>191</v>
      </c>
      <c r="BG71" s="249" t="s">
        <v>191</v>
      </c>
      <c r="BH71" s="249" t="s">
        <v>191</v>
      </c>
      <c r="BI71" s="249" t="s">
        <v>191</v>
      </c>
      <c r="BJ71" s="249">
        <v>0</v>
      </c>
      <c r="BK71" s="249" t="s">
        <v>192</v>
      </c>
      <c r="BL71" s="249"/>
      <c r="BM71" s="249" t="s">
        <v>191</v>
      </c>
      <c r="BN71" s="249" t="s">
        <v>191</v>
      </c>
      <c r="BO71" s="719"/>
      <c r="BP71" s="719"/>
      <c r="BQ71" s="719"/>
      <c r="BR71" s="719"/>
      <c r="BS71" s="719"/>
      <c r="BT71" s="719"/>
      <c r="BU71" s="719"/>
      <c r="BV71" s="719"/>
      <c r="BW71" s="707"/>
      <c r="BX71" s="722"/>
      <c r="BY71" s="716"/>
      <c r="BZ71" s="250"/>
      <c r="CA71" s="250"/>
      <c r="CB71" s="250"/>
      <c r="CC71" s="716"/>
      <c r="CD71" s="250"/>
      <c r="CE71" s="250"/>
      <c r="CF71" s="250"/>
      <c r="CG71" s="716"/>
      <c r="CH71" s="250"/>
      <c r="CI71" s="250"/>
      <c r="CJ71" s="255"/>
    </row>
    <row r="72" spans="1:88" ht="15" x14ac:dyDescent="0.25">
      <c r="A72" s="697"/>
      <c r="B72" s="491"/>
      <c r="C72" s="491"/>
      <c r="D72" s="491"/>
      <c r="E72" s="686"/>
      <c r="F72" s="686"/>
      <c r="G72" s="686"/>
      <c r="H72" s="686"/>
      <c r="I72" s="689"/>
      <c r="J72" s="251"/>
      <c r="K72" s="692"/>
      <c r="L72" s="695"/>
      <c r="M72" s="686"/>
      <c r="N72" s="686"/>
      <c r="O72" s="686"/>
      <c r="P72" s="686"/>
      <c r="Q72" s="686"/>
      <c r="R72" s="686"/>
      <c r="S72" s="686"/>
      <c r="T72" s="686"/>
      <c r="U72" s="686"/>
      <c r="V72" s="686"/>
      <c r="W72" s="686"/>
      <c r="X72" s="686"/>
      <c r="Y72" s="686"/>
      <c r="Z72" s="686"/>
      <c r="AA72" s="686"/>
      <c r="AB72" s="686"/>
      <c r="AC72" s="686"/>
      <c r="AD72" s="686"/>
      <c r="AE72" s="686"/>
      <c r="AF72" s="731"/>
      <c r="AG72" s="689"/>
      <c r="AH72" s="689"/>
      <c r="AI72" s="689"/>
      <c r="AJ72" s="689"/>
      <c r="AK72" s="707"/>
      <c r="AL72" s="707"/>
      <c r="AM72" s="728"/>
      <c r="AN72" s="253"/>
      <c r="AO72" s="253"/>
      <c r="AP72" s="253"/>
      <c r="AQ72" s="253"/>
      <c r="AR72" s="253"/>
      <c r="AS72" s="253"/>
      <c r="AT72" s="253"/>
      <c r="AU72" s="251"/>
      <c r="AV72" s="254"/>
      <c r="AW72" s="254"/>
      <c r="AX72" s="254"/>
      <c r="AY72" s="254"/>
      <c r="AZ72" s="254"/>
      <c r="BA72" s="254"/>
      <c r="BB72" s="254"/>
      <c r="BC72" s="249" t="s">
        <v>191</v>
      </c>
      <c r="BD72" s="249" t="s">
        <v>191</v>
      </c>
      <c r="BE72" s="249" t="s">
        <v>191</v>
      </c>
      <c r="BF72" s="249" t="s">
        <v>191</v>
      </c>
      <c r="BG72" s="249" t="s">
        <v>191</v>
      </c>
      <c r="BH72" s="249" t="s">
        <v>191</v>
      </c>
      <c r="BI72" s="249" t="s">
        <v>191</v>
      </c>
      <c r="BJ72" s="249">
        <v>0</v>
      </c>
      <c r="BK72" s="249" t="s">
        <v>192</v>
      </c>
      <c r="BL72" s="249"/>
      <c r="BM72" s="249" t="s">
        <v>191</v>
      </c>
      <c r="BN72" s="249" t="s">
        <v>191</v>
      </c>
      <c r="BO72" s="719"/>
      <c r="BP72" s="719"/>
      <c r="BQ72" s="719"/>
      <c r="BR72" s="719"/>
      <c r="BS72" s="719"/>
      <c r="BT72" s="719"/>
      <c r="BU72" s="719"/>
      <c r="BV72" s="719"/>
      <c r="BW72" s="707"/>
      <c r="BX72" s="722"/>
      <c r="BY72" s="716"/>
      <c r="BZ72" s="250"/>
      <c r="CA72" s="250"/>
      <c r="CB72" s="250"/>
      <c r="CC72" s="716"/>
      <c r="CD72" s="250"/>
      <c r="CE72" s="250"/>
      <c r="CF72" s="250"/>
      <c r="CG72" s="716"/>
      <c r="CH72" s="250"/>
      <c r="CI72" s="250"/>
      <c r="CJ72" s="255"/>
    </row>
    <row r="73" spans="1:88" ht="15.75" thickBot="1" x14ac:dyDescent="0.3">
      <c r="A73" s="697"/>
      <c r="B73" s="512"/>
      <c r="C73" s="512"/>
      <c r="D73" s="512"/>
      <c r="E73" s="687"/>
      <c r="F73" s="687"/>
      <c r="G73" s="687"/>
      <c r="H73" s="687"/>
      <c r="I73" s="690"/>
      <c r="J73" s="256"/>
      <c r="K73" s="693"/>
      <c r="L73" s="696"/>
      <c r="M73" s="687"/>
      <c r="N73" s="687"/>
      <c r="O73" s="687"/>
      <c r="P73" s="687"/>
      <c r="Q73" s="687"/>
      <c r="R73" s="687"/>
      <c r="S73" s="687"/>
      <c r="T73" s="687"/>
      <c r="U73" s="687"/>
      <c r="V73" s="687"/>
      <c r="W73" s="687"/>
      <c r="X73" s="687"/>
      <c r="Y73" s="687"/>
      <c r="Z73" s="687"/>
      <c r="AA73" s="687"/>
      <c r="AB73" s="687"/>
      <c r="AC73" s="687"/>
      <c r="AD73" s="687"/>
      <c r="AE73" s="687"/>
      <c r="AF73" s="732"/>
      <c r="AG73" s="690"/>
      <c r="AH73" s="690"/>
      <c r="AI73" s="690"/>
      <c r="AJ73" s="690"/>
      <c r="AK73" s="708"/>
      <c r="AL73" s="708"/>
      <c r="AM73" s="729"/>
      <c r="AN73" s="258"/>
      <c r="AO73" s="258"/>
      <c r="AP73" s="258"/>
      <c r="AQ73" s="258"/>
      <c r="AR73" s="258"/>
      <c r="AS73" s="258"/>
      <c r="AT73" s="258"/>
      <c r="AU73" s="256"/>
      <c r="AV73" s="259"/>
      <c r="AW73" s="259"/>
      <c r="AX73" s="259"/>
      <c r="AY73" s="259"/>
      <c r="AZ73" s="259"/>
      <c r="BA73" s="259"/>
      <c r="BB73" s="259"/>
      <c r="BC73" s="260" t="s">
        <v>191</v>
      </c>
      <c r="BD73" s="260" t="s">
        <v>191</v>
      </c>
      <c r="BE73" s="260" t="s">
        <v>191</v>
      </c>
      <c r="BF73" s="260" t="s">
        <v>191</v>
      </c>
      <c r="BG73" s="260" t="s">
        <v>191</v>
      </c>
      <c r="BH73" s="260" t="s">
        <v>191</v>
      </c>
      <c r="BI73" s="260" t="s">
        <v>191</v>
      </c>
      <c r="BJ73" s="260">
        <v>0</v>
      </c>
      <c r="BK73" s="260" t="s">
        <v>192</v>
      </c>
      <c r="BL73" s="260"/>
      <c r="BM73" s="260" t="s">
        <v>191</v>
      </c>
      <c r="BN73" s="260" t="s">
        <v>191</v>
      </c>
      <c r="BO73" s="720"/>
      <c r="BP73" s="720"/>
      <c r="BQ73" s="720"/>
      <c r="BR73" s="720"/>
      <c r="BS73" s="720"/>
      <c r="BT73" s="720"/>
      <c r="BU73" s="720"/>
      <c r="BV73" s="720"/>
      <c r="BW73" s="708"/>
      <c r="BX73" s="723"/>
      <c r="BY73" s="717"/>
      <c r="BZ73" s="261"/>
      <c r="CA73" s="261"/>
      <c r="CB73" s="261"/>
      <c r="CC73" s="717"/>
      <c r="CD73" s="261"/>
      <c r="CE73" s="261"/>
      <c r="CF73" s="261"/>
      <c r="CG73" s="717"/>
      <c r="CH73" s="261"/>
      <c r="CI73" s="261"/>
      <c r="CJ73" s="262"/>
    </row>
    <row r="74" spans="1:88" ht="15.75" thickBot="1" x14ac:dyDescent="0.3">
      <c r="A74" s="263"/>
      <c r="B74" s="264"/>
      <c r="C74" s="264"/>
      <c r="D74" s="264"/>
      <c r="E74" s="264"/>
      <c r="F74" s="264"/>
      <c r="G74" s="264"/>
      <c r="H74" s="264"/>
      <c r="I74" s="264"/>
      <c r="J74" s="264"/>
      <c r="K74" s="264"/>
      <c r="L74" s="264"/>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265"/>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row>
    <row r="75" spans="1:88" ht="15" x14ac:dyDescent="0.25">
      <c r="A75" s="697"/>
      <c r="B75" s="511"/>
      <c r="C75" s="511"/>
      <c r="D75" s="511"/>
      <c r="E75" s="685"/>
      <c r="F75" s="685"/>
      <c r="G75" s="685"/>
      <c r="H75" s="685"/>
      <c r="I75" s="688" t="s">
        <v>211</v>
      </c>
      <c r="J75" s="278"/>
      <c r="K75" s="691"/>
      <c r="L75" s="694"/>
      <c r="M75" s="685"/>
      <c r="N75" s="685"/>
      <c r="O75" s="685"/>
      <c r="P75" s="685"/>
      <c r="Q75" s="685"/>
      <c r="R75" s="685"/>
      <c r="S75" s="685"/>
      <c r="T75" s="685"/>
      <c r="U75" s="685"/>
      <c r="V75" s="685"/>
      <c r="W75" s="685"/>
      <c r="X75" s="685"/>
      <c r="Y75" s="685"/>
      <c r="Z75" s="685"/>
      <c r="AA75" s="685"/>
      <c r="AB75" s="685"/>
      <c r="AC75" s="685"/>
      <c r="AD75" s="685"/>
      <c r="AE75" s="685"/>
      <c r="AF75" s="730">
        <v>0</v>
      </c>
      <c r="AG75" s="688"/>
      <c r="AH75" s="688" t="s">
        <v>191</v>
      </c>
      <c r="AI75" s="688" t="s">
        <v>191</v>
      </c>
      <c r="AJ75" s="688" t="s">
        <v>191</v>
      </c>
      <c r="AK75" s="706" t="s">
        <v>191</v>
      </c>
      <c r="AL75" s="706" t="s">
        <v>191</v>
      </c>
      <c r="AM75" s="727"/>
      <c r="AN75" s="279"/>
      <c r="AO75" s="279"/>
      <c r="AP75" s="279"/>
      <c r="AQ75" s="279"/>
      <c r="AR75" s="279"/>
      <c r="AS75" s="279"/>
      <c r="AT75" s="279"/>
      <c r="AU75" s="278"/>
      <c r="AV75" s="280"/>
      <c r="AW75" s="280"/>
      <c r="AX75" s="280"/>
      <c r="AY75" s="280"/>
      <c r="AZ75" s="280"/>
      <c r="BA75" s="280"/>
      <c r="BB75" s="280"/>
      <c r="BC75" s="244" t="s">
        <v>191</v>
      </c>
      <c r="BD75" s="244" t="s">
        <v>191</v>
      </c>
      <c r="BE75" s="244" t="s">
        <v>191</v>
      </c>
      <c r="BF75" s="244" t="s">
        <v>191</v>
      </c>
      <c r="BG75" s="244" t="s">
        <v>191</v>
      </c>
      <c r="BH75" s="244" t="s">
        <v>191</v>
      </c>
      <c r="BI75" s="244" t="s">
        <v>191</v>
      </c>
      <c r="BJ75" s="244">
        <v>0</v>
      </c>
      <c r="BK75" s="244" t="s">
        <v>192</v>
      </c>
      <c r="BL75" s="244"/>
      <c r="BM75" s="244" t="s">
        <v>191</v>
      </c>
      <c r="BN75" s="244" t="s">
        <v>191</v>
      </c>
      <c r="BO75" s="718" t="s">
        <v>191</v>
      </c>
      <c r="BP75" s="718" t="s">
        <v>191</v>
      </c>
      <c r="BQ75" s="718" t="s">
        <v>191</v>
      </c>
      <c r="BR75" s="718" t="s">
        <v>191</v>
      </c>
      <c r="BS75" s="718" t="s">
        <v>191</v>
      </c>
      <c r="BT75" s="718" t="s">
        <v>191</v>
      </c>
      <c r="BU75" s="718" t="s">
        <v>191</v>
      </c>
      <c r="BV75" s="718" t="s">
        <v>191</v>
      </c>
      <c r="BW75" s="706" t="s">
        <v>191</v>
      </c>
      <c r="BX75" s="721" t="s">
        <v>191</v>
      </c>
      <c r="BY75" s="715"/>
      <c r="BZ75" s="245"/>
      <c r="CA75" s="245"/>
      <c r="CB75" s="245"/>
      <c r="CC75" s="715"/>
      <c r="CD75" s="245"/>
      <c r="CE75" s="245"/>
      <c r="CF75" s="245"/>
      <c r="CG75" s="715"/>
      <c r="CH75" s="245"/>
      <c r="CI75" s="245"/>
      <c r="CJ75" s="277"/>
    </row>
    <row r="76" spans="1:88" ht="15" x14ac:dyDescent="0.25">
      <c r="A76" s="697"/>
      <c r="B76" s="491"/>
      <c r="C76" s="491"/>
      <c r="D76" s="491"/>
      <c r="E76" s="686"/>
      <c r="F76" s="686"/>
      <c r="G76" s="686"/>
      <c r="H76" s="686"/>
      <c r="I76" s="689"/>
      <c r="J76" s="251"/>
      <c r="K76" s="692"/>
      <c r="L76" s="695"/>
      <c r="M76" s="686"/>
      <c r="N76" s="686"/>
      <c r="O76" s="686"/>
      <c r="P76" s="686"/>
      <c r="Q76" s="686"/>
      <c r="R76" s="686"/>
      <c r="S76" s="686"/>
      <c r="T76" s="686"/>
      <c r="U76" s="686"/>
      <c r="V76" s="686"/>
      <c r="W76" s="686"/>
      <c r="X76" s="686"/>
      <c r="Y76" s="686"/>
      <c r="Z76" s="686"/>
      <c r="AA76" s="686"/>
      <c r="AB76" s="686"/>
      <c r="AC76" s="686"/>
      <c r="AD76" s="686"/>
      <c r="AE76" s="686"/>
      <c r="AF76" s="731"/>
      <c r="AG76" s="689"/>
      <c r="AH76" s="689"/>
      <c r="AI76" s="689"/>
      <c r="AJ76" s="689"/>
      <c r="AK76" s="707"/>
      <c r="AL76" s="707"/>
      <c r="AM76" s="728"/>
      <c r="AN76" s="253"/>
      <c r="AO76" s="253"/>
      <c r="AP76" s="253"/>
      <c r="AQ76" s="253"/>
      <c r="AR76" s="253"/>
      <c r="AS76" s="253"/>
      <c r="AT76" s="253"/>
      <c r="AU76" s="251"/>
      <c r="AV76" s="254"/>
      <c r="AW76" s="254"/>
      <c r="AX76" s="254"/>
      <c r="AY76" s="254"/>
      <c r="AZ76" s="254"/>
      <c r="BA76" s="254"/>
      <c r="BB76" s="254"/>
      <c r="BC76" s="249" t="s">
        <v>191</v>
      </c>
      <c r="BD76" s="249" t="s">
        <v>191</v>
      </c>
      <c r="BE76" s="249" t="s">
        <v>191</v>
      </c>
      <c r="BF76" s="249" t="s">
        <v>191</v>
      </c>
      <c r="BG76" s="249" t="s">
        <v>191</v>
      </c>
      <c r="BH76" s="249" t="s">
        <v>191</v>
      </c>
      <c r="BI76" s="249" t="s">
        <v>191</v>
      </c>
      <c r="BJ76" s="249">
        <v>0</v>
      </c>
      <c r="BK76" s="249" t="s">
        <v>192</v>
      </c>
      <c r="BL76" s="249"/>
      <c r="BM76" s="249" t="s">
        <v>191</v>
      </c>
      <c r="BN76" s="249" t="s">
        <v>191</v>
      </c>
      <c r="BO76" s="719"/>
      <c r="BP76" s="719"/>
      <c r="BQ76" s="719"/>
      <c r="BR76" s="719"/>
      <c r="BS76" s="719"/>
      <c r="BT76" s="719"/>
      <c r="BU76" s="719"/>
      <c r="BV76" s="719"/>
      <c r="BW76" s="707"/>
      <c r="BX76" s="722"/>
      <c r="BY76" s="716"/>
      <c r="BZ76" s="250"/>
      <c r="CA76" s="250"/>
      <c r="CB76" s="250"/>
      <c r="CC76" s="716"/>
      <c r="CD76" s="250"/>
      <c r="CE76" s="250"/>
      <c r="CF76" s="250"/>
      <c r="CG76" s="716"/>
      <c r="CH76" s="250"/>
      <c r="CI76" s="250"/>
      <c r="CJ76" s="255"/>
    </row>
    <row r="77" spans="1:88" ht="15" x14ac:dyDescent="0.25">
      <c r="A77" s="697"/>
      <c r="B77" s="491"/>
      <c r="C77" s="491"/>
      <c r="D77" s="491"/>
      <c r="E77" s="686"/>
      <c r="F77" s="686"/>
      <c r="G77" s="686"/>
      <c r="H77" s="686"/>
      <c r="I77" s="689"/>
      <c r="J77" s="251"/>
      <c r="K77" s="692"/>
      <c r="L77" s="695"/>
      <c r="M77" s="686"/>
      <c r="N77" s="686"/>
      <c r="O77" s="686"/>
      <c r="P77" s="686"/>
      <c r="Q77" s="686"/>
      <c r="R77" s="686"/>
      <c r="S77" s="686"/>
      <c r="T77" s="686"/>
      <c r="U77" s="686"/>
      <c r="V77" s="686"/>
      <c r="W77" s="686"/>
      <c r="X77" s="686"/>
      <c r="Y77" s="686"/>
      <c r="Z77" s="686"/>
      <c r="AA77" s="686"/>
      <c r="AB77" s="686"/>
      <c r="AC77" s="686"/>
      <c r="AD77" s="686"/>
      <c r="AE77" s="686"/>
      <c r="AF77" s="731"/>
      <c r="AG77" s="689"/>
      <c r="AH77" s="689"/>
      <c r="AI77" s="689"/>
      <c r="AJ77" s="689"/>
      <c r="AK77" s="707"/>
      <c r="AL77" s="707"/>
      <c r="AM77" s="728"/>
      <c r="AN77" s="253"/>
      <c r="AO77" s="253"/>
      <c r="AP77" s="253"/>
      <c r="AQ77" s="253"/>
      <c r="AR77" s="253"/>
      <c r="AS77" s="253"/>
      <c r="AT77" s="253"/>
      <c r="AU77" s="251"/>
      <c r="AV77" s="254"/>
      <c r="AW77" s="254"/>
      <c r="AX77" s="254"/>
      <c r="AY77" s="254"/>
      <c r="AZ77" s="254"/>
      <c r="BA77" s="254"/>
      <c r="BB77" s="254"/>
      <c r="BC77" s="249" t="s">
        <v>191</v>
      </c>
      <c r="BD77" s="249" t="s">
        <v>191</v>
      </c>
      <c r="BE77" s="249" t="s">
        <v>191</v>
      </c>
      <c r="BF77" s="249" t="s">
        <v>191</v>
      </c>
      <c r="BG77" s="249" t="s">
        <v>191</v>
      </c>
      <c r="BH77" s="249" t="s">
        <v>191</v>
      </c>
      <c r="BI77" s="249" t="s">
        <v>191</v>
      </c>
      <c r="BJ77" s="249">
        <v>0</v>
      </c>
      <c r="BK77" s="249" t="s">
        <v>192</v>
      </c>
      <c r="BL77" s="249"/>
      <c r="BM77" s="249" t="s">
        <v>191</v>
      </c>
      <c r="BN77" s="249" t="s">
        <v>191</v>
      </c>
      <c r="BO77" s="719"/>
      <c r="BP77" s="719"/>
      <c r="BQ77" s="719"/>
      <c r="BR77" s="719"/>
      <c r="BS77" s="719"/>
      <c r="BT77" s="719"/>
      <c r="BU77" s="719"/>
      <c r="BV77" s="719"/>
      <c r="BW77" s="707"/>
      <c r="BX77" s="722"/>
      <c r="BY77" s="716"/>
      <c r="BZ77" s="250"/>
      <c r="CA77" s="250"/>
      <c r="CB77" s="250"/>
      <c r="CC77" s="716"/>
      <c r="CD77" s="250"/>
      <c r="CE77" s="250"/>
      <c r="CF77" s="250"/>
      <c r="CG77" s="716"/>
      <c r="CH77" s="250"/>
      <c r="CI77" s="250"/>
      <c r="CJ77" s="255"/>
    </row>
    <row r="78" spans="1:88" ht="15" x14ac:dyDescent="0.25">
      <c r="A78" s="697"/>
      <c r="B78" s="491"/>
      <c r="C78" s="491"/>
      <c r="D78" s="491"/>
      <c r="E78" s="686"/>
      <c r="F78" s="686"/>
      <c r="G78" s="686"/>
      <c r="H78" s="686"/>
      <c r="I78" s="689"/>
      <c r="J78" s="251"/>
      <c r="K78" s="692"/>
      <c r="L78" s="695"/>
      <c r="M78" s="686"/>
      <c r="N78" s="686"/>
      <c r="O78" s="686"/>
      <c r="P78" s="686"/>
      <c r="Q78" s="686"/>
      <c r="R78" s="686"/>
      <c r="S78" s="686"/>
      <c r="T78" s="686"/>
      <c r="U78" s="686"/>
      <c r="V78" s="686"/>
      <c r="W78" s="686"/>
      <c r="X78" s="686"/>
      <c r="Y78" s="686"/>
      <c r="Z78" s="686"/>
      <c r="AA78" s="686"/>
      <c r="AB78" s="686"/>
      <c r="AC78" s="686"/>
      <c r="AD78" s="686"/>
      <c r="AE78" s="686"/>
      <c r="AF78" s="731"/>
      <c r="AG78" s="689"/>
      <c r="AH78" s="689"/>
      <c r="AI78" s="689"/>
      <c r="AJ78" s="689"/>
      <c r="AK78" s="707"/>
      <c r="AL78" s="707"/>
      <c r="AM78" s="728"/>
      <c r="AN78" s="253"/>
      <c r="AO78" s="253"/>
      <c r="AP78" s="253"/>
      <c r="AQ78" s="253"/>
      <c r="AR78" s="253"/>
      <c r="AS78" s="253"/>
      <c r="AT78" s="253"/>
      <c r="AU78" s="251"/>
      <c r="AV78" s="254"/>
      <c r="AW78" s="254"/>
      <c r="AX78" s="254"/>
      <c r="AY78" s="254"/>
      <c r="AZ78" s="254"/>
      <c r="BA78" s="254"/>
      <c r="BB78" s="254"/>
      <c r="BC78" s="249" t="s">
        <v>191</v>
      </c>
      <c r="BD78" s="249" t="s">
        <v>191</v>
      </c>
      <c r="BE78" s="249" t="s">
        <v>191</v>
      </c>
      <c r="BF78" s="249" t="s">
        <v>191</v>
      </c>
      <c r="BG78" s="249" t="s">
        <v>191</v>
      </c>
      <c r="BH78" s="249" t="s">
        <v>191</v>
      </c>
      <c r="BI78" s="249" t="s">
        <v>191</v>
      </c>
      <c r="BJ78" s="249">
        <v>0</v>
      </c>
      <c r="BK78" s="249" t="s">
        <v>192</v>
      </c>
      <c r="BL78" s="249"/>
      <c r="BM78" s="249" t="s">
        <v>191</v>
      </c>
      <c r="BN78" s="249" t="s">
        <v>191</v>
      </c>
      <c r="BO78" s="719"/>
      <c r="BP78" s="719"/>
      <c r="BQ78" s="719"/>
      <c r="BR78" s="719"/>
      <c r="BS78" s="719"/>
      <c r="BT78" s="719"/>
      <c r="BU78" s="719"/>
      <c r="BV78" s="719"/>
      <c r="BW78" s="707"/>
      <c r="BX78" s="722"/>
      <c r="BY78" s="716"/>
      <c r="BZ78" s="250"/>
      <c r="CA78" s="250"/>
      <c r="CB78" s="250"/>
      <c r="CC78" s="716"/>
      <c r="CD78" s="250"/>
      <c r="CE78" s="250"/>
      <c r="CF78" s="250"/>
      <c r="CG78" s="716"/>
      <c r="CH78" s="250"/>
      <c r="CI78" s="250"/>
      <c r="CJ78" s="255"/>
    </row>
    <row r="79" spans="1:88" ht="15" x14ac:dyDescent="0.25">
      <c r="A79" s="697"/>
      <c r="B79" s="491"/>
      <c r="C79" s="491"/>
      <c r="D79" s="491"/>
      <c r="E79" s="686"/>
      <c r="F79" s="686"/>
      <c r="G79" s="686"/>
      <c r="H79" s="686"/>
      <c r="I79" s="689"/>
      <c r="J79" s="251"/>
      <c r="K79" s="692"/>
      <c r="L79" s="695"/>
      <c r="M79" s="686"/>
      <c r="N79" s="686"/>
      <c r="O79" s="686"/>
      <c r="P79" s="686"/>
      <c r="Q79" s="686"/>
      <c r="R79" s="686"/>
      <c r="S79" s="686"/>
      <c r="T79" s="686"/>
      <c r="U79" s="686"/>
      <c r="V79" s="686"/>
      <c r="W79" s="686"/>
      <c r="X79" s="686"/>
      <c r="Y79" s="686"/>
      <c r="Z79" s="686"/>
      <c r="AA79" s="686"/>
      <c r="AB79" s="686"/>
      <c r="AC79" s="686"/>
      <c r="AD79" s="686"/>
      <c r="AE79" s="686"/>
      <c r="AF79" s="731"/>
      <c r="AG79" s="689"/>
      <c r="AH79" s="689"/>
      <c r="AI79" s="689"/>
      <c r="AJ79" s="689"/>
      <c r="AK79" s="707"/>
      <c r="AL79" s="707"/>
      <c r="AM79" s="728"/>
      <c r="AN79" s="253"/>
      <c r="AO79" s="253"/>
      <c r="AP79" s="253"/>
      <c r="AQ79" s="253"/>
      <c r="AR79" s="253"/>
      <c r="AS79" s="253"/>
      <c r="AT79" s="253"/>
      <c r="AU79" s="251"/>
      <c r="AV79" s="254"/>
      <c r="AW79" s="254"/>
      <c r="AX79" s="254"/>
      <c r="AY79" s="254"/>
      <c r="AZ79" s="254"/>
      <c r="BA79" s="254"/>
      <c r="BB79" s="254"/>
      <c r="BC79" s="249" t="s">
        <v>191</v>
      </c>
      <c r="BD79" s="249" t="s">
        <v>191</v>
      </c>
      <c r="BE79" s="249" t="s">
        <v>191</v>
      </c>
      <c r="BF79" s="249" t="s">
        <v>191</v>
      </c>
      <c r="BG79" s="249" t="s">
        <v>191</v>
      </c>
      <c r="BH79" s="249" t="s">
        <v>191</v>
      </c>
      <c r="BI79" s="249" t="s">
        <v>191</v>
      </c>
      <c r="BJ79" s="249">
        <v>0</v>
      </c>
      <c r="BK79" s="249" t="s">
        <v>192</v>
      </c>
      <c r="BL79" s="249"/>
      <c r="BM79" s="249" t="s">
        <v>191</v>
      </c>
      <c r="BN79" s="249" t="s">
        <v>191</v>
      </c>
      <c r="BO79" s="719"/>
      <c r="BP79" s="719"/>
      <c r="BQ79" s="719"/>
      <c r="BR79" s="719"/>
      <c r="BS79" s="719"/>
      <c r="BT79" s="719"/>
      <c r="BU79" s="719"/>
      <c r="BV79" s="719"/>
      <c r="BW79" s="707"/>
      <c r="BX79" s="722"/>
      <c r="BY79" s="716"/>
      <c r="BZ79" s="250"/>
      <c r="CA79" s="250"/>
      <c r="CB79" s="250"/>
      <c r="CC79" s="716"/>
      <c r="CD79" s="250"/>
      <c r="CE79" s="250"/>
      <c r="CF79" s="250"/>
      <c r="CG79" s="716"/>
      <c r="CH79" s="250"/>
      <c r="CI79" s="250"/>
      <c r="CJ79" s="255"/>
    </row>
    <row r="80" spans="1:88" ht="15" x14ac:dyDescent="0.25">
      <c r="A80" s="697"/>
      <c r="B80" s="491"/>
      <c r="C80" s="491"/>
      <c r="D80" s="491"/>
      <c r="E80" s="686"/>
      <c r="F80" s="686"/>
      <c r="G80" s="686"/>
      <c r="H80" s="686"/>
      <c r="I80" s="689"/>
      <c r="J80" s="251"/>
      <c r="K80" s="692"/>
      <c r="L80" s="695"/>
      <c r="M80" s="686"/>
      <c r="N80" s="686"/>
      <c r="O80" s="686"/>
      <c r="P80" s="686"/>
      <c r="Q80" s="686"/>
      <c r="R80" s="686"/>
      <c r="S80" s="686"/>
      <c r="T80" s="686"/>
      <c r="U80" s="686"/>
      <c r="V80" s="686"/>
      <c r="W80" s="686"/>
      <c r="X80" s="686"/>
      <c r="Y80" s="686"/>
      <c r="Z80" s="686"/>
      <c r="AA80" s="686"/>
      <c r="AB80" s="686"/>
      <c r="AC80" s="686"/>
      <c r="AD80" s="686"/>
      <c r="AE80" s="686"/>
      <c r="AF80" s="731"/>
      <c r="AG80" s="689"/>
      <c r="AH80" s="689"/>
      <c r="AI80" s="689"/>
      <c r="AJ80" s="689"/>
      <c r="AK80" s="707"/>
      <c r="AL80" s="707"/>
      <c r="AM80" s="728"/>
      <c r="AN80" s="253"/>
      <c r="AO80" s="253"/>
      <c r="AP80" s="253"/>
      <c r="AQ80" s="253"/>
      <c r="AR80" s="253"/>
      <c r="AS80" s="253"/>
      <c r="AT80" s="253"/>
      <c r="AU80" s="251"/>
      <c r="AV80" s="254"/>
      <c r="AW80" s="254"/>
      <c r="AX80" s="254"/>
      <c r="AY80" s="254"/>
      <c r="AZ80" s="254"/>
      <c r="BA80" s="254"/>
      <c r="BB80" s="254"/>
      <c r="BC80" s="249" t="s">
        <v>191</v>
      </c>
      <c r="BD80" s="249" t="s">
        <v>191</v>
      </c>
      <c r="BE80" s="249" t="s">
        <v>191</v>
      </c>
      <c r="BF80" s="249" t="s">
        <v>191</v>
      </c>
      <c r="BG80" s="249" t="s">
        <v>191</v>
      </c>
      <c r="BH80" s="249" t="s">
        <v>191</v>
      </c>
      <c r="BI80" s="249" t="s">
        <v>191</v>
      </c>
      <c r="BJ80" s="249">
        <v>0</v>
      </c>
      <c r="BK80" s="249" t="s">
        <v>192</v>
      </c>
      <c r="BL80" s="249"/>
      <c r="BM80" s="249" t="s">
        <v>191</v>
      </c>
      <c r="BN80" s="249" t="s">
        <v>191</v>
      </c>
      <c r="BO80" s="719"/>
      <c r="BP80" s="719"/>
      <c r="BQ80" s="719"/>
      <c r="BR80" s="719"/>
      <c r="BS80" s="719"/>
      <c r="BT80" s="719"/>
      <c r="BU80" s="719"/>
      <c r="BV80" s="719"/>
      <c r="BW80" s="707"/>
      <c r="BX80" s="722"/>
      <c r="BY80" s="716"/>
      <c r="BZ80" s="250"/>
      <c r="CA80" s="250"/>
      <c r="CB80" s="250"/>
      <c r="CC80" s="716"/>
      <c r="CD80" s="250"/>
      <c r="CE80" s="250"/>
      <c r="CF80" s="250"/>
      <c r="CG80" s="716"/>
      <c r="CH80" s="250"/>
      <c r="CI80" s="250"/>
      <c r="CJ80" s="255"/>
    </row>
    <row r="81" spans="1:88" ht="15" x14ac:dyDescent="0.25">
      <c r="A81" s="697"/>
      <c r="B81" s="491"/>
      <c r="C81" s="491"/>
      <c r="D81" s="491"/>
      <c r="E81" s="686"/>
      <c r="F81" s="686"/>
      <c r="G81" s="686"/>
      <c r="H81" s="686"/>
      <c r="I81" s="689"/>
      <c r="J81" s="251"/>
      <c r="K81" s="692"/>
      <c r="L81" s="695"/>
      <c r="M81" s="686"/>
      <c r="N81" s="686"/>
      <c r="O81" s="686"/>
      <c r="P81" s="686"/>
      <c r="Q81" s="686"/>
      <c r="R81" s="686"/>
      <c r="S81" s="686"/>
      <c r="T81" s="686"/>
      <c r="U81" s="686"/>
      <c r="V81" s="686"/>
      <c r="W81" s="686"/>
      <c r="X81" s="686"/>
      <c r="Y81" s="686"/>
      <c r="Z81" s="686"/>
      <c r="AA81" s="686"/>
      <c r="AB81" s="686"/>
      <c r="AC81" s="686"/>
      <c r="AD81" s="686"/>
      <c r="AE81" s="686"/>
      <c r="AF81" s="731"/>
      <c r="AG81" s="689"/>
      <c r="AH81" s="689"/>
      <c r="AI81" s="689"/>
      <c r="AJ81" s="689"/>
      <c r="AK81" s="707"/>
      <c r="AL81" s="707"/>
      <c r="AM81" s="728"/>
      <c r="AN81" s="253"/>
      <c r="AO81" s="253"/>
      <c r="AP81" s="253"/>
      <c r="AQ81" s="253"/>
      <c r="AR81" s="253"/>
      <c r="AS81" s="253"/>
      <c r="AT81" s="253"/>
      <c r="AU81" s="251"/>
      <c r="AV81" s="254"/>
      <c r="AW81" s="254"/>
      <c r="AX81" s="254"/>
      <c r="AY81" s="254"/>
      <c r="AZ81" s="254"/>
      <c r="BA81" s="254"/>
      <c r="BB81" s="254"/>
      <c r="BC81" s="249" t="s">
        <v>191</v>
      </c>
      <c r="BD81" s="249" t="s">
        <v>191</v>
      </c>
      <c r="BE81" s="249" t="s">
        <v>191</v>
      </c>
      <c r="BF81" s="249" t="s">
        <v>191</v>
      </c>
      <c r="BG81" s="249" t="s">
        <v>191</v>
      </c>
      <c r="BH81" s="249" t="s">
        <v>191</v>
      </c>
      <c r="BI81" s="249" t="s">
        <v>191</v>
      </c>
      <c r="BJ81" s="249">
        <v>0</v>
      </c>
      <c r="BK81" s="249" t="s">
        <v>192</v>
      </c>
      <c r="BL81" s="249"/>
      <c r="BM81" s="249" t="s">
        <v>191</v>
      </c>
      <c r="BN81" s="249" t="s">
        <v>191</v>
      </c>
      <c r="BO81" s="719"/>
      <c r="BP81" s="719"/>
      <c r="BQ81" s="719"/>
      <c r="BR81" s="719"/>
      <c r="BS81" s="719"/>
      <c r="BT81" s="719"/>
      <c r="BU81" s="719"/>
      <c r="BV81" s="719"/>
      <c r="BW81" s="707"/>
      <c r="BX81" s="722"/>
      <c r="BY81" s="716"/>
      <c r="BZ81" s="250"/>
      <c r="CA81" s="250"/>
      <c r="CB81" s="250"/>
      <c r="CC81" s="716"/>
      <c r="CD81" s="250"/>
      <c r="CE81" s="250"/>
      <c r="CF81" s="250"/>
      <c r="CG81" s="716"/>
      <c r="CH81" s="250"/>
      <c r="CI81" s="250"/>
      <c r="CJ81" s="255"/>
    </row>
    <row r="82" spans="1:88" ht="15" x14ac:dyDescent="0.25">
      <c r="A82" s="697"/>
      <c r="B82" s="491"/>
      <c r="C82" s="491"/>
      <c r="D82" s="491"/>
      <c r="E82" s="686"/>
      <c r="F82" s="686"/>
      <c r="G82" s="686"/>
      <c r="H82" s="686"/>
      <c r="I82" s="689"/>
      <c r="J82" s="251"/>
      <c r="K82" s="692"/>
      <c r="L82" s="695"/>
      <c r="M82" s="686"/>
      <c r="N82" s="686"/>
      <c r="O82" s="686"/>
      <c r="P82" s="686"/>
      <c r="Q82" s="686"/>
      <c r="R82" s="686"/>
      <c r="S82" s="686"/>
      <c r="T82" s="686"/>
      <c r="U82" s="686"/>
      <c r="V82" s="686"/>
      <c r="W82" s="686"/>
      <c r="X82" s="686"/>
      <c r="Y82" s="686"/>
      <c r="Z82" s="686"/>
      <c r="AA82" s="686"/>
      <c r="AB82" s="686"/>
      <c r="AC82" s="686"/>
      <c r="AD82" s="686"/>
      <c r="AE82" s="686"/>
      <c r="AF82" s="731"/>
      <c r="AG82" s="689"/>
      <c r="AH82" s="689"/>
      <c r="AI82" s="689"/>
      <c r="AJ82" s="689"/>
      <c r="AK82" s="707"/>
      <c r="AL82" s="707"/>
      <c r="AM82" s="728"/>
      <c r="AN82" s="253"/>
      <c r="AO82" s="253"/>
      <c r="AP82" s="253"/>
      <c r="AQ82" s="253"/>
      <c r="AR82" s="253"/>
      <c r="AS82" s="253"/>
      <c r="AT82" s="253"/>
      <c r="AU82" s="251"/>
      <c r="AV82" s="254"/>
      <c r="AW82" s="254"/>
      <c r="AX82" s="254"/>
      <c r="AY82" s="254"/>
      <c r="AZ82" s="254"/>
      <c r="BA82" s="254"/>
      <c r="BB82" s="254"/>
      <c r="BC82" s="249" t="s">
        <v>191</v>
      </c>
      <c r="BD82" s="249" t="s">
        <v>191</v>
      </c>
      <c r="BE82" s="249" t="s">
        <v>191</v>
      </c>
      <c r="BF82" s="249" t="s">
        <v>191</v>
      </c>
      <c r="BG82" s="249" t="s">
        <v>191</v>
      </c>
      <c r="BH82" s="249" t="s">
        <v>191</v>
      </c>
      <c r="BI82" s="249" t="s">
        <v>191</v>
      </c>
      <c r="BJ82" s="249">
        <v>0</v>
      </c>
      <c r="BK82" s="249" t="s">
        <v>192</v>
      </c>
      <c r="BL82" s="249"/>
      <c r="BM82" s="249" t="s">
        <v>191</v>
      </c>
      <c r="BN82" s="249" t="s">
        <v>191</v>
      </c>
      <c r="BO82" s="719"/>
      <c r="BP82" s="719"/>
      <c r="BQ82" s="719"/>
      <c r="BR82" s="719"/>
      <c r="BS82" s="719"/>
      <c r="BT82" s="719"/>
      <c r="BU82" s="719"/>
      <c r="BV82" s="719"/>
      <c r="BW82" s="707"/>
      <c r="BX82" s="722"/>
      <c r="BY82" s="716"/>
      <c r="BZ82" s="250"/>
      <c r="CA82" s="250"/>
      <c r="CB82" s="250"/>
      <c r="CC82" s="716"/>
      <c r="CD82" s="250"/>
      <c r="CE82" s="250"/>
      <c r="CF82" s="250"/>
      <c r="CG82" s="716"/>
      <c r="CH82" s="250"/>
      <c r="CI82" s="250"/>
      <c r="CJ82" s="255"/>
    </row>
    <row r="83" spans="1:88" ht="15" x14ac:dyDescent="0.25">
      <c r="A83" s="697"/>
      <c r="B83" s="491"/>
      <c r="C83" s="491"/>
      <c r="D83" s="491"/>
      <c r="E83" s="686"/>
      <c r="F83" s="686"/>
      <c r="G83" s="686"/>
      <c r="H83" s="686"/>
      <c r="I83" s="689"/>
      <c r="J83" s="251"/>
      <c r="K83" s="692"/>
      <c r="L83" s="695"/>
      <c r="M83" s="686"/>
      <c r="N83" s="686"/>
      <c r="O83" s="686"/>
      <c r="P83" s="686"/>
      <c r="Q83" s="686"/>
      <c r="R83" s="686"/>
      <c r="S83" s="686"/>
      <c r="T83" s="686"/>
      <c r="U83" s="686"/>
      <c r="V83" s="686"/>
      <c r="W83" s="686"/>
      <c r="X83" s="686"/>
      <c r="Y83" s="686"/>
      <c r="Z83" s="686"/>
      <c r="AA83" s="686"/>
      <c r="AB83" s="686"/>
      <c r="AC83" s="686"/>
      <c r="AD83" s="686"/>
      <c r="AE83" s="686"/>
      <c r="AF83" s="731"/>
      <c r="AG83" s="689"/>
      <c r="AH83" s="689"/>
      <c r="AI83" s="689"/>
      <c r="AJ83" s="689"/>
      <c r="AK83" s="707"/>
      <c r="AL83" s="707"/>
      <c r="AM83" s="728"/>
      <c r="AN83" s="253"/>
      <c r="AO83" s="253"/>
      <c r="AP83" s="253"/>
      <c r="AQ83" s="253"/>
      <c r="AR83" s="253"/>
      <c r="AS83" s="253"/>
      <c r="AT83" s="253"/>
      <c r="AU83" s="251"/>
      <c r="AV83" s="254"/>
      <c r="AW83" s="254"/>
      <c r="AX83" s="254"/>
      <c r="AY83" s="254"/>
      <c r="AZ83" s="254"/>
      <c r="BA83" s="254"/>
      <c r="BB83" s="254"/>
      <c r="BC83" s="249" t="s">
        <v>191</v>
      </c>
      <c r="BD83" s="249" t="s">
        <v>191</v>
      </c>
      <c r="BE83" s="249" t="s">
        <v>191</v>
      </c>
      <c r="BF83" s="249" t="s">
        <v>191</v>
      </c>
      <c r="BG83" s="249" t="s">
        <v>191</v>
      </c>
      <c r="BH83" s="249" t="s">
        <v>191</v>
      </c>
      <c r="BI83" s="249" t="s">
        <v>191</v>
      </c>
      <c r="BJ83" s="249">
        <v>0</v>
      </c>
      <c r="BK83" s="249" t="s">
        <v>192</v>
      </c>
      <c r="BL83" s="249"/>
      <c r="BM83" s="249" t="s">
        <v>191</v>
      </c>
      <c r="BN83" s="249" t="s">
        <v>191</v>
      </c>
      <c r="BO83" s="719"/>
      <c r="BP83" s="719"/>
      <c r="BQ83" s="719"/>
      <c r="BR83" s="719"/>
      <c r="BS83" s="719"/>
      <c r="BT83" s="719"/>
      <c r="BU83" s="719"/>
      <c r="BV83" s="719"/>
      <c r="BW83" s="707"/>
      <c r="BX83" s="722"/>
      <c r="BY83" s="716"/>
      <c r="BZ83" s="250"/>
      <c r="CA83" s="250"/>
      <c r="CB83" s="250"/>
      <c r="CC83" s="716"/>
      <c r="CD83" s="250"/>
      <c r="CE83" s="250"/>
      <c r="CF83" s="250"/>
      <c r="CG83" s="716"/>
      <c r="CH83" s="250"/>
      <c r="CI83" s="250"/>
      <c r="CJ83" s="255"/>
    </row>
    <row r="84" spans="1:88" ht="15.75" thickBot="1" x14ac:dyDescent="0.3">
      <c r="A84" s="697"/>
      <c r="B84" s="512"/>
      <c r="C84" s="512"/>
      <c r="D84" s="512"/>
      <c r="E84" s="687"/>
      <c r="F84" s="687"/>
      <c r="G84" s="687"/>
      <c r="H84" s="687"/>
      <c r="I84" s="690"/>
      <c r="J84" s="256"/>
      <c r="K84" s="693"/>
      <c r="L84" s="696"/>
      <c r="M84" s="687"/>
      <c r="N84" s="687"/>
      <c r="O84" s="687"/>
      <c r="P84" s="687"/>
      <c r="Q84" s="687"/>
      <c r="R84" s="687"/>
      <c r="S84" s="687"/>
      <c r="T84" s="687"/>
      <c r="U84" s="687"/>
      <c r="V84" s="687"/>
      <c r="W84" s="687"/>
      <c r="X84" s="687"/>
      <c r="Y84" s="687"/>
      <c r="Z84" s="687"/>
      <c r="AA84" s="687"/>
      <c r="AB84" s="687"/>
      <c r="AC84" s="687"/>
      <c r="AD84" s="687"/>
      <c r="AE84" s="687"/>
      <c r="AF84" s="732"/>
      <c r="AG84" s="690"/>
      <c r="AH84" s="690"/>
      <c r="AI84" s="690"/>
      <c r="AJ84" s="690"/>
      <c r="AK84" s="708"/>
      <c r="AL84" s="708"/>
      <c r="AM84" s="729"/>
      <c r="AN84" s="258"/>
      <c r="AO84" s="258"/>
      <c r="AP84" s="258"/>
      <c r="AQ84" s="258"/>
      <c r="AR84" s="258"/>
      <c r="AS84" s="258"/>
      <c r="AT84" s="258"/>
      <c r="AU84" s="256"/>
      <c r="AV84" s="259"/>
      <c r="AW84" s="259"/>
      <c r="AX84" s="259"/>
      <c r="AY84" s="259"/>
      <c r="AZ84" s="259"/>
      <c r="BA84" s="259"/>
      <c r="BB84" s="259"/>
      <c r="BC84" s="260" t="s">
        <v>191</v>
      </c>
      <c r="BD84" s="260" t="s">
        <v>191</v>
      </c>
      <c r="BE84" s="260" t="s">
        <v>191</v>
      </c>
      <c r="BF84" s="260" t="s">
        <v>191</v>
      </c>
      <c r="BG84" s="260" t="s">
        <v>191</v>
      </c>
      <c r="BH84" s="260" t="s">
        <v>191</v>
      </c>
      <c r="BI84" s="260" t="s">
        <v>191</v>
      </c>
      <c r="BJ84" s="260">
        <v>0</v>
      </c>
      <c r="BK84" s="260" t="s">
        <v>192</v>
      </c>
      <c r="BL84" s="260"/>
      <c r="BM84" s="260" t="s">
        <v>191</v>
      </c>
      <c r="BN84" s="260" t="s">
        <v>191</v>
      </c>
      <c r="BO84" s="720"/>
      <c r="BP84" s="720"/>
      <c r="BQ84" s="720"/>
      <c r="BR84" s="720"/>
      <c r="BS84" s="720"/>
      <c r="BT84" s="720"/>
      <c r="BU84" s="720"/>
      <c r="BV84" s="720"/>
      <c r="BW84" s="708"/>
      <c r="BX84" s="723"/>
      <c r="BY84" s="717"/>
      <c r="BZ84" s="261"/>
      <c r="CA84" s="261"/>
      <c r="CB84" s="261"/>
      <c r="CC84" s="717"/>
      <c r="CD84" s="261"/>
      <c r="CE84" s="261"/>
      <c r="CF84" s="261"/>
      <c r="CG84" s="717"/>
      <c r="CH84" s="261"/>
      <c r="CI84" s="261"/>
      <c r="CJ84" s="262"/>
    </row>
    <row r="85" spans="1:88" ht="15.75" thickBot="1" x14ac:dyDescent="0.3">
      <c r="A85" s="263"/>
      <c r="B85" s="264"/>
      <c r="C85" s="264"/>
      <c r="D85" s="264"/>
      <c r="E85" s="264"/>
      <c r="F85" s="264"/>
      <c r="G85" s="264"/>
      <c r="H85" s="264"/>
      <c r="I85" s="264"/>
      <c r="J85" s="264"/>
      <c r="K85" s="264"/>
      <c r="L85" s="264"/>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265"/>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row>
    <row r="86" spans="1:88" ht="15" x14ac:dyDescent="0.25">
      <c r="A86" s="697"/>
      <c r="B86" s="511"/>
      <c r="C86" s="511"/>
      <c r="D86" s="511"/>
      <c r="E86" s="685"/>
      <c r="F86" s="685"/>
      <c r="G86" s="685"/>
      <c r="H86" s="685"/>
      <c r="I86" s="688" t="s">
        <v>211</v>
      </c>
      <c r="J86" s="278"/>
      <c r="K86" s="691"/>
      <c r="L86" s="694"/>
      <c r="M86" s="685"/>
      <c r="N86" s="685"/>
      <c r="O86" s="685"/>
      <c r="P86" s="685"/>
      <c r="Q86" s="685"/>
      <c r="R86" s="685"/>
      <c r="S86" s="685"/>
      <c r="T86" s="685"/>
      <c r="U86" s="685"/>
      <c r="V86" s="685"/>
      <c r="W86" s="685"/>
      <c r="X86" s="685"/>
      <c r="Y86" s="685"/>
      <c r="Z86" s="685"/>
      <c r="AA86" s="685"/>
      <c r="AB86" s="685"/>
      <c r="AC86" s="685"/>
      <c r="AD86" s="685"/>
      <c r="AE86" s="685"/>
      <c r="AF86" s="730">
        <v>0</v>
      </c>
      <c r="AG86" s="688"/>
      <c r="AH86" s="688" t="s">
        <v>191</v>
      </c>
      <c r="AI86" s="688" t="s">
        <v>191</v>
      </c>
      <c r="AJ86" s="688" t="s">
        <v>191</v>
      </c>
      <c r="AK86" s="706" t="s">
        <v>191</v>
      </c>
      <c r="AL86" s="706" t="s">
        <v>191</v>
      </c>
      <c r="AM86" s="727"/>
      <c r="AN86" s="279"/>
      <c r="AO86" s="279"/>
      <c r="AP86" s="279"/>
      <c r="AQ86" s="279"/>
      <c r="AR86" s="279"/>
      <c r="AS86" s="279"/>
      <c r="AT86" s="279"/>
      <c r="AU86" s="278"/>
      <c r="AV86" s="280"/>
      <c r="AW86" s="280"/>
      <c r="AX86" s="280"/>
      <c r="AY86" s="280"/>
      <c r="AZ86" s="280"/>
      <c r="BA86" s="280"/>
      <c r="BB86" s="280"/>
      <c r="BC86" s="244" t="s">
        <v>191</v>
      </c>
      <c r="BD86" s="244" t="s">
        <v>191</v>
      </c>
      <c r="BE86" s="244" t="s">
        <v>191</v>
      </c>
      <c r="BF86" s="244" t="s">
        <v>191</v>
      </c>
      <c r="BG86" s="244" t="s">
        <v>191</v>
      </c>
      <c r="BH86" s="244" t="s">
        <v>191</v>
      </c>
      <c r="BI86" s="244" t="s">
        <v>191</v>
      </c>
      <c r="BJ86" s="244">
        <v>0</v>
      </c>
      <c r="BK86" s="244" t="s">
        <v>192</v>
      </c>
      <c r="BL86" s="244"/>
      <c r="BM86" s="244" t="s">
        <v>191</v>
      </c>
      <c r="BN86" s="244" t="s">
        <v>191</v>
      </c>
      <c r="BO86" s="718" t="s">
        <v>191</v>
      </c>
      <c r="BP86" s="718" t="s">
        <v>191</v>
      </c>
      <c r="BQ86" s="718" t="s">
        <v>191</v>
      </c>
      <c r="BR86" s="718" t="s">
        <v>191</v>
      </c>
      <c r="BS86" s="718" t="s">
        <v>191</v>
      </c>
      <c r="BT86" s="718" t="s">
        <v>191</v>
      </c>
      <c r="BU86" s="718" t="s">
        <v>191</v>
      </c>
      <c r="BV86" s="718" t="s">
        <v>191</v>
      </c>
      <c r="BW86" s="706" t="s">
        <v>191</v>
      </c>
      <c r="BX86" s="721" t="s">
        <v>191</v>
      </c>
      <c r="BY86" s="715"/>
      <c r="BZ86" s="245"/>
      <c r="CA86" s="245"/>
      <c r="CB86" s="245"/>
      <c r="CC86" s="715"/>
      <c r="CD86" s="245"/>
      <c r="CE86" s="245"/>
      <c r="CF86" s="245"/>
      <c r="CG86" s="715"/>
      <c r="CH86" s="245"/>
      <c r="CI86" s="245"/>
      <c r="CJ86" s="277"/>
    </row>
    <row r="87" spans="1:88" ht="15" x14ac:dyDescent="0.25">
      <c r="A87" s="697"/>
      <c r="B87" s="491"/>
      <c r="C87" s="491"/>
      <c r="D87" s="491"/>
      <c r="E87" s="686"/>
      <c r="F87" s="686"/>
      <c r="G87" s="686"/>
      <c r="H87" s="686"/>
      <c r="I87" s="689"/>
      <c r="J87" s="251"/>
      <c r="K87" s="692"/>
      <c r="L87" s="695"/>
      <c r="M87" s="686"/>
      <c r="N87" s="686"/>
      <c r="O87" s="686"/>
      <c r="P87" s="686"/>
      <c r="Q87" s="686"/>
      <c r="R87" s="686"/>
      <c r="S87" s="686"/>
      <c r="T87" s="686"/>
      <c r="U87" s="686"/>
      <c r="V87" s="686"/>
      <c r="W87" s="686"/>
      <c r="X87" s="686"/>
      <c r="Y87" s="686"/>
      <c r="Z87" s="686"/>
      <c r="AA87" s="686"/>
      <c r="AB87" s="686"/>
      <c r="AC87" s="686"/>
      <c r="AD87" s="686"/>
      <c r="AE87" s="686"/>
      <c r="AF87" s="731"/>
      <c r="AG87" s="689"/>
      <c r="AH87" s="689"/>
      <c r="AI87" s="689"/>
      <c r="AJ87" s="689"/>
      <c r="AK87" s="707"/>
      <c r="AL87" s="707"/>
      <c r="AM87" s="728"/>
      <c r="AN87" s="253"/>
      <c r="AO87" s="253"/>
      <c r="AP87" s="253"/>
      <c r="AQ87" s="253"/>
      <c r="AR87" s="253"/>
      <c r="AS87" s="253"/>
      <c r="AT87" s="253"/>
      <c r="AU87" s="251"/>
      <c r="AV87" s="254"/>
      <c r="AW87" s="254"/>
      <c r="AX87" s="254"/>
      <c r="AY87" s="254"/>
      <c r="AZ87" s="254"/>
      <c r="BA87" s="254"/>
      <c r="BB87" s="254"/>
      <c r="BC87" s="249" t="s">
        <v>191</v>
      </c>
      <c r="BD87" s="249" t="s">
        <v>191</v>
      </c>
      <c r="BE87" s="249" t="s">
        <v>191</v>
      </c>
      <c r="BF87" s="249" t="s">
        <v>191</v>
      </c>
      <c r="BG87" s="249" t="s">
        <v>191</v>
      </c>
      <c r="BH87" s="249" t="s">
        <v>191</v>
      </c>
      <c r="BI87" s="249" t="s">
        <v>191</v>
      </c>
      <c r="BJ87" s="249">
        <v>0</v>
      </c>
      <c r="BK87" s="249" t="s">
        <v>192</v>
      </c>
      <c r="BL87" s="249"/>
      <c r="BM87" s="249" t="s">
        <v>191</v>
      </c>
      <c r="BN87" s="249" t="s">
        <v>191</v>
      </c>
      <c r="BO87" s="719"/>
      <c r="BP87" s="719"/>
      <c r="BQ87" s="719"/>
      <c r="BR87" s="719"/>
      <c r="BS87" s="719"/>
      <c r="BT87" s="719"/>
      <c r="BU87" s="719"/>
      <c r="BV87" s="719"/>
      <c r="BW87" s="707"/>
      <c r="BX87" s="722"/>
      <c r="BY87" s="716"/>
      <c r="BZ87" s="250"/>
      <c r="CA87" s="250"/>
      <c r="CB87" s="250"/>
      <c r="CC87" s="716"/>
      <c r="CD87" s="250"/>
      <c r="CE87" s="250"/>
      <c r="CF87" s="250"/>
      <c r="CG87" s="716"/>
      <c r="CH87" s="250"/>
      <c r="CI87" s="250"/>
      <c r="CJ87" s="255"/>
    </row>
    <row r="88" spans="1:88" ht="15" x14ac:dyDescent="0.25">
      <c r="A88" s="697"/>
      <c r="B88" s="491"/>
      <c r="C88" s="491"/>
      <c r="D88" s="491"/>
      <c r="E88" s="686"/>
      <c r="F88" s="686"/>
      <c r="G88" s="686"/>
      <c r="H88" s="686"/>
      <c r="I88" s="689"/>
      <c r="J88" s="251"/>
      <c r="K88" s="692"/>
      <c r="L88" s="695"/>
      <c r="M88" s="686"/>
      <c r="N88" s="686"/>
      <c r="O88" s="686"/>
      <c r="P88" s="686"/>
      <c r="Q88" s="686"/>
      <c r="R88" s="686"/>
      <c r="S88" s="686"/>
      <c r="T88" s="686"/>
      <c r="U88" s="686"/>
      <c r="V88" s="686"/>
      <c r="W88" s="686"/>
      <c r="X88" s="686"/>
      <c r="Y88" s="686"/>
      <c r="Z88" s="686"/>
      <c r="AA88" s="686"/>
      <c r="AB88" s="686"/>
      <c r="AC88" s="686"/>
      <c r="AD88" s="686"/>
      <c r="AE88" s="686"/>
      <c r="AF88" s="731"/>
      <c r="AG88" s="689"/>
      <c r="AH88" s="689"/>
      <c r="AI88" s="689"/>
      <c r="AJ88" s="689"/>
      <c r="AK88" s="707"/>
      <c r="AL88" s="707"/>
      <c r="AM88" s="728"/>
      <c r="AN88" s="253"/>
      <c r="AO88" s="253"/>
      <c r="AP88" s="253"/>
      <c r="AQ88" s="253"/>
      <c r="AR88" s="253"/>
      <c r="AS88" s="253"/>
      <c r="AT88" s="253"/>
      <c r="AU88" s="251"/>
      <c r="AV88" s="254"/>
      <c r="AW88" s="254"/>
      <c r="AX88" s="254"/>
      <c r="AY88" s="254"/>
      <c r="AZ88" s="254"/>
      <c r="BA88" s="254"/>
      <c r="BB88" s="254"/>
      <c r="BC88" s="249" t="s">
        <v>191</v>
      </c>
      <c r="BD88" s="249" t="s">
        <v>191</v>
      </c>
      <c r="BE88" s="249" t="s">
        <v>191</v>
      </c>
      <c r="BF88" s="249" t="s">
        <v>191</v>
      </c>
      <c r="BG88" s="249" t="s">
        <v>191</v>
      </c>
      <c r="BH88" s="249" t="s">
        <v>191</v>
      </c>
      <c r="BI88" s="249" t="s">
        <v>191</v>
      </c>
      <c r="BJ88" s="249">
        <v>0</v>
      </c>
      <c r="BK88" s="249" t="s">
        <v>192</v>
      </c>
      <c r="BL88" s="249"/>
      <c r="BM88" s="249" t="s">
        <v>191</v>
      </c>
      <c r="BN88" s="249" t="s">
        <v>191</v>
      </c>
      <c r="BO88" s="719"/>
      <c r="BP88" s="719"/>
      <c r="BQ88" s="719"/>
      <c r="BR88" s="719"/>
      <c r="BS88" s="719"/>
      <c r="BT88" s="719"/>
      <c r="BU88" s="719"/>
      <c r="BV88" s="719"/>
      <c r="BW88" s="707"/>
      <c r="BX88" s="722"/>
      <c r="BY88" s="716"/>
      <c r="BZ88" s="250"/>
      <c r="CA88" s="250"/>
      <c r="CB88" s="250"/>
      <c r="CC88" s="716"/>
      <c r="CD88" s="250"/>
      <c r="CE88" s="250"/>
      <c r="CF88" s="250"/>
      <c r="CG88" s="716"/>
      <c r="CH88" s="250"/>
      <c r="CI88" s="250"/>
      <c r="CJ88" s="255"/>
    </row>
    <row r="89" spans="1:88" ht="15" x14ac:dyDescent="0.25">
      <c r="A89" s="697"/>
      <c r="B89" s="491"/>
      <c r="C89" s="491"/>
      <c r="D89" s="491"/>
      <c r="E89" s="686"/>
      <c r="F89" s="686"/>
      <c r="G89" s="686"/>
      <c r="H89" s="686"/>
      <c r="I89" s="689"/>
      <c r="J89" s="251"/>
      <c r="K89" s="692"/>
      <c r="L89" s="695"/>
      <c r="M89" s="686"/>
      <c r="N89" s="686"/>
      <c r="O89" s="686"/>
      <c r="P89" s="686"/>
      <c r="Q89" s="686"/>
      <c r="R89" s="686"/>
      <c r="S89" s="686"/>
      <c r="T89" s="686"/>
      <c r="U89" s="686"/>
      <c r="V89" s="686"/>
      <c r="W89" s="686"/>
      <c r="X89" s="686"/>
      <c r="Y89" s="686"/>
      <c r="Z89" s="686"/>
      <c r="AA89" s="686"/>
      <c r="AB89" s="686"/>
      <c r="AC89" s="686"/>
      <c r="AD89" s="686"/>
      <c r="AE89" s="686"/>
      <c r="AF89" s="731"/>
      <c r="AG89" s="689"/>
      <c r="AH89" s="689"/>
      <c r="AI89" s="689"/>
      <c r="AJ89" s="689"/>
      <c r="AK89" s="707"/>
      <c r="AL89" s="707"/>
      <c r="AM89" s="728"/>
      <c r="AN89" s="253"/>
      <c r="AO89" s="253"/>
      <c r="AP89" s="253"/>
      <c r="AQ89" s="253"/>
      <c r="AR89" s="253"/>
      <c r="AS89" s="253"/>
      <c r="AT89" s="253"/>
      <c r="AU89" s="251"/>
      <c r="AV89" s="254"/>
      <c r="AW89" s="254"/>
      <c r="AX89" s="254"/>
      <c r="AY89" s="254"/>
      <c r="AZ89" s="254"/>
      <c r="BA89" s="254"/>
      <c r="BB89" s="254"/>
      <c r="BC89" s="249" t="s">
        <v>191</v>
      </c>
      <c r="BD89" s="249" t="s">
        <v>191</v>
      </c>
      <c r="BE89" s="249" t="s">
        <v>191</v>
      </c>
      <c r="BF89" s="249" t="s">
        <v>191</v>
      </c>
      <c r="BG89" s="249" t="s">
        <v>191</v>
      </c>
      <c r="BH89" s="249" t="s">
        <v>191</v>
      </c>
      <c r="BI89" s="249" t="s">
        <v>191</v>
      </c>
      <c r="BJ89" s="249">
        <v>0</v>
      </c>
      <c r="BK89" s="249" t="s">
        <v>192</v>
      </c>
      <c r="BL89" s="249"/>
      <c r="BM89" s="249" t="s">
        <v>191</v>
      </c>
      <c r="BN89" s="249" t="s">
        <v>191</v>
      </c>
      <c r="BO89" s="719"/>
      <c r="BP89" s="719"/>
      <c r="BQ89" s="719"/>
      <c r="BR89" s="719"/>
      <c r="BS89" s="719"/>
      <c r="BT89" s="719"/>
      <c r="BU89" s="719"/>
      <c r="BV89" s="719"/>
      <c r="BW89" s="707"/>
      <c r="BX89" s="722"/>
      <c r="BY89" s="716"/>
      <c r="BZ89" s="250"/>
      <c r="CA89" s="250"/>
      <c r="CB89" s="250"/>
      <c r="CC89" s="716"/>
      <c r="CD89" s="250"/>
      <c r="CE89" s="250"/>
      <c r="CF89" s="250"/>
      <c r="CG89" s="716"/>
      <c r="CH89" s="250"/>
      <c r="CI89" s="250"/>
      <c r="CJ89" s="255"/>
    </row>
    <row r="90" spans="1:88" ht="15" x14ac:dyDescent="0.25">
      <c r="A90" s="697"/>
      <c r="B90" s="491"/>
      <c r="C90" s="491"/>
      <c r="D90" s="491"/>
      <c r="E90" s="686"/>
      <c r="F90" s="686"/>
      <c r="G90" s="686"/>
      <c r="H90" s="686"/>
      <c r="I90" s="689"/>
      <c r="J90" s="251"/>
      <c r="K90" s="692"/>
      <c r="L90" s="695"/>
      <c r="M90" s="686"/>
      <c r="N90" s="686"/>
      <c r="O90" s="686"/>
      <c r="P90" s="686"/>
      <c r="Q90" s="686"/>
      <c r="R90" s="686"/>
      <c r="S90" s="686"/>
      <c r="T90" s="686"/>
      <c r="U90" s="686"/>
      <c r="V90" s="686"/>
      <c r="W90" s="686"/>
      <c r="X90" s="686"/>
      <c r="Y90" s="686"/>
      <c r="Z90" s="686"/>
      <c r="AA90" s="686"/>
      <c r="AB90" s="686"/>
      <c r="AC90" s="686"/>
      <c r="AD90" s="686"/>
      <c r="AE90" s="686"/>
      <c r="AF90" s="731"/>
      <c r="AG90" s="689"/>
      <c r="AH90" s="689"/>
      <c r="AI90" s="689"/>
      <c r="AJ90" s="689"/>
      <c r="AK90" s="707"/>
      <c r="AL90" s="707"/>
      <c r="AM90" s="728"/>
      <c r="AN90" s="253"/>
      <c r="AO90" s="253"/>
      <c r="AP90" s="253"/>
      <c r="AQ90" s="253"/>
      <c r="AR90" s="253"/>
      <c r="AS90" s="253"/>
      <c r="AT90" s="253"/>
      <c r="AU90" s="251"/>
      <c r="AV90" s="254"/>
      <c r="AW90" s="254"/>
      <c r="AX90" s="254"/>
      <c r="AY90" s="254"/>
      <c r="AZ90" s="254"/>
      <c r="BA90" s="254"/>
      <c r="BB90" s="254"/>
      <c r="BC90" s="249" t="s">
        <v>191</v>
      </c>
      <c r="BD90" s="249" t="s">
        <v>191</v>
      </c>
      <c r="BE90" s="249" t="s">
        <v>191</v>
      </c>
      <c r="BF90" s="249" t="s">
        <v>191</v>
      </c>
      <c r="BG90" s="249" t="s">
        <v>191</v>
      </c>
      <c r="BH90" s="249" t="s">
        <v>191</v>
      </c>
      <c r="BI90" s="249" t="s">
        <v>191</v>
      </c>
      <c r="BJ90" s="249">
        <v>0</v>
      </c>
      <c r="BK90" s="249" t="s">
        <v>192</v>
      </c>
      <c r="BL90" s="249"/>
      <c r="BM90" s="249" t="s">
        <v>191</v>
      </c>
      <c r="BN90" s="249" t="s">
        <v>191</v>
      </c>
      <c r="BO90" s="719"/>
      <c r="BP90" s="719"/>
      <c r="BQ90" s="719"/>
      <c r="BR90" s="719"/>
      <c r="BS90" s="719"/>
      <c r="BT90" s="719"/>
      <c r="BU90" s="719"/>
      <c r="BV90" s="719"/>
      <c r="BW90" s="707"/>
      <c r="BX90" s="722"/>
      <c r="BY90" s="716"/>
      <c r="BZ90" s="250"/>
      <c r="CA90" s="250"/>
      <c r="CB90" s="250"/>
      <c r="CC90" s="716"/>
      <c r="CD90" s="250"/>
      <c r="CE90" s="250"/>
      <c r="CF90" s="250"/>
      <c r="CG90" s="716"/>
      <c r="CH90" s="250"/>
      <c r="CI90" s="250"/>
      <c r="CJ90" s="255"/>
    </row>
    <row r="91" spans="1:88" ht="15" x14ac:dyDescent="0.25">
      <c r="A91" s="697"/>
      <c r="B91" s="491"/>
      <c r="C91" s="491"/>
      <c r="D91" s="491"/>
      <c r="E91" s="686"/>
      <c r="F91" s="686"/>
      <c r="G91" s="686"/>
      <c r="H91" s="686"/>
      <c r="I91" s="689"/>
      <c r="J91" s="251"/>
      <c r="K91" s="692"/>
      <c r="L91" s="695"/>
      <c r="M91" s="686"/>
      <c r="N91" s="686"/>
      <c r="O91" s="686"/>
      <c r="P91" s="686"/>
      <c r="Q91" s="686"/>
      <c r="R91" s="686"/>
      <c r="S91" s="686"/>
      <c r="T91" s="686"/>
      <c r="U91" s="686"/>
      <c r="V91" s="686"/>
      <c r="W91" s="686"/>
      <c r="X91" s="686"/>
      <c r="Y91" s="686"/>
      <c r="Z91" s="686"/>
      <c r="AA91" s="686"/>
      <c r="AB91" s="686"/>
      <c r="AC91" s="686"/>
      <c r="AD91" s="686"/>
      <c r="AE91" s="686"/>
      <c r="AF91" s="731"/>
      <c r="AG91" s="689"/>
      <c r="AH91" s="689"/>
      <c r="AI91" s="689"/>
      <c r="AJ91" s="689"/>
      <c r="AK91" s="707"/>
      <c r="AL91" s="707"/>
      <c r="AM91" s="728"/>
      <c r="AN91" s="253"/>
      <c r="AO91" s="253"/>
      <c r="AP91" s="253"/>
      <c r="AQ91" s="253"/>
      <c r="AR91" s="253"/>
      <c r="AS91" s="253"/>
      <c r="AT91" s="253"/>
      <c r="AU91" s="251"/>
      <c r="AV91" s="254"/>
      <c r="AW91" s="254"/>
      <c r="AX91" s="254"/>
      <c r="AY91" s="254"/>
      <c r="AZ91" s="254"/>
      <c r="BA91" s="254"/>
      <c r="BB91" s="254"/>
      <c r="BC91" s="249" t="s">
        <v>191</v>
      </c>
      <c r="BD91" s="249" t="s">
        <v>191</v>
      </c>
      <c r="BE91" s="249" t="s">
        <v>191</v>
      </c>
      <c r="BF91" s="249" t="s">
        <v>191</v>
      </c>
      <c r="BG91" s="249" t="s">
        <v>191</v>
      </c>
      <c r="BH91" s="249" t="s">
        <v>191</v>
      </c>
      <c r="BI91" s="249" t="s">
        <v>191</v>
      </c>
      <c r="BJ91" s="249">
        <v>0</v>
      </c>
      <c r="BK91" s="249" t="s">
        <v>192</v>
      </c>
      <c r="BL91" s="249"/>
      <c r="BM91" s="249" t="s">
        <v>191</v>
      </c>
      <c r="BN91" s="249" t="s">
        <v>191</v>
      </c>
      <c r="BO91" s="719"/>
      <c r="BP91" s="719"/>
      <c r="BQ91" s="719"/>
      <c r="BR91" s="719"/>
      <c r="BS91" s="719"/>
      <c r="BT91" s="719"/>
      <c r="BU91" s="719"/>
      <c r="BV91" s="719"/>
      <c r="BW91" s="707"/>
      <c r="BX91" s="722"/>
      <c r="BY91" s="716"/>
      <c r="BZ91" s="250"/>
      <c r="CA91" s="250"/>
      <c r="CB91" s="250"/>
      <c r="CC91" s="716"/>
      <c r="CD91" s="250"/>
      <c r="CE91" s="250"/>
      <c r="CF91" s="250"/>
      <c r="CG91" s="716"/>
      <c r="CH91" s="250"/>
      <c r="CI91" s="250"/>
      <c r="CJ91" s="255"/>
    </row>
    <row r="92" spans="1:88" ht="15" x14ac:dyDescent="0.25">
      <c r="A92" s="697"/>
      <c r="B92" s="491"/>
      <c r="C92" s="491"/>
      <c r="D92" s="491"/>
      <c r="E92" s="686"/>
      <c r="F92" s="686"/>
      <c r="G92" s="686"/>
      <c r="H92" s="686"/>
      <c r="I92" s="689"/>
      <c r="J92" s="251"/>
      <c r="K92" s="692"/>
      <c r="L92" s="695"/>
      <c r="M92" s="686"/>
      <c r="N92" s="686"/>
      <c r="O92" s="686"/>
      <c r="P92" s="686"/>
      <c r="Q92" s="686"/>
      <c r="R92" s="686"/>
      <c r="S92" s="686"/>
      <c r="T92" s="686"/>
      <c r="U92" s="686"/>
      <c r="V92" s="686"/>
      <c r="W92" s="686"/>
      <c r="X92" s="686"/>
      <c r="Y92" s="686"/>
      <c r="Z92" s="686"/>
      <c r="AA92" s="686"/>
      <c r="AB92" s="686"/>
      <c r="AC92" s="686"/>
      <c r="AD92" s="686"/>
      <c r="AE92" s="686"/>
      <c r="AF92" s="731"/>
      <c r="AG92" s="689"/>
      <c r="AH92" s="689"/>
      <c r="AI92" s="689"/>
      <c r="AJ92" s="689"/>
      <c r="AK92" s="707"/>
      <c r="AL92" s="707"/>
      <c r="AM92" s="728"/>
      <c r="AN92" s="253"/>
      <c r="AO92" s="253"/>
      <c r="AP92" s="253"/>
      <c r="AQ92" s="253"/>
      <c r="AR92" s="253"/>
      <c r="AS92" s="253"/>
      <c r="AT92" s="253"/>
      <c r="AU92" s="251"/>
      <c r="AV92" s="254"/>
      <c r="AW92" s="254"/>
      <c r="AX92" s="254"/>
      <c r="AY92" s="254"/>
      <c r="AZ92" s="254"/>
      <c r="BA92" s="254"/>
      <c r="BB92" s="254"/>
      <c r="BC92" s="249" t="s">
        <v>191</v>
      </c>
      <c r="BD92" s="249" t="s">
        <v>191</v>
      </c>
      <c r="BE92" s="249" t="s">
        <v>191</v>
      </c>
      <c r="BF92" s="249" t="s">
        <v>191</v>
      </c>
      <c r="BG92" s="249" t="s">
        <v>191</v>
      </c>
      <c r="BH92" s="249" t="s">
        <v>191</v>
      </c>
      <c r="BI92" s="249" t="s">
        <v>191</v>
      </c>
      <c r="BJ92" s="249">
        <v>0</v>
      </c>
      <c r="BK92" s="249" t="s">
        <v>192</v>
      </c>
      <c r="BL92" s="249"/>
      <c r="BM92" s="249" t="s">
        <v>191</v>
      </c>
      <c r="BN92" s="249" t="s">
        <v>191</v>
      </c>
      <c r="BO92" s="719"/>
      <c r="BP92" s="719"/>
      <c r="BQ92" s="719"/>
      <c r="BR92" s="719"/>
      <c r="BS92" s="719"/>
      <c r="BT92" s="719"/>
      <c r="BU92" s="719"/>
      <c r="BV92" s="719"/>
      <c r="BW92" s="707"/>
      <c r="BX92" s="722"/>
      <c r="BY92" s="716"/>
      <c r="BZ92" s="250"/>
      <c r="CA92" s="250"/>
      <c r="CB92" s="250"/>
      <c r="CC92" s="716"/>
      <c r="CD92" s="250"/>
      <c r="CE92" s="250"/>
      <c r="CF92" s="250"/>
      <c r="CG92" s="716"/>
      <c r="CH92" s="250"/>
      <c r="CI92" s="250"/>
      <c r="CJ92" s="255"/>
    </row>
    <row r="93" spans="1:88" ht="15" x14ac:dyDescent="0.25">
      <c r="A93" s="697"/>
      <c r="B93" s="491"/>
      <c r="C93" s="491"/>
      <c r="D93" s="491"/>
      <c r="E93" s="686"/>
      <c r="F93" s="686"/>
      <c r="G93" s="686"/>
      <c r="H93" s="686"/>
      <c r="I93" s="689"/>
      <c r="J93" s="251"/>
      <c r="K93" s="692"/>
      <c r="L93" s="695"/>
      <c r="M93" s="686"/>
      <c r="N93" s="686"/>
      <c r="O93" s="686"/>
      <c r="P93" s="686"/>
      <c r="Q93" s="686"/>
      <c r="R93" s="686"/>
      <c r="S93" s="686"/>
      <c r="T93" s="686"/>
      <c r="U93" s="686"/>
      <c r="V93" s="686"/>
      <c r="W93" s="686"/>
      <c r="X93" s="686"/>
      <c r="Y93" s="686"/>
      <c r="Z93" s="686"/>
      <c r="AA93" s="686"/>
      <c r="AB93" s="686"/>
      <c r="AC93" s="686"/>
      <c r="AD93" s="686"/>
      <c r="AE93" s="686"/>
      <c r="AF93" s="731"/>
      <c r="AG93" s="689"/>
      <c r="AH93" s="689"/>
      <c r="AI93" s="689"/>
      <c r="AJ93" s="689"/>
      <c r="AK93" s="707"/>
      <c r="AL93" s="707"/>
      <c r="AM93" s="728"/>
      <c r="AN93" s="253"/>
      <c r="AO93" s="253"/>
      <c r="AP93" s="253"/>
      <c r="AQ93" s="253"/>
      <c r="AR93" s="253"/>
      <c r="AS93" s="253"/>
      <c r="AT93" s="253"/>
      <c r="AU93" s="251"/>
      <c r="AV93" s="254"/>
      <c r="AW93" s="254"/>
      <c r="AX93" s="254"/>
      <c r="AY93" s="254"/>
      <c r="AZ93" s="254"/>
      <c r="BA93" s="254"/>
      <c r="BB93" s="254"/>
      <c r="BC93" s="249" t="s">
        <v>191</v>
      </c>
      <c r="BD93" s="249" t="s">
        <v>191</v>
      </c>
      <c r="BE93" s="249" t="s">
        <v>191</v>
      </c>
      <c r="BF93" s="249" t="s">
        <v>191</v>
      </c>
      <c r="BG93" s="249" t="s">
        <v>191</v>
      </c>
      <c r="BH93" s="249" t="s">
        <v>191</v>
      </c>
      <c r="BI93" s="249" t="s">
        <v>191</v>
      </c>
      <c r="BJ93" s="249">
        <v>0</v>
      </c>
      <c r="BK93" s="249" t="s">
        <v>192</v>
      </c>
      <c r="BL93" s="249"/>
      <c r="BM93" s="249" t="s">
        <v>191</v>
      </c>
      <c r="BN93" s="249" t="s">
        <v>191</v>
      </c>
      <c r="BO93" s="719"/>
      <c r="BP93" s="719"/>
      <c r="BQ93" s="719"/>
      <c r="BR93" s="719"/>
      <c r="BS93" s="719"/>
      <c r="BT93" s="719"/>
      <c r="BU93" s="719"/>
      <c r="BV93" s="719"/>
      <c r="BW93" s="707"/>
      <c r="BX93" s="722"/>
      <c r="BY93" s="716"/>
      <c r="BZ93" s="250"/>
      <c r="CA93" s="250"/>
      <c r="CB93" s="250"/>
      <c r="CC93" s="716"/>
      <c r="CD93" s="250"/>
      <c r="CE93" s="250"/>
      <c r="CF93" s="250"/>
      <c r="CG93" s="716"/>
      <c r="CH93" s="250"/>
      <c r="CI93" s="250"/>
      <c r="CJ93" s="255"/>
    </row>
    <row r="94" spans="1:88" ht="15" x14ac:dyDescent="0.25">
      <c r="A94" s="697"/>
      <c r="B94" s="491"/>
      <c r="C94" s="491"/>
      <c r="D94" s="491"/>
      <c r="E94" s="686"/>
      <c r="F94" s="686"/>
      <c r="G94" s="686"/>
      <c r="H94" s="686"/>
      <c r="I94" s="689"/>
      <c r="J94" s="251"/>
      <c r="K94" s="692"/>
      <c r="L94" s="695"/>
      <c r="M94" s="686"/>
      <c r="N94" s="686"/>
      <c r="O94" s="686"/>
      <c r="P94" s="686"/>
      <c r="Q94" s="686"/>
      <c r="R94" s="686"/>
      <c r="S94" s="686"/>
      <c r="T94" s="686"/>
      <c r="U94" s="686"/>
      <c r="V94" s="686"/>
      <c r="W94" s="686"/>
      <c r="X94" s="686"/>
      <c r="Y94" s="686"/>
      <c r="Z94" s="686"/>
      <c r="AA94" s="686"/>
      <c r="AB94" s="686"/>
      <c r="AC94" s="686"/>
      <c r="AD94" s="686"/>
      <c r="AE94" s="686"/>
      <c r="AF94" s="731"/>
      <c r="AG94" s="689"/>
      <c r="AH94" s="689"/>
      <c r="AI94" s="689"/>
      <c r="AJ94" s="689"/>
      <c r="AK94" s="707"/>
      <c r="AL94" s="707"/>
      <c r="AM94" s="728"/>
      <c r="AN94" s="253"/>
      <c r="AO94" s="253"/>
      <c r="AP94" s="253"/>
      <c r="AQ94" s="253"/>
      <c r="AR94" s="253"/>
      <c r="AS94" s="253"/>
      <c r="AT94" s="253"/>
      <c r="AU94" s="251"/>
      <c r="AV94" s="254"/>
      <c r="AW94" s="254"/>
      <c r="AX94" s="254"/>
      <c r="AY94" s="254"/>
      <c r="AZ94" s="254"/>
      <c r="BA94" s="254"/>
      <c r="BB94" s="254"/>
      <c r="BC94" s="249" t="s">
        <v>191</v>
      </c>
      <c r="BD94" s="249" t="s">
        <v>191</v>
      </c>
      <c r="BE94" s="249" t="s">
        <v>191</v>
      </c>
      <c r="BF94" s="249" t="s">
        <v>191</v>
      </c>
      <c r="BG94" s="249" t="s">
        <v>191</v>
      </c>
      <c r="BH94" s="249" t="s">
        <v>191</v>
      </c>
      <c r="BI94" s="249" t="s">
        <v>191</v>
      </c>
      <c r="BJ94" s="249">
        <v>0</v>
      </c>
      <c r="BK94" s="249" t="s">
        <v>192</v>
      </c>
      <c r="BL94" s="249"/>
      <c r="BM94" s="249" t="s">
        <v>191</v>
      </c>
      <c r="BN94" s="249" t="s">
        <v>191</v>
      </c>
      <c r="BO94" s="719"/>
      <c r="BP94" s="719"/>
      <c r="BQ94" s="719"/>
      <c r="BR94" s="719"/>
      <c r="BS94" s="719"/>
      <c r="BT94" s="719"/>
      <c r="BU94" s="719"/>
      <c r="BV94" s="719"/>
      <c r="BW94" s="707"/>
      <c r="BX94" s="722"/>
      <c r="BY94" s="716"/>
      <c r="BZ94" s="250"/>
      <c r="CA94" s="250"/>
      <c r="CB94" s="250"/>
      <c r="CC94" s="716"/>
      <c r="CD94" s="250"/>
      <c r="CE94" s="250"/>
      <c r="CF94" s="250"/>
      <c r="CG94" s="716"/>
      <c r="CH94" s="250"/>
      <c r="CI94" s="250"/>
      <c r="CJ94" s="255"/>
    </row>
    <row r="95" spans="1:88" ht="15.75" thickBot="1" x14ac:dyDescent="0.3">
      <c r="A95" s="697"/>
      <c r="B95" s="512"/>
      <c r="C95" s="512"/>
      <c r="D95" s="512"/>
      <c r="E95" s="687"/>
      <c r="F95" s="687"/>
      <c r="G95" s="687"/>
      <c r="H95" s="687"/>
      <c r="I95" s="690"/>
      <c r="J95" s="256"/>
      <c r="K95" s="693"/>
      <c r="L95" s="696"/>
      <c r="M95" s="687"/>
      <c r="N95" s="687"/>
      <c r="O95" s="687"/>
      <c r="P95" s="687"/>
      <c r="Q95" s="687"/>
      <c r="R95" s="687"/>
      <c r="S95" s="687"/>
      <c r="T95" s="687"/>
      <c r="U95" s="687"/>
      <c r="V95" s="687"/>
      <c r="W95" s="687"/>
      <c r="X95" s="687"/>
      <c r="Y95" s="687"/>
      <c r="Z95" s="687"/>
      <c r="AA95" s="687"/>
      <c r="AB95" s="687"/>
      <c r="AC95" s="687"/>
      <c r="AD95" s="687"/>
      <c r="AE95" s="687"/>
      <c r="AF95" s="732"/>
      <c r="AG95" s="690"/>
      <c r="AH95" s="690"/>
      <c r="AI95" s="690"/>
      <c r="AJ95" s="690"/>
      <c r="AK95" s="708"/>
      <c r="AL95" s="708"/>
      <c r="AM95" s="729"/>
      <c r="AN95" s="258"/>
      <c r="AO95" s="258"/>
      <c r="AP95" s="258"/>
      <c r="AQ95" s="258"/>
      <c r="AR95" s="258"/>
      <c r="AS95" s="258"/>
      <c r="AT95" s="258"/>
      <c r="AU95" s="256"/>
      <c r="AV95" s="259"/>
      <c r="AW95" s="259"/>
      <c r="AX95" s="259"/>
      <c r="AY95" s="259"/>
      <c r="AZ95" s="259"/>
      <c r="BA95" s="259"/>
      <c r="BB95" s="259"/>
      <c r="BC95" s="260" t="s">
        <v>191</v>
      </c>
      <c r="BD95" s="260" t="s">
        <v>191</v>
      </c>
      <c r="BE95" s="260" t="s">
        <v>191</v>
      </c>
      <c r="BF95" s="260" t="s">
        <v>191</v>
      </c>
      <c r="BG95" s="260" t="s">
        <v>191</v>
      </c>
      <c r="BH95" s="260" t="s">
        <v>191</v>
      </c>
      <c r="BI95" s="260" t="s">
        <v>191</v>
      </c>
      <c r="BJ95" s="260">
        <v>0</v>
      </c>
      <c r="BK95" s="260" t="s">
        <v>192</v>
      </c>
      <c r="BL95" s="260"/>
      <c r="BM95" s="260" t="s">
        <v>191</v>
      </c>
      <c r="BN95" s="260" t="s">
        <v>191</v>
      </c>
      <c r="BO95" s="720"/>
      <c r="BP95" s="720"/>
      <c r="BQ95" s="720"/>
      <c r="BR95" s="720"/>
      <c r="BS95" s="720"/>
      <c r="BT95" s="720"/>
      <c r="BU95" s="720"/>
      <c r="BV95" s="720"/>
      <c r="BW95" s="708"/>
      <c r="BX95" s="723"/>
      <c r="BY95" s="717"/>
      <c r="BZ95" s="261"/>
      <c r="CA95" s="261"/>
      <c r="CB95" s="261"/>
      <c r="CC95" s="717"/>
      <c r="CD95" s="261"/>
      <c r="CE95" s="261"/>
      <c r="CF95" s="261"/>
      <c r="CG95" s="717"/>
      <c r="CH95" s="261"/>
      <c r="CI95" s="261"/>
      <c r="CJ95" s="262"/>
    </row>
    <row r="96" spans="1:88" ht="15.75" thickBot="1" x14ac:dyDescent="0.3">
      <c r="A96" s="263"/>
      <c r="B96" s="264"/>
      <c r="C96" s="264"/>
      <c r="D96" s="264"/>
      <c r="E96" s="264"/>
      <c r="F96" s="264"/>
      <c r="G96" s="264"/>
      <c r="H96" s="264"/>
      <c r="I96" s="264"/>
      <c r="J96" s="264"/>
      <c r="K96" s="264"/>
      <c r="L96" s="264"/>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265"/>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row>
    <row r="97" spans="1:88" ht="15" x14ac:dyDescent="0.25">
      <c r="A97" s="697"/>
      <c r="B97" s="511"/>
      <c r="C97" s="511"/>
      <c r="D97" s="511"/>
      <c r="E97" s="685"/>
      <c r="F97" s="685"/>
      <c r="G97" s="685"/>
      <c r="H97" s="685"/>
      <c r="I97" s="688" t="s">
        <v>211</v>
      </c>
      <c r="J97" s="278"/>
      <c r="K97" s="691"/>
      <c r="L97" s="694"/>
      <c r="M97" s="685"/>
      <c r="N97" s="685"/>
      <c r="O97" s="685"/>
      <c r="P97" s="685"/>
      <c r="Q97" s="685"/>
      <c r="R97" s="685"/>
      <c r="S97" s="685"/>
      <c r="T97" s="685"/>
      <c r="U97" s="685"/>
      <c r="V97" s="685"/>
      <c r="W97" s="685"/>
      <c r="X97" s="685"/>
      <c r="Y97" s="685"/>
      <c r="Z97" s="685"/>
      <c r="AA97" s="685"/>
      <c r="AB97" s="685"/>
      <c r="AC97" s="685"/>
      <c r="AD97" s="685"/>
      <c r="AE97" s="685"/>
      <c r="AF97" s="730">
        <v>0</v>
      </c>
      <c r="AG97" s="688"/>
      <c r="AH97" s="688" t="s">
        <v>191</v>
      </c>
      <c r="AI97" s="688" t="s">
        <v>191</v>
      </c>
      <c r="AJ97" s="688" t="s">
        <v>191</v>
      </c>
      <c r="AK97" s="706" t="s">
        <v>191</v>
      </c>
      <c r="AL97" s="706" t="s">
        <v>191</v>
      </c>
      <c r="AM97" s="727"/>
      <c r="AN97" s="279"/>
      <c r="AO97" s="279"/>
      <c r="AP97" s="279"/>
      <c r="AQ97" s="279"/>
      <c r="AR97" s="279"/>
      <c r="AS97" s="279"/>
      <c r="AT97" s="279"/>
      <c r="AU97" s="278"/>
      <c r="AV97" s="280"/>
      <c r="AW97" s="280"/>
      <c r="AX97" s="280"/>
      <c r="AY97" s="280"/>
      <c r="AZ97" s="280"/>
      <c r="BA97" s="280"/>
      <c r="BB97" s="280"/>
      <c r="BC97" s="244" t="s">
        <v>191</v>
      </c>
      <c r="BD97" s="244" t="s">
        <v>191</v>
      </c>
      <c r="BE97" s="244" t="s">
        <v>191</v>
      </c>
      <c r="BF97" s="244" t="s">
        <v>191</v>
      </c>
      <c r="BG97" s="244" t="s">
        <v>191</v>
      </c>
      <c r="BH97" s="244" t="s">
        <v>191</v>
      </c>
      <c r="BI97" s="244" t="s">
        <v>191</v>
      </c>
      <c r="BJ97" s="244">
        <v>0</v>
      </c>
      <c r="BK97" s="244" t="s">
        <v>192</v>
      </c>
      <c r="BL97" s="244"/>
      <c r="BM97" s="244" t="s">
        <v>191</v>
      </c>
      <c r="BN97" s="244" t="s">
        <v>191</v>
      </c>
      <c r="BO97" s="718" t="s">
        <v>191</v>
      </c>
      <c r="BP97" s="718" t="s">
        <v>191</v>
      </c>
      <c r="BQ97" s="718" t="s">
        <v>191</v>
      </c>
      <c r="BR97" s="718" t="s">
        <v>191</v>
      </c>
      <c r="BS97" s="718" t="s">
        <v>191</v>
      </c>
      <c r="BT97" s="718" t="s">
        <v>191</v>
      </c>
      <c r="BU97" s="718" t="s">
        <v>191</v>
      </c>
      <c r="BV97" s="718" t="s">
        <v>191</v>
      </c>
      <c r="BW97" s="706" t="s">
        <v>191</v>
      </c>
      <c r="BX97" s="721" t="s">
        <v>191</v>
      </c>
      <c r="BY97" s="715"/>
      <c r="BZ97" s="245"/>
      <c r="CA97" s="245"/>
      <c r="CB97" s="245"/>
      <c r="CC97" s="715"/>
      <c r="CD97" s="245"/>
      <c r="CE97" s="245"/>
      <c r="CF97" s="245"/>
      <c r="CG97" s="715"/>
      <c r="CH97" s="245"/>
      <c r="CI97" s="245"/>
      <c r="CJ97" s="277"/>
    </row>
    <row r="98" spans="1:88" ht="15" x14ac:dyDescent="0.25">
      <c r="A98" s="697"/>
      <c r="B98" s="491"/>
      <c r="C98" s="491"/>
      <c r="D98" s="491"/>
      <c r="E98" s="686"/>
      <c r="F98" s="686"/>
      <c r="G98" s="686"/>
      <c r="H98" s="686"/>
      <c r="I98" s="689"/>
      <c r="J98" s="251"/>
      <c r="K98" s="692"/>
      <c r="L98" s="695"/>
      <c r="M98" s="686"/>
      <c r="N98" s="686"/>
      <c r="O98" s="686"/>
      <c r="P98" s="686"/>
      <c r="Q98" s="686"/>
      <c r="R98" s="686"/>
      <c r="S98" s="686"/>
      <c r="T98" s="686"/>
      <c r="U98" s="686"/>
      <c r="V98" s="686"/>
      <c r="W98" s="686"/>
      <c r="X98" s="686"/>
      <c r="Y98" s="686"/>
      <c r="Z98" s="686"/>
      <c r="AA98" s="686"/>
      <c r="AB98" s="686"/>
      <c r="AC98" s="686"/>
      <c r="AD98" s="686"/>
      <c r="AE98" s="686"/>
      <c r="AF98" s="731"/>
      <c r="AG98" s="689"/>
      <c r="AH98" s="689"/>
      <c r="AI98" s="689"/>
      <c r="AJ98" s="689"/>
      <c r="AK98" s="707"/>
      <c r="AL98" s="707"/>
      <c r="AM98" s="728"/>
      <c r="AN98" s="253"/>
      <c r="AO98" s="253"/>
      <c r="AP98" s="253"/>
      <c r="AQ98" s="253"/>
      <c r="AR98" s="253"/>
      <c r="AS98" s="253"/>
      <c r="AT98" s="253"/>
      <c r="AU98" s="251"/>
      <c r="AV98" s="254"/>
      <c r="AW98" s="254"/>
      <c r="AX98" s="254"/>
      <c r="AY98" s="254"/>
      <c r="AZ98" s="254"/>
      <c r="BA98" s="254"/>
      <c r="BB98" s="254"/>
      <c r="BC98" s="249" t="s">
        <v>191</v>
      </c>
      <c r="BD98" s="249" t="s">
        <v>191</v>
      </c>
      <c r="BE98" s="249" t="s">
        <v>191</v>
      </c>
      <c r="BF98" s="249" t="s">
        <v>191</v>
      </c>
      <c r="BG98" s="249" t="s">
        <v>191</v>
      </c>
      <c r="BH98" s="249" t="s">
        <v>191</v>
      </c>
      <c r="BI98" s="249" t="s">
        <v>191</v>
      </c>
      <c r="BJ98" s="249">
        <v>0</v>
      </c>
      <c r="BK98" s="249" t="s">
        <v>192</v>
      </c>
      <c r="BL98" s="249"/>
      <c r="BM98" s="249" t="s">
        <v>191</v>
      </c>
      <c r="BN98" s="249" t="s">
        <v>191</v>
      </c>
      <c r="BO98" s="719"/>
      <c r="BP98" s="719"/>
      <c r="BQ98" s="719"/>
      <c r="BR98" s="719"/>
      <c r="BS98" s="719"/>
      <c r="BT98" s="719"/>
      <c r="BU98" s="719"/>
      <c r="BV98" s="719"/>
      <c r="BW98" s="707"/>
      <c r="BX98" s="722"/>
      <c r="BY98" s="716"/>
      <c r="BZ98" s="250"/>
      <c r="CA98" s="250"/>
      <c r="CB98" s="250"/>
      <c r="CC98" s="716"/>
      <c r="CD98" s="250"/>
      <c r="CE98" s="250"/>
      <c r="CF98" s="250"/>
      <c r="CG98" s="716"/>
      <c r="CH98" s="250"/>
      <c r="CI98" s="250"/>
      <c r="CJ98" s="255"/>
    </row>
    <row r="99" spans="1:88" ht="15" x14ac:dyDescent="0.25">
      <c r="A99" s="697"/>
      <c r="B99" s="491"/>
      <c r="C99" s="491"/>
      <c r="D99" s="491"/>
      <c r="E99" s="686"/>
      <c r="F99" s="686"/>
      <c r="G99" s="686"/>
      <c r="H99" s="686"/>
      <c r="I99" s="689"/>
      <c r="J99" s="251"/>
      <c r="K99" s="692"/>
      <c r="L99" s="695"/>
      <c r="M99" s="686"/>
      <c r="N99" s="686"/>
      <c r="O99" s="686"/>
      <c r="P99" s="686"/>
      <c r="Q99" s="686"/>
      <c r="R99" s="686"/>
      <c r="S99" s="686"/>
      <c r="T99" s="686"/>
      <c r="U99" s="686"/>
      <c r="V99" s="686"/>
      <c r="W99" s="686"/>
      <c r="X99" s="686"/>
      <c r="Y99" s="686"/>
      <c r="Z99" s="686"/>
      <c r="AA99" s="686"/>
      <c r="AB99" s="686"/>
      <c r="AC99" s="686"/>
      <c r="AD99" s="686"/>
      <c r="AE99" s="686"/>
      <c r="AF99" s="731"/>
      <c r="AG99" s="689"/>
      <c r="AH99" s="689"/>
      <c r="AI99" s="689"/>
      <c r="AJ99" s="689"/>
      <c r="AK99" s="707"/>
      <c r="AL99" s="707"/>
      <c r="AM99" s="728"/>
      <c r="AN99" s="253"/>
      <c r="AO99" s="253"/>
      <c r="AP99" s="253"/>
      <c r="AQ99" s="253"/>
      <c r="AR99" s="253"/>
      <c r="AS99" s="253"/>
      <c r="AT99" s="253"/>
      <c r="AU99" s="251"/>
      <c r="AV99" s="254"/>
      <c r="AW99" s="254"/>
      <c r="AX99" s="254"/>
      <c r="AY99" s="254"/>
      <c r="AZ99" s="254"/>
      <c r="BA99" s="254"/>
      <c r="BB99" s="254"/>
      <c r="BC99" s="249" t="s">
        <v>191</v>
      </c>
      <c r="BD99" s="249" t="s">
        <v>191</v>
      </c>
      <c r="BE99" s="249" t="s">
        <v>191</v>
      </c>
      <c r="BF99" s="249" t="s">
        <v>191</v>
      </c>
      <c r="BG99" s="249" t="s">
        <v>191</v>
      </c>
      <c r="BH99" s="249" t="s">
        <v>191</v>
      </c>
      <c r="BI99" s="249" t="s">
        <v>191</v>
      </c>
      <c r="BJ99" s="249">
        <v>0</v>
      </c>
      <c r="BK99" s="249" t="s">
        <v>192</v>
      </c>
      <c r="BL99" s="249"/>
      <c r="BM99" s="249" t="s">
        <v>191</v>
      </c>
      <c r="BN99" s="249" t="s">
        <v>191</v>
      </c>
      <c r="BO99" s="719"/>
      <c r="BP99" s="719"/>
      <c r="BQ99" s="719"/>
      <c r="BR99" s="719"/>
      <c r="BS99" s="719"/>
      <c r="BT99" s="719"/>
      <c r="BU99" s="719"/>
      <c r="BV99" s="719"/>
      <c r="BW99" s="707"/>
      <c r="BX99" s="722"/>
      <c r="BY99" s="716"/>
      <c r="BZ99" s="250"/>
      <c r="CA99" s="250"/>
      <c r="CB99" s="250"/>
      <c r="CC99" s="716"/>
      <c r="CD99" s="250"/>
      <c r="CE99" s="250"/>
      <c r="CF99" s="250"/>
      <c r="CG99" s="716"/>
      <c r="CH99" s="250"/>
      <c r="CI99" s="250"/>
      <c r="CJ99" s="255"/>
    </row>
    <row r="100" spans="1:88" ht="15" x14ac:dyDescent="0.25">
      <c r="A100" s="697"/>
      <c r="B100" s="491"/>
      <c r="C100" s="491"/>
      <c r="D100" s="491"/>
      <c r="E100" s="686"/>
      <c r="F100" s="686"/>
      <c r="G100" s="686"/>
      <c r="H100" s="686"/>
      <c r="I100" s="689"/>
      <c r="J100" s="251"/>
      <c r="K100" s="692"/>
      <c r="L100" s="695"/>
      <c r="M100" s="686"/>
      <c r="N100" s="686"/>
      <c r="O100" s="686"/>
      <c r="P100" s="686"/>
      <c r="Q100" s="686"/>
      <c r="R100" s="686"/>
      <c r="S100" s="686"/>
      <c r="T100" s="686"/>
      <c r="U100" s="686"/>
      <c r="V100" s="686"/>
      <c r="W100" s="686"/>
      <c r="X100" s="686"/>
      <c r="Y100" s="686"/>
      <c r="Z100" s="686"/>
      <c r="AA100" s="686"/>
      <c r="AB100" s="686"/>
      <c r="AC100" s="686"/>
      <c r="AD100" s="686"/>
      <c r="AE100" s="686"/>
      <c r="AF100" s="731"/>
      <c r="AG100" s="689"/>
      <c r="AH100" s="689"/>
      <c r="AI100" s="689"/>
      <c r="AJ100" s="689"/>
      <c r="AK100" s="707"/>
      <c r="AL100" s="707"/>
      <c r="AM100" s="728"/>
      <c r="AN100" s="253"/>
      <c r="AO100" s="253"/>
      <c r="AP100" s="253"/>
      <c r="AQ100" s="253"/>
      <c r="AR100" s="253"/>
      <c r="AS100" s="253"/>
      <c r="AT100" s="253"/>
      <c r="AU100" s="251"/>
      <c r="AV100" s="254"/>
      <c r="AW100" s="254"/>
      <c r="AX100" s="254"/>
      <c r="AY100" s="254"/>
      <c r="AZ100" s="254"/>
      <c r="BA100" s="254"/>
      <c r="BB100" s="254"/>
      <c r="BC100" s="249" t="s">
        <v>191</v>
      </c>
      <c r="BD100" s="249" t="s">
        <v>191</v>
      </c>
      <c r="BE100" s="249" t="s">
        <v>191</v>
      </c>
      <c r="BF100" s="249" t="s">
        <v>191</v>
      </c>
      <c r="BG100" s="249" t="s">
        <v>191</v>
      </c>
      <c r="BH100" s="249" t="s">
        <v>191</v>
      </c>
      <c r="BI100" s="249" t="s">
        <v>191</v>
      </c>
      <c r="BJ100" s="249">
        <v>0</v>
      </c>
      <c r="BK100" s="249" t="s">
        <v>192</v>
      </c>
      <c r="BL100" s="249"/>
      <c r="BM100" s="249" t="s">
        <v>191</v>
      </c>
      <c r="BN100" s="249" t="s">
        <v>191</v>
      </c>
      <c r="BO100" s="719"/>
      <c r="BP100" s="719"/>
      <c r="BQ100" s="719"/>
      <c r="BR100" s="719"/>
      <c r="BS100" s="719"/>
      <c r="BT100" s="719"/>
      <c r="BU100" s="719"/>
      <c r="BV100" s="719"/>
      <c r="BW100" s="707"/>
      <c r="BX100" s="722"/>
      <c r="BY100" s="716"/>
      <c r="BZ100" s="250"/>
      <c r="CA100" s="250"/>
      <c r="CB100" s="250"/>
      <c r="CC100" s="716"/>
      <c r="CD100" s="250"/>
      <c r="CE100" s="250"/>
      <c r="CF100" s="250"/>
      <c r="CG100" s="716"/>
      <c r="CH100" s="250"/>
      <c r="CI100" s="250"/>
      <c r="CJ100" s="255"/>
    </row>
    <row r="101" spans="1:88" ht="15" x14ac:dyDescent="0.25">
      <c r="A101" s="697"/>
      <c r="B101" s="491"/>
      <c r="C101" s="491"/>
      <c r="D101" s="491"/>
      <c r="E101" s="686"/>
      <c r="F101" s="686"/>
      <c r="G101" s="686"/>
      <c r="H101" s="686"/>
      <c r="I101" s="689"/>
      <c r="J101" s="251"/>
      <c r="K101" s="692"/>
      <c r="L101" s="695"/>
      <c r="M101" s="686"/>
      <c r="N101" s="686"/>
      <c r="O101" s="686"/>
      <c r="P101" s="686"/>
      <c r="Q101" s="686"/>
      <c r="R101" s="686"/>
      <c r="S101" s="686"/>
      <c r="T101" s="686"/>
      <c r="U101" s="686"/>
      <c r="V101" s="686"/>
      <c r="W101" s="686"/>
      <c r="X101" s="686"/>
      <c r="Y101" s="686"/>
      <c r="Z101" s="686"/>
      <c r="AA101" s="686"/>
      <c r="AB101" s="686"/>
      <c r="AC101" s="686"/>
      <c r="AD101" s="686"/>
      <c r="AE101" s="686"/>
      <c r="AF101" s="731"/>
      <c r="AG101" s="689"/>
      <c r="AH101" s="689"/>
      <c r="AI101" s="689"/>
      <c r="AJ101" s="689"/>
      <c r="AK101" s="707"/>
      <c r="AL101" s="707"/>
      <c r="AM101" s="728"/>
      <c r="AN101" s="253"/>
      <c r="AO101" s="253"/>
      <c r="AP101" s="253"/>
      <c r="AQ101" s="253"/>
      <c r="AR101" s="253"/>
      <c r="AS101" s="253"/>
      <c r="AT101" s="253"/>
      <c r="AU101" s="251"/>
      <c r="AV101" s="254"/>
      <c r="AW101" s="254"/>
      <c r="AX101" s="254"/>
      <c r="AY101" s="254"/>
      <c r="AZ101" s="254"/>
      <c r="BA101" s="254"/>
      <c r="BB101" s="254"/>
      <c r="BC101" s="249" t="s">
        <v>191</v>
      </c>
      <c r="BD101" s="249" t="s">
        <v>191</v>
      </c>
      <c r="BE101" s="249" t="s">
        <v>191</v>
      </c>
      <c r="BF101" s="249" t="s">
        <v>191</v>
      </c>
      <c r="BG101" s="249" t="s">
        <v>191</v>
      </c>
      <c r="BH101" s="249" t="s">
        <v>191</v>
      </c>
      <c r="BI101" s="249" t="s">
        <v>191</v>
      </c>
      <c r="BJ101" s="249">
        <v>0</v>
      </c>
      <c r="BK101" s="249" t="s">
        <v>192</v>
      </c>
      <c r="BL101" s="249"/>
      <c r="BM101" s="249" t="s">
        <v>191</v>
      </c>
      <c r="BN101" s="249" t="s">
        <v>191</v>
      </c>
      <c r="BO101" s="719"/>
      <c r="BP101" s="719"/>
      <c r="BQ101" s="719"/>
      <c r="BR101" s="719"/>
      <c r="BS101" s="719"/>
      <c r="BT101" s="719"/>
      <c r="BU101" s="719"/>
      <c r="BV101" s="719"/>
      <c r="BW101" s="707"/>
      <c r="BX101" s="722"/>
      <c r="BY101" s="716"/>
      <c r="BZ101" s="250"/>
      <c r="CA101" s="250"/>
      <c r="CB101" s="250"/>
      <c r="CC101" s="716"/>
      <c r="CD101" s="250"/>
      <c r="CE101" s="250"/>
      <c r="CF101" s="250"/>
      <c r="CG101" s="716"/>
      <c r="CH101" s="250"/>
      <c r="CI101" s="250"/>
      <c r="CJ101" s="255"/>
    </row>
    <row r="102" spans="1:88" ht="15" x14ac:dyDescent="0.25">
      <c r="A102" s="697"/>
      <c r="B102" s="491"/>
      <c r="C102" s="491"/>
      <c r="D102" s="491"/>
      <c r="E102" s="686"/>
      <c r="F102" s="686"/>
      <c r="G102" s="686"/>
      <c r="H102" s="686"/>
      <c r="I102" s="689"/>
      <c r="J102" s="251"/>
      <c r="K102" s="692"/>
      <c r="L102" s="695"/>
      <c r="M102" s="686"/>
      <c r="N102" s="686"/>
      <c r="O102" s="686"/>
      <c r="P102" s="686"/>
      <c r="Q102" s="686"/>
      <c r="R102" s="686"/>
      <c r="S102" s="686"/>
      <c r="T102" s="686"/>
      <c r="U102" s="686"/>
      <c r="V102" s="686"/>
      <c r="W102" s="686"/>
      <c r="X102" s="686"/>
      <c r="Y102" s="686"/>
      <c r="Z102" s="686"/>
      <c r="AA102" s="686"/>
      <c r="AB102" s="686"/>
      <c r="AC102" s="686"/>
      <c r="AD102" s="686"/>
      <c r="AE102" s="686"/>
      <c r="AF102" s="731"/>
      <c r="AG102" s="689"/>
      <c r="AH102" s="689"/>
      <c r="AI102" s="689"/>
      <c r="AJ102" s="689"/>
      <c r="AK102" s="707"/>
      <c r="AL102" s="707"/>
      <c r="AM102" s="728"/>
      <c r="AN102" s="253"/>
      <c r="AO102" s="253"/>
      <c r="AP102" s="253"/>
      <c r="AQ102" s="253"/>
      <c r="AR102" s="253"/>
      <c r="AS102" s="253"/>
      <c r="AT102" s="253"/>
      <c r="AU102" s="251"/>
      <c r="AV102" s="254"/>
      <c r="AW102" s="254"/>
      <c r="AX102" s="254"/>
      <c r="AY102" s="254"/>
      <c r="AZ102" s="254"/>
      <c r="BA102" s="254"/>
      <c r="BB102" s="254"/>
      <c r="BC102" s="249" t="s">
        <v>191</v>
      </c>
      <c r="BD102" s="249" t="s">
        <v>191</v>
      </c>
      <c r="BE102" s="249" t="s">
        <v>191</v>
      </c>
      <c r="BF102" s="249" t="s">
        <v>191</v>
      </c>
      <c r="BG102" s="249" t="s">
        <v>191</v>
      </c>
      <c r="BH102" s="249" t="s">
        <v>191</v>
      </c>
      <c r="BI102" s="249" t="s">
        <v>191</v>
      </c>
      <c r="BJ102" s="249">
        <v>0</v>
      </c>
      <c r="BK102" s="249" t="s">
        <v>192</v>
      </c>
      <c r="BL102" s="249"/>
      <c r="BM102" s="249" t="s">
        <v>191</v>
      </c>
      <c r="BN102" s="249" t="s">
        <v>191</v>
      </c>
      <c r="BO102" s="719"/>
      <c r="BP102" s="719"/>
      <c r="BQ102" s="719"/>
      <c r="BR102" s="719"/>
      <c r="BS102" s="719"/>
      <c r="BT102" s="719"/>
      <c r="BU102" s="719"/>
      <c r="BV102" s="719"/>
      <c r="BW102" s="707"/>
      <c r="BX102" s="722"/>
      <c r="BY102" s="716"/>
      <c r="BZ102" s="250"/>
      <c r="CA102" s="250"/>
      <c r="CB102" s="250"/>
      <c r="CC102" s="716"/>
      <c r="CD102" s="250"/>
      <c r="CE102" s="250"/>
      <c r="CF102" s="250"/>
      <c r="CG102" s="716"/>
      <c r="CH102" s="250"/>
      <c r="CI102" s="250"/>
      <c r="CJ102" s="255"/>
    </row>
    <row r="103" spans="1:88" ht="15" x14ac:dyDescent="0.25">
      <c r="A103" s="697"/>
      <c r="B103" s="491"/>
      <c r="C103" s="491"/>
      <c r="D103" s="491"/>
      <c r="E103" s="686"/>
      <c r="F103" s="686"/>
      <c r="G103" s="686"/>
      <c r="H103" s="686"/>
      <c r="I103" s="689"/>
      <c r="J103" s="251"/>
      <c r="K103" s="692"/>
      <c r="L103" s="695"/>
      <c r="M103" s="686"/>
      <c r="N103" s="686"/>
      <c r="O103" s="686"/>
      <c r="P103" s="686"/>
      <c r="Q103" s="686"/>
      <c r="R103" s="686"/>
      <c r="S103" s="686"/>
      <c r="T103" s="686"/>
      <c r="U103" s="686"/>
      <c r="V103" s="686"/>
      <c r="W103" s="686"/>
      <c r="X103" s="686"/>
      <c r="Y103" s="686"/>
      <c r="Z103" s="686"/>
      <c r="AA103" s="686"/>
      <c r="AB103" s="686"/>
      <c r="AC103" s="686"/>
      <c r="AD103" s="686"/>
      <c r="AE103" s="686"/>
      <c r="AF103" s="731"/>
      <c r="AG103" s="689"/>
      <c r="AH103" s="689"/>
      <c r="AI103" s="689"/>
      <c r="AJ103" s="689"/>
      <c r="AK103" s="707"/>
      <c r="AL103" s="707"/>
      <c r="AM103" s="728"/>
      <c r="AN103" s="253"/>
      <c r="AO103" s="253"/>
      <c r="AP103" s="253"/>
      <c r="AQ103" s="253"/>
      <c r="AR103" s="253"/>
      <c r="AS103" s="253"/>
      <c r="AT103" s="253"/>
      <c r="AU103" s="251"/>
      <c r="AV103" s="254"/>
      <c r="AW103" s="254"/>
      <c r="AX103" s="254"/>
      <c r="AY103" s="254"/>
      <c r="AZ103" s="254"/>
      <c r="BA103" s="254"/>
      <c r="BB103" s="254"/>
      <c r="BC103" s="249" t="s">
        <v>191</v>
      </c>
      <c r="BD103" s="249" t="s">
        <v>191</v>
      </c>
      <c r="BE103" s="249" t="s">
        <v>191</v>
      </c>
      <c r="BF103" s="249" t="s">
        <v>191</v>
      </c>
      <c r="BG103" s="249" t="s">
        <v>191</v>
      </c>
      <c r="BH103" s="249" t="s">
        <v>191</v>
      </c>
      <c r="BI103" s="249" t="s">
        <v>191</v>
      </c>
      <c r="BJ103" s="249">
        <v>0</v>
      </c>
      <c r="BK103" s="249" t="s">
        <v>192</v>
      </c>
      <c r="BL103" s="249"/>
      <c r="BM103" s="249" t="s">
        <v>191</v>
      </c>
      <c r="BN103" s="249" t="s">
        <v>191</v>
      </c>
      <c r="BO103" s="719"/>
      <c r="BP103" s="719"/>
      <c r="BQ103" s="719"/>
      <c r="BR103" s="719"/>
      <c r="BS103" s="719"/>
      <c r="BT103" s="719"/>
      <c r="BU103" s="719"/>
      <c r="BV103" s="719"/>
      <c r="BW103" s="707"/>
      <c r="BX103" s="722"/>
      <c r="BY103" s="716"/>
      <c r="BZ103" s="250"/>
      <c r="CA103" s="250"/>
      <c r="CB103" s="250"/>
      <c r="CC103" s="716"/>
      <c r="CD103" s="250"/>
      <c r="CE103" s="250"/>
      <c r="CF103" s="250"/>
      <c r="CG103" s="716"/>
      <c r="CH103" s="250"/>
      <c r="CI103" s="250"/>
      <c r="CJ103" s="255"/>
    </row>
    <row r="104" spans="1:88" ht="15" x14ac:dyDescent="0.25">
      <c r="A104" s="697"/>
      <c r="B104" s="491"/>
      <c r="C104" s="491"/>
      <c r="D104" s="491"/>
      <c r="E104" s="686"/>
      <c r="F104" s="686"/>
      <c r="G104" s="686"/>
      <c r="H104" s="686"/>
      <c r="I104" s="689"/>
      <c r="J104" s="251"/>
      <c r="K104" s="692"/>
      <c r="L104" s="695"/>
      <c r="M104" s="686"/>
      <c r="N104" s="686"/>
      <c r="O104" s="686"/>
      <c r="P104" s="686"/>
      <c r="Q104" s="686"/>
      <c r="R104" s="686"/>
      <c r="S104" s="686"/>
      <c r="T104" s="686"/>
      <c r="U104" s="686"/>
      <c r="V104" s="686"/>
      <c r="W104" s="686"/>
      <c r="X104" s="686"/>
      <c r="Y104" s="686"/>
      <c r="Z104" s="686"/>
      <c r="AA104" s="686"/>
      <c r="AB104" s="686"/>
      <c r="AC104" s="686"/>
      <c r="AD104" s="686"/>
      <c r="AE104" s="686"/>
      <c r="AF104" s="731"/>
      <c r="AG104" s="689"/>
      <c r="AH104" s="689"/>
      <c r="AI104" s="689"/>
      <c r="AJ104" s="689"/>
      <c r="AK104" s="707"/>
      <c r="AL104" s="707"/>
      <c r="AM104" s="728"/>
      <c r="AN104" s="253"/>
      <c r="AO104" s="253"/>
      <c r="AP104" s="253"/>
      <c r="AQ104" s="253"/>
      <c r="AR104" s="253"/>
      <c r="AS104" s="253"/>
      <c r="AT104" s="253"/>
      <c r="AU104" s="251"/>
      <c r="AV104" s="254"/>
      <c r="AW104" s="254"/>
      <c r="AX104" s="254"/>
      <c r="AY104" s="254"/>
      <c r="AZ104" s="254"/>
      <c r="BA104" s="254"/>
      <c r="BB104" s="254"/>
      <c r="BC104" s="249" t="s">
        <v>191</v>
      </c>
      <c r="BD104" s="249" t="s">
        <v>191</v>
      </c>
      <c r="BE104" s="249" t="s">
        <v>191</v>
      </c>
      <c r="BF104" s="249" t="s">
        <v>191</v>
      </c>
      <c r="BG104" s="249" t="s">
        <v>191</v>
      </c>
      <c r="BH104" s="249" t="s">
        <v>191</v>
      </c>
      <c r="BI104" s="249" t="s">
        <v>191</v>
      </c>
      <c r="BJ104" s="249">
        <v>0</v>
      </c>
      <c r="BK104" s="249" t="s">
        <v>192</v>
      </c>
      <c r="BL104" s="249"/>
      <c r="BM104" s="249" t="s">
        <v>191</v>
      </c>
      <c r="BN104" s="249" t="s">
        <v>191</v>
      </c>
      <c r="BO104" s="719"/>
      <c r="BP104" s="719"/>
      <c r="BQ104" s="719"/>
      <c r="BR104" s="719"/>
      <c r="BS104" s="719"/>
      <c r="BT104" s="719"/>
      <c r="BU104" s="719"/>
      <c r="BV104" s="719"/>
      <c r="BW104" s="707"/>
      <c r="BX104" s="722"/>
      <c r="BY104" s="716"/>
      <c r="BZ104" s="250"/>
      <c r="CA104" s="250"/>
      <c r="CB104" s="250"/>
      <c r="CC104" s="716"/>
      <c r="CD104" s="250"/>
      <c r="CE104" s="250"/>
      <c r="CF104" s="250"/>
      <c r="CG104" s="716"/>
      <c r="CH104" s="250"/>
      <c r="CI104" s="250"/>
      <c r="CJ104" s="255"/>
    </row>
    <row r="105" spans="1:88" ht="15" x14ac:dyDescent="0.25">
      <c r="A105" s="697"/>
      <c r="B105" s="491"/>
      <c r="C105" s="491"/>
      <c r="D105" s="491"/>
      <c r="E105" s="686"/>
      <c r="F105" s="686"/>
      <c r="G105" s="686"/>
      <c r="H105" s="686"/>
      <c r="I105" s="689"/>
      <c r="J105" s="251"/>
      <c r="K105" s="692"/>
      <c r="L105" s="695"/>
      <c r="M105" s="686"/>
      <c r="N105" s="686"/>
      <c r="O105" s="686"/>
      <c r="P105" s="686"/>
      <c r="Q105" s="686"/>
      <c r="R105" s="686"/>
      <c r="S105" s="686"/>
      <c r="T105" s="686"/>
      <c r="U105" s="686"/>
      <c r="V105" s="686"/>
      <c r="W105" s="686"/>
      <c r="X105" s="686"/>
      <c r="Y105" s="686"/>
      <c r="Z105" s="686"/>
      <c r="AA105" s="686"/>
      <c r="AB105" s="686"/>
      <c r="AC105" s="686"/>
      <c r="AD105" s="686"/>
      <c r="AE105" s="686"/>
      <c r="AF105" s="731"/>
      <c r="AG105" s="689"/>
      <c r="AH105" s="689"/>
      <c r="AI105" s="689"/>
      <c r="AJ105" s="689"/>
      <c r="AK105" s="707"/>
      <c r="AL105" s="707"/>
      <c r="AM105" s="728"/>
      <c r="AN105" s="253"/>
      <c r="AO105" s="253"/>
      <c r="AP105" s="253"/>
      <c r="AQ105" s="253"/>
      <c r="AR105" s="253"/>
      <c r="AS105" s="253"/>
      <c r="AT105" s="253"/>
      <c r="AU105" s="251"/>
      <c r="AV105" s="254"/>
      <c r="AW105" s="254"/>
      <c r="AX105" s="254"/>
      <c r="AY105" s="254"/>
      <c r="AZ105" s="254"/>
      <c r="BA105" s="254"/>
      <c r="BB105" s="254"/>
      <c r="BC105" s="249" t="s">
        <v>191</v>
      </c>
      <c r="BD105" s="249" t="s">
        <v>191</v>
      </c>
      <c r="BE105" s="249" t="s">
        <v>191</v>
      </c>
      <c r="BF105" s="249" t="s">
        <v>191</v>
      </c>
      <c r="BG105" s="249" t="s">
        <v>191</v>
      </c>
      <c r="BH105" s="249" t="s">
        <v>191</v>
      </c>
      <c r="BI105" s="249" t="s">
        <v>191</v>
      </c>
      <c r="BJ105" s="249">
        <v>0</v>
      </c>
      <c r="BK105" s="249" t="s">
        <v>192</v>
      </c>
      <c r="BL105" s="249"/>
      <c r="BM105" s="249" t="s">
        <v>191</v>
      </c>
      <c r="BN105" s="249" t="s">
        <v>191</v>
      </c>
      <c r="BO105" s="719"/>
      <c r="BP105" s="719"/>
      <c r="BQ105" s="719"/>
      <c r="BR105" s="719"/>
      <c r="BS105" s="719"/>
      <c r="BT105" s="719"/>
      <c r="BU105" s="719"/>
      <c r="BV105" s="719"/>
      <c r="BW105" s="707"/>
      <c r="BX105" s="722"/>
      <c r="BY105" s="716"/>
      <c r="BZ105" s="250"/>
      <c r="CA105" s="250"/>
      <c r="CB105" s="250"/>
      <c r="CC105" s="716"/>
      <c r="CD105" s="250"/>
      <c r="CE105" s="250"/>
      <c r="CF105" s="250"/>
      <c r="CG105" s="716"/>
      <c r="CH105" s="250"/>
      <c r="CI105" s="250"/>
      <c r="CJ105" s="255"/>
    </row>
    <row r="106" spans="1:88" ht="15.75" thickBot="1" x14ac:dyDescent="0.3">
      <c r="A106" s="697"/>
      <c r="B106" s="512"/>
      <c r="C106" s="512"/>
      <c r="D106" s="512"/>
      <c r="E106" s="687"/>
      <c r="F106" s="687"/>
      <c r="G106" s="687"/>
      <c r="H106" s="687"/>
      <c r="I106" s="690"/>
      <c r="J106" s="256"/>
      <c r="K106" s="693"/>
      <c r="L106" s="696"/>
      <c r="M106" s="687"/>
      <c r="N106" s="687"/>
      <c r="O106" s="687"/>
      <c r="P106" s="687"/>
      <c r="Q106" s="687"/>
      <c r="R106" s="687"/>
      <c r="S106" s="687"/>
      <c r="T106" s="687"/>
      <c r="U106" s="687"/>
      <c r="V106" s="687"/>
      <c r="W106" s="687"/>
      <c r="X106" s="687"/>
      <c r="Y106" s="687"/>
      <c r="Z106" s="687"/>
      <c r="AA106" s="687"/>
      <c r="AB106" s="687"/>
      <c r="AC106" s="687"/>
      <c r="AD106" s="687"/>
      <c r="AE106" s="687"/>
      <c r="AF106" s="732"/>
      <c r="AG106" s="690"/>
      <c r="AH106" s="690"/>
      <c r="AI106" s="690"/>
      <c r="AJ106" s="690"/>
      <c r="AK106" s="708"/>
      <c r="AL106" s="708"/>
      <c r="AM106" s="729"/>
      <c r="AN106" s="258"/>
      <c r="AO106" s="258"/>
      <c r="AP106" s="258"/>
      <c r="AQ106" s="258"/>
      <c r="AR106" s="258"/>
      <c r="AS106" s="258"/>
      <c r="AT106" s="258"/>
      <c r="AU106" s="256"/>
      <c r="AV106" s="259"/>
      <c r="AW106" s="259"/>
      <c r="AX106" s="259"/>
      <c r="AY106" s="259"/>
      <c r="AZ106" s="259"/>
      <c r="BA106" s="259"/>
      <c r="BB106" s="259"/>
      <c r="BC106" s="260" t="s">
        <v>191</v>
      </c>
      <c r="BD106" s="260" t="s">
        <v>191</v>
      </c>
      <c r="BE106" s="260" t="s">
        <v>191</v>
      </c>
      <c r="BF106" s="260" t="s">
        <v>191</v>
      </c>
      <c r="BG106" s="260" t="s">
        <v>191</v>
      </c>
      <c r="BH106" s="260" t="s">
        <v>191</v>
      </c>
      <c r="BI106" s="260" t="s">
        <v>191</v>
      </c>
      <c r="BJ106" s="260">
        <v>0</v>
      </c>
      <c r="BK106" s="260" t="s">
        <v>192</v>
      </c>
      <c r="BL106" s="260"/>
      <c r="BM106" s="260" t="s">
        <v>191</v>
      </c>
      <c r="BN106" s="260" t="s">
        <v>191</v>
      </c>
      <c r="BO106" s="720"/>
      <c r="BP106" s="720"/>
      <c r="BQ106" s="720"/>
      <c r="BR106" s="720"/>
      <c r="BS106" s="720"/>
      <c r="BT106" s="720"/>
      <c r="BU106" s="720"/>
      <c r="BV106" s="720"/>
      <c r="BW106" s="708"/>
      <c r="BX106" s="723"/>
      <c r="BY106" s="717"/>
      <c r="BZ106" s="261"/>
      <c r="CA106" s="261"/>
      <c r="CB106" s="261"/>
      <c r="CC106" s="717"/>
      <c r="CD106" s="261"/>
      <c r="CE106" s="261"/>
      <c r="CF106" s="261"/>
      <c r="CG106" s="717"/>
      <c r="CH106" s="261"/>
      <c r="CI106" s="261"/>
      <c r="CJ106" s="262"/>
    </row>
    <row r="107" spans="1:88" ht="15.75" thickBot="1" x14ac:dyDescent="0.3">
      <c r="A107" s="263"/>
      <c r="B107" s="264"/>
      <c r="C107" s="264"/>
      <c r="D107" s="264"/>
      <c r="E107" s="264"/>
      <c r="F107" s="264"/>
      <c r="G107" s="264"/>
      <c r="H107" s="264"/>
      <c r="I107" s="264"/>
      <c r="J107" s="264"/>
      <c r="K107" s="264"/>
      <c r="L107" s="264"/>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265"/>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row>
    <row r="108" spans="1:88" ht="15" x14ac:dyDescent="0.25">
      <c r="A108" s="697"/>
      <c r="B108" s="511"/>
      <c r="C108" s="511"/>
      <c r="D108" s="511"/>
      <c r="E108" s="685"/>
      <c r="F108" s="685"/>
      <c r="G108" s="685"/>
      <c r="H108" s="685"/>
      <c r="I108" s="688" t="s">
        <v>211</v>
      </c>
      <c r="J108" s="278"/>
      <c r="K108" s="691"/>
      <c r="L108" s="694"/>
      <c r="M108" s="685"/>
      <c r="N108" s="685"/>
      <c r="O108" s="685"/>
      <c r="P108" s="685"/>
      <c r="Q108" s="685"/>
      <c r="R108" s="685"/>
      <c r="S108" s="685"/>
      <c r="T108" s="685"/>
      <c r="U108" s="685"/>
      <c r="V108" s="685"/>
      <c r="W108" s="685"/>
      <c r="X108" s="685"/>
      <c r="Y108" s="685"/>
      <c r="Z108" s="685"/>
      <c r="AA108" s="685"/>
      <c r="AB108" s="685"/>
      <c r="AC108" s="685"/>
      <c r="AD108" s="685"/>
      <c r="AE108" s="685"/>
      <c r="AF108" s="730">
        <v>0</v>
      </c>
      <c r="AG108" s="688"/>
      <c r="AH108" s="688" t="s">
        <v>191</v>
      </c>
      <c r="AI108" s="688" t="s">
        <v>191</v>
      </c>
      <c r="AJ108" s="688" t="s">
        <v>191</v>
      </c>
      <c r="AK108" s="706" t="s">
        <v>191</v>
      </c>
      <c r="AL108" s="706" t="s">
        <v>191</v>
      </c>
      <c r="AM108" s="727"/>
      <c r="AN108" s="279"/>
      <c r="AO108" s="279"/>
      <c r="AP108" s="279"/>
      <c r="AQ108" s="279"/>
      <c r="AR108" s="279"/>
      <c r="AS108" s="279"/>
      <c r="AT108" s="279"/>
      <c r="AU108" s="278"/>
      <c r="AV108" s="280"/>
      <c r="AW108" s="280"/>
      <c r="AX108" s="280"/>
      <c r="AY108" s="280"/>
      <c r="AZ108" s="280"/>
      <c r="BA108" s="280"/>
      <c r="BB108" s="280"/>
      <c r="BC108" s="244" t="s">
        <v>191</v>
      </c>
      <c r="BD108" s="244" t="s">
        <v>191</v>
      </c>
      <c r="BE108" s="244" t="s">
        <v>191</v>
      </c>
      <c r="BF108" s="244" t="s">
        <v>191</v>
      </c>
      <c r="BG108" s="244" t="s">
        <v>191</v>
      </c>
      <c r="BH108" s="244" t="s">
        <v>191</v>
      </c>
      <c r="BI108" s="244" t="s">
        <v>191</v>
      </c>
      <c r="BJ108" s="244">
        <v>0</v>
      </c>
      <c r="BK108" s="244" t="s">
        <v>192</v>
      </c>
      <c r="BL108" s="244"/>
      <c r="BM108" s="244" t="s">
        <v>191</v>
      </c>
      <c r="BN108" s="244" t="s">
        <v>191</v>
      </c>
      <c r="BO108" s="718" t="s">
        <v>191</v>
      </c>
      <c r="BP108" s="718" t="s">
        <v>191</v>
      </c>
      <c r="BQ108" s="718" t="s">
        <v>191</v>
      </c>
      <c r="BR108" s="718" t="s">
        <v>191</v>
      </c>
      <c r="BS108" s="718" t="s">
        <v>191</v>
      </c>
      <c r="BT108" s="718" t="s">
        <v>191</v>
      </c>
      <c r="BU108" s="718" t="s">
        <v>191</v>
      </c>
      <c r="BV108" s="718" t="s">
        <v>191</v>
      </c>
      <c r="BW108" s="706" t="s">
        <v>191</v>
      </c>
      <c r="BX108" s="721" t="s">
        <v>191</v>
      </c>
      <c r="BY108" s="715"/>
      <c r="BZ108" s="245"/>
      <c r="CA108" s="245"/>
      <c r="CB108" s="245"/>
      <c r="CC108" s="715"/>
      <c r="CD108" s="245"/>
      <c r="CE108" s="245"/>
      <c r="CF108" s="245"/>
      <c r="CG108" s="715"/>
      <c r="CH108" s="245"/>
      <c r="CI108" s="245"/>
      <c r="CJ108" s="277"/>
    </row>
    <row r="109" spans="1:88" ht="15" x14ac:dyDescent="0.25">
      <c r="A109" s="697"/>
      <c r="B109" s="491"/>
      <c r="C109" s="491"/>
      <c r="D109" s="491"/>
      <c r="E109" s="686"/>
      <c r="F109" s="686"/>
      <c r="G109" s="686"/>
      <c r="H109" s="686"/>
      <c r="I109" s="689"/>
      <c r="J109" s="251"/>
      <c r="K109" s="692"/>
      <c r="L109" s="695"/>
      <c r="M109" s="686"/>
      <c r="N109" s="686"/>
      <c r="O109" s="686"/>
      <c r="P109" s="686"/>
      <c r="Q109" s="686"/>
      <c r="R109" s="686"/>
      <c r="S109" s="686"/>
      <c r="T109" s="686"/>
      <c r="U109" s="686"/>
      <c r="V109" s="686"/>
      <c r="W109" s="686"/>
      <c r="X109" s="686"/>
      <c r="Y109" s="686"/>
      <c r="Z109" s="686"/>
      <c r="AA109" s="686"/>
      <c r="AB109" s="686"/>
      <c r="AC109" s="686"/>
      <c r="AD109" s="686"/>
      <c r="AE109" s="686"/>
      <c r="AF109" s="731"/>
      <c r="AG109" s="689"/>
      <c r="AH109" s="689"/>
      <c r="AI109" s="689"/>
      <c r="AJ109" s="689"/>
      <c r="AK109" s="707"/>
      <c r="AL109" s="707"/>
      <c r="AM109" s="728"/>
      <c r="AN109" s="253"/>
      <c r="AO109" s="253"/>
      <c r="AP109" s="253"/>
      <c r="AQ109" s="253"/>
      <c r="AR109" s="253"/>
      <c r="AS109" s="253"/>
      <c r="AT109" s="253"/>
      <c r="AU109" s="251"/>
      <c r="AV109" s="254"/>
      <c r="AW109" s="254"/>
      <c r="AX109" s="254"/>
      <c r="AY109" s="254"/>
      <c r="AZ109" s="254"/>
      <c r="BA109" s="254"/>
      <c r="BB109" s="254"/>
      <c r="BC109" s="249" t="s">
        <v>191</v>
      </c>
      <c r="BD109" s="249" t="s">
        <v>191</v>
      </c>
      <c r="BE109" s="249" t="s">
        <v>191</v>
      </c>
      <c r="BF109" s="249" t="s">
        <v>191</v>
      </c>
      <c r="BG109" s="249" t="s">
        <v>191</v>
      </c>
      <c r="BH109" s="249" t="s">
        <v>191</v>
      </c>
      <c r="BI109" s="249" t="s">
        <v>191</v>
      </c>
      <c r="BJ109" s="249">
        <v>0</v>
      </c>
      <c r="BK109" s="249" t="s">
        <v>192</v>
      </c>
      <c r="BL109" s="249"/>
      <c r="BM109" s="249" t="s">
        <v>191</v>
      </c>
      <c r="BN109" s="249" t="s">
        <v>191</v>
      </c>
      <c r="BO109" s="719"/>
      <c r="BP109" s="719"/>
      <c r="BQ109" s="719"/>
      <c r="BR109" s="719"/>
      <c r="BS109" s="719"/>
      <c r="BT109" s="719"/>
      <c r="BU109" s="719"/>
      <c r="BV109" s="719"/>
      <c r="BW109" s="707"/>
      <c r="BX109" s="722"/>
      <c r="BY109" s="716"/>
      <c r="BZ109" s="250"/>
      <c r="CA109" s="250"/>
      <c r="CB109" s="250"/>
      <c r="CC109" s="716"/>
      <c r="CD109" s="250"/>
      <c r="CE109" s="250"/>
      <c r="CF109" s="250"/>
      <c r="CG109" s="716"/>
      <c r="CH109" s="250"/>
      <c r="CI109" s="250"/>
      <c r="CJ109" s="255"/>
    </row>
    <row r="110" spans="1:88" ht="15" x14ac:dyDescent="0.25">
      <c r="A110" s="697"/>
      <c r="B110" s="491"/>
      <c r="C110" s="491"/>
      <c r="D110" s="491"/>
      <c r="E110" s="686"/>
      <c r="F110" s="686"/>
      <c r="G110" s="686"/>
      <c r="H110" s="686"/>
      <c r="I110" s="689"/>
      <c r="J110" s="251"/>
      <c r="K110" s="692"/>
      <c r="L110" s="695"/>
      <c r="M110" s="686"/>
      <c r="N110" s="686"/>
      <c r="O110" s="686"/>
      <c r="P110" s="686"/>
      <c r="Q110" s="686"/>
      <c r="R110" s="686"/>
      <c r="S110" s="686"/>
      <c r="T110" s="686"/>
      <c r="U110" s="686"/>
      <c r="V110" s="686"/>
      <c r="W110" s="686"/>
      <c r="X110" s="686"/>
      <c r="Y110" s="686"/>
      <c r="Z110" s="686"/>
      <c r="AA110" s="686"/>
      <c r="AB110" s="686"/>
      <c r="AC110" s="686"/>
      <c r="AD110" s="686"/>
      <c r="AE110" s="686"/>
      <c r="AF110" s="731"/>
      <c r="AG110" s="689"/>
      <c r="AH110" s="689"/>
      <c r="AI110" s="689"/>
      <c r="AJ110" s="689"/>
      <c r="AK110" s="707"/>
      <c r="AL110" s="707"/>
      <c r="AM110" s="728"/>
      <c r="AN110" s="253"/>
      <c r="AO110" s="253"/>
      <c r="AP110" s="253"/>
      <c r="AQ110" s="253"/>
      <c r="AR110" s="253"/>
      <c r="AS110" s="253"/>
      <c r="AT110" s="253"/>
      <c r="AU110" s="251"/>
      <c r="AV110" s="254"/>
      <c r="AW110" s="254"/>
      <c r="AX110" s="254"/>
      <c r="AY110" s="254"/>
      <c r="AZ110" s="254"/>
      <c r="BA110" s="254"/>
      <c r="BB110" s="254"/>
      <c r="BC110" s="249" t="s">
        <v>191</v>
      </c>
      <c r="BD110" s="249" t="s">
        <v>191</v>
      </c>
      <c r="BE110" s="249" t="s">
        <v>191</v>
      </c>
      <c r="BF110" s="249" t="s">
        <v>191</v>
      </c>
      <c r="BG110" s="249" t="s">
        <v>191</v>
      </c>
      <c r="BH110" s="249" t="s">
        <v>191</v>
      </c>
      <c r="BI110" s="249" t="s">
        <v>191</v>
      </c>
      <c r="BJ110" s="249">
        <v>0</v>
      </c>
      <c r="BK110" s="249" t="s">
        <v>192</v>
      </c>
      <c r="BL110" s="249"/>
      <c r="BM110" s="249" t="s">
        <v>191</v>
      </c>
      <c r="BN110" s="249" t="s">
        <v>191</v>
      </c>
      <c r="BO110" s="719"/>
      <c r="BP110" s="719"/>
      <c r="BQ110" s="719"/>
      <c r="BR110" s="719"/>
      <c r="BS110" s="719"/>
      <c r="BT110" s="719"/>
      <c r="BU110" s="719"/>
      <c r="BV110" s="719"/>
      <c r="BW110" s="707"/>
      <c r="BX110" s="722"/>
      <c r="BY110" s="716"/>
      <c r="BZ110" s="250"/>
      <c r="CA110" s="250"/>
      <c r="CB110" s="250"/>
      <c r="CC110" s="716"/>
      <c r="CD110" s="250"/>
      <c r="CE110" s="250"/>
      <c r="CF110" s="250"/>
      <c r="CG110" s="716"/>
      <c r="CH110" s="250"/>
      <c r="CI110" s="250"/>
      <c r="CJ110" s="255"/>
    </row>
    <row r="111" spans="1:88" ht="15" x14ac:dyDescent="0.25">
      <c r="A111" s="697"/>
      <c r="B111" s="491"/>
      <c r="C111" s="491"/>
      <c r="D111" s="491"/>
      <c r="E111" s="686"/>
      <c r="F111" s="686"/>
      <c r="G111" s="686"/>
      <c r="H111" s="686"/>
      <c r="I111" s="689"/>
      <c r="J111" s="251"/>
      <c r="K111" s="692"/>
      <c r="L111" s="695"/>
      <c r="M111" s="686"/>
      <c r="N111" s="686"/>
      <c r="O111" s="686"/>
      <c r="P111" s="686"/>
      <c r="Q111" s="686"/>
      <c r="R111" s="686"/>
      <c r="S111" s="686"/>
      <c r="T111" s="686"/>
      <c r="U111" s="686"/>
      <c r="V111" s="686"/>
      <c r="W111" s="686"/>
      <c r="X111" s="686"/>
      <c r="Y111" s="686"/>
      <c r="Z111" s="686"/>
      <c r="AA111" s="686"/>
      <c r="AB111" s="686"/>
      <c r="AC111" s="686"/>
      <c r="AD111" s="686"/>
      <c r="AE111" s="686"/>
      <c r="AF111" s="731"/>
      <c r="AG111" s="689"/>
      <c r="AH111" s="689"/>
      <c r="AI111" s="689"/>
      <c r="AJ111" s="689"/>
      <c r="AK111" s="707"/>
      <c r="AL111" s="707"/>
      <c r="AM111" s="728"/>
      <c r="AN111" s="253"/>
      <c r="AO111" s="253"/>
      <c r="AP111" s="253"/>
      <c r="AQ111" s="253"/>
      <c r="AR111" s="253"/>
      <c r="AS111" s="253"/>
      <c r="AT111" s="253"/>
      <c r="AU111" s="251"/>
      <c r="AV111" s="254"/>
      <c r="AW111" s="254"/>
      <c r="AX111" s="254"/>
      <c r="AY111" s="254"/>
      <c r="AZ111" s="254"/>
      <c r="BA111" s="254"/>
      <c r="BB111" s="254"/>
      <c r="BC111" s="249" t="s">
        <v>191</v>
      </c>
      <c r="BD111" s="249" t="s">
        <v>191</v>
      </c>
      <c r="BE111" s="249" t="s">
        <v>191</v>
      </c>
      <c r="BF111" s="249" t="s">
        <v>191</v>
      </c>
      <c r="BG111" s="249" t="s">
        <v>191</v>
      </c>
      <c r="BH111" s="249" t="s">
        <v>191</v>
      </c>
      <c r="BI111" s="249" t="s">
        <v>191</v>
      </c>
      <c r="BJ111" s="249">
        <v>0</v>
      </c>
      <c r="BK111" s="249" t="s">
        <v>192</v>
      </c>
      <c r="BL111" s="249"/>
      <c r="BM111" s="249" t="s">
        <v>191</v>
      </c>
      <c r="BN111" s="249" t="s">
        <v>191</v>
      </c>
      <c r="BO111" s="719"/>
      <c r="BP111" s="719"/>
      <c r="BQ111" s="719"/>
      <c r="BR111" s="719"/>
      <c r="BS111" s="719"/>
      <c r="BT111" s="719"/>
      <c r="BU111" s="719"/>
      <c r="BV111" s="719"/>
      <c r="BW111" s="707"/>
      <c r="BX111" s="722"/>
      <c r="BY111" s="716"/>
      <c r="BZ111" s="250"/>
      <c r="CA111" s="250"/>
      <c r="CB111" s="250"/>
      <c r="CC111" s="716"/>
      <c r="CD111" s="250"/>
      <c r="CE111" s="250"/>
      <c r="CF111" s="250"/>
      <c r="CG111" s="716"/>
      <c r="CH111" s="250"/>
      <c r="CI111" s="250"/>
      <c r="CJ111" s="255"/>
    </row>
    <row r="112" spans="1:88" ht="15" x14ac:dyDescent="0.25">
      <c r="A112" s="697"/>
      <c r="B112" s="491"/>
      <c r="C112" s="491"/>
      <c r="D112" s="491"/>
      <c r="E112" s="686"/>
      <c r="F112" s="686"/>
      <c r="G112" s="686"/>
      <c r="H112" s="686"/>
      <c r="I112" s="689"/>
      <c r="J112" s="251"/>
      <c r="K112" s="692"/>
      <c r="L112" s="695"/>
      <c r="M112" s="686"/>
      <c r="N112" s="686"/>
      <c r="O112" s="686"/>
      <c r="P112" s="686"/>
      <c r="Q112" s="686"/>
      <c r="R112" s="686"/>
      <c r="S112" s="686"/>
      <c r="T112" s="686"/>
      <c r="U112" s="686"/>
      <c r="V112" s="686"/>
      <c r="W112" s="686"/>
      <c r="X112" s="686"/>
      <c r="Y112" s="686"/>
      <c r="Z112" s="686"/>
      <c r="AA112" s="686"/>
      <c r="AB112" s="686"/>
      <c r="AC112" s="686"/>
      <c r="AD112" s="686"/>
      <c r="AE112" s="686"/>
      <c r="AF112" s="731"/>
      <c r="AG112" s="689"/>
      <c r="AH112" s="689"/>
      <c r="AI112" s="689"/>
      <c r="AJ112" s="689"/>
      <c r="AK112" s="707"/>
      <c r="AL112" s="707"/>
      <c r="AM112" s="728"/>
      <c r="AN112" s="253"/>
      <c r="AO112" s="253"/>
      <c r="AP112" s="253"/>
      <c r="AQ112" s="253"/>
      <c r="AR112" s="253"/>
      <c r="AS112" s="253"/>
      <c r="AT112" s="253"/>
      <c r="AU112" s="251"/>
      <c r="AV112" s="254"/>
      <c r="AW112" s="254"/>
      <c r="AX112" s="254"/>
      <c r="AY112" s="254"/>
      <c r="AZ112" s="254"/>
      <c r="BA112" s="254"/>
      <c r="BB112" s="254"/>
      <c r="BC112" s="249" t="s">
        <v>191</v>
      </c>
      <c r="BD112" s="249" t="s">
        <v>191</v>
      </c>
      <c r="BE112" s="249" t="s">
        <v>191</v>
      </c>
      <c r="BF112" s="249" t="s">
        <v>191</v>
      </c>
      <c r="BG112" s="249" t="s">
        <v>191</v>
      </c>
      <c r="BH112" s="249" t="s">
        <v>191</v>
      </c>
      <c r="BI112" s="249" t="s">
        <v>191</v>
      </c>
      <c r="BJ112" s="249">
        <v>0</v>
      </c>
      <c r="BK112" s="249" t="s">
        <v>192</v>
      </c>
      <c r="BL112" s="249"/>
      <c r="BM112" s="249" t="s">
        <v>191</v>
      </c>
      <c r="BN112" s="249" t="s">
        <v>191</v>
      </c>
      <c r="BO112" s="719"/>
      <c r="BP112" s="719"/>
      <c r="BQ112" s="719"/>
      <c r="BR112" s="719"/>
      <c r="BS112" s="719"/>
      <c r="BT112" s="719"/>
      <c r="BU112" s="719"/>
      <c r="BV112" s="719"/>
      <c r="BW112" s="707"/>
      <c r="BX112" s="722"/>
      <c r="BY112" s="716"/>
      <c r="BZ112" s="250"/>
      <c r="CA112" s="250"/>
      <c r="CB112" s="250"/>
      <c r="CC112" s="716"/>
      <c r="CD112" s="250"/>
      <c r="CE112" s="250"/>
      <c r="CF112" s="250"/>
      <c r="CG112" s="716"/>
      <c r="CH112" s="250"/>
      <c r="CI112" s="250"/>
      <c r="CJ112" s="255"/>
    </row>
    <row r="113" spans="1:88" ht="15" x14ac:dyDescent="0.25">
      <c r="A113" s="697"/>
      <c r="B113" s="491"/>
      <c r="C113" s="491"/>
      <c r="D113" s="491"/>
      <c r="E113" s="686"/>
      <c r="F113" s="686"/>
      <c r="G113" s="686"/>
      <c r="H113" s="686"/>
      <c r="I113" s="689"/>
      <c r="J113" s="251"/>
      <c r="K113" s="692"/>
      <c r="L113" s="695"/>
      <c r="M113" s="686"/>
      <c r="N113" s="686"/>
      <c r="O113" s="686"/>
      <c r="P113" s="686"/>
      <c r="Q113" s="686"/>
      <c r="R113" s="686"/>
      <c r="S113" s="686"/>
      <c r="T113" s="686"/>
      <c r="U113" s="686"/>
      <c r="V113" s="686"/>
      <c r="W113" s="686"/>
      <c r="X113" s="686"/>
      <c r="Y113" s="686"/>
      <c r="Z113" s="686"/>
      <c r="AA113" s="686"/>
      <c r="AB113" s="686"/>
      <c r="AC113" s="686"/>
      <c r="AD113" s="686"/>
      <c r="AE113" s="686"/>
      <c r="AF113" s="731"/>
      <c r="AG113" s="689"/>
      <c r="AH113" s="689"/>
      <c r="AI113" s="689"/>
      <c r="AJ113" s="689"/>
      <c r="AK113" s="707"/>
      <c r="AL113" s="707"/>
      <c r="AM113" s="728"/>
      <c r="AN113" s="253"/>
      <c r="AO113" s="253"/>
      <c r="AP113" s="253"/>
      <c r="AQ113" s="253"/>
      <c r="AR113" s="253"/>
      <c r="AS113" s="253"/>
      <c r="AT113" s="253"/>
      <c r="AU113" s="251"/>
      <c r="AV113" s="254"/>
      <c r="AW113" s="254"/>
      <c r="AX113" s="254"/>
      <c r="AY113" s="254"/>
      <c r="AZ113" s="254"/>
      <c r="BA113" s="254"/>
      <c r="BB113" s="254"/>
      <c r="BC113" s="249" t="s">
        <v>191</v>
      </c>
      <c r="BD113" s="249" t="s">
        <v>191</v>
      </c>
      <c r="BE113" s="249" t="s">
        <v>191</v>
      </c>
      <c r="BF113" s="249" t="s">
        <v>191</v>
      </c>
      <c r="BG113" s="249" t="s">
        <v>191</v>
      </c>
      <c r="BH113" s="249" t="s">
        <v>191</v>
      </c>
      <c r="BI113" s="249" t="s">
        <v>191</v>
      </c>
      <c r="BJ113" s="249">
        <v>0</v>
      </c>
      <c r="BK113" s="249" t="s">
        <v>192</v>
      </c>
      <c r="BL113" s="249"/>
      <c r="BM113" s="249" t="s">
        <v>191</v>
      </c>
      <c r="BN113" s="249" t="s">
        <v>191</v>
      </c>
      <c r="BO113" s="719"/>
      <c r="BP113" s="719"/>
      <c r="BQ113" s="719"/>
      <c r="BR113" s="719"/>
      <c r="BS113" s="719"/>
      <c r="BT113" s="719"/>
      <c r="BU113" s="719"/>
      <c r="BV113" s="719"/>
      <c r="BW113" s="707"/>
      <c r="BX113" s="722"/>
      <c r="BY113" s="716"/>
      <c r="BZ113" s="250"/>
      <c r="CA113" s="250"/>
      <c r="CB113" s="250"/>
      <c r="CC113" s="716"/>
      <c r="CD113" s="250"/>
      <c r="CE113" s="250"/>
      <c r="CF113" s="250"/>
      <c r="CG113" s="716"/>
      <c r="CH113" s="250"/>
      <c r="CI113" s="250"/>
      <c r="CJ113" s="255"/>
    </row>
    <row r="114" spans="1:88" ht="15" x14ac:dyDescent="0.25">
      <c r="A114" s="697"/>
      <c r="B114" s="491"/>
      <c r="C114" s="491"/>
      <c r="D114" s="491"/>
      <c r="E114" s="686"/>
      <c r="F114" s="686"/>
      <c r="G114" s="686"/>
      <c r="H114" s="686"/>
      <c r="I114" s="689"/>
      <c r="J114" s="251"/>
      <c r="K114" s="692"/>
      <c r="L114" s="695"/>
      <c r="M114" s="686"/>
      <c r="N114" s="686"/>
      <c r="O114" s="686"/>
      <c r="P114" s="686"/>
      <c r="Q114" s="686"/>
      <c r="R114" s="686"/>
      <c r="S114" s="686"/>
      <c r="T114" s="686"/>
      <c r="U114" s="686"/>
      <c r="V114" s="686"/>
      <c r="W114" s="686"/>
      <c r="X114" s="686"/>
      <c r="Y114" s="686"/>
      <c r="Z114" s="686"/>
      <c r="AA114" s="686"/>
      <c r="AB114" s="686"/>
      <c r="AC114" s="686"/>
      <c r="AD114" s="686"/>
      <c r="AE114" s="686"/>
      <c r="AF114" s="731"/>
      <c r="AG114" s="689"/>
      <c r="AH114" s="689"/>
      <c r="AI114" s="689"/>
      <c r="AJ114" s="689"/>
      <c r="AK114" s="707"/>
      <c r="AL114" s="707"/>
      <c r="AM114" s="728"/>
      <c r="AN114" s="253"/>
      <c r="AO114" s="253"/>
      <c r="AP114" s="253"/>
      <c r="AQ114" s="253"/>
      <c r="AR114" s="253"/>
      <c r="AS114" s="253"/>
      <c r="AT114" s="253"/>
      <c r="AU114" s="251"/>
      <c r="AV114" s="254"/>
      <c r="AW114" s="254"/>
      <c r="AX114" s="254"/>
      <c r="AY114" s="254"/>
      <c r="AZ114" s="254"/>
      <c r="BA114" s="254"/>
      <c r="BB114" s="254"/>
      <c r="BC114" s="249" t="s">
        <v>191</v>
      </c>
      <c r="BD114" s="249" t="s">
        <v>191</v>
      </c>
      <c r="BE114" s="249" t="s">
        <v>191</v>
      </c>
      <c r="BF114" s="249" t="s">
        <v>191</v>
      </c>
      <c r="BG114" s="249" t="s">
        <v>191</v>
      </c>
      <c r="BH114" s="249" t="s">
        <v>191</v>
      </c>
      <c r="BI114" s="249" t="s">
        <v>191</v>
      </c>
      <c r="BJ114" s="249">
        <v>0</v>
      </c>
      <c r="BK114" s="249" t="s">
        <v>192</v>
      </c>
      <c r="BL114" s="249"/>
      <c r="BM114" s="249" t="s">
        <v>191</v>
      </c>
      <c r="BN114" s="249" t="s">
        <v>191</v>
      </c>
      <c r="BO114" s="719"/>
      <c r="BP114" s="719"/>
      <c r="BQ114" s="719"/>
      <c r="BR114" s="719"/>
      <c r="BS114" s="719"/>
      <c r="BT114" s="719"/>
      <c r="BU114" s="719"/>
      <c r="BV114" s="719"/>
      <c r="BW114" s="707"/>
      <c r="BX114" s="722"/>
      <c r="BY114" s="716"/>
      <c r="BZ114" s="250"/>
      <c r="CA114" s="250"/>
      <c r="CB114" s="250"/>
      <c r="CC114" s="716"/>
      <c r="CD114" s="250"/>
      <c r="CE114" s="250"/>
      <c r="CF114" s="250"/>
      <c r="CG114" s="716"/>
      <c r="CH114" s="250"/>
      <c r="CI114" s="250"/>
      <c r="CJ114" s="255"/>
    </row>
    <row r="115" spans="1:88" ht="15" x14ac:dyDescent="0.25">
      <c r="A115" s="697"/>
      <c r="B115" s="491"/>
      <c r="C115" s="491"/>
      <c r="D115" s="491"/>
      <c r="E115" s="686"/>
      <c r="F115" s="686"/>
      <c r="G115" s="686"/>
      <c r="H115" s="686"/>
      <c r="I115" s="689"/>
      <c r="J115" s="251"/>
      <c r="K115" s="692"/>
      <c r="L115" s="695"/>
      <c r="M115" s="686"/>
      <c r="N115" s="686"/>
      <c r="O115" s="686"/>
      <c r="P115" s="686"/>
      <c r="Q115" s="686"/>
      <c r="R115" s="686"/>
      <c r="S115" s="686"/>
      <c r="T115" s="686"/>
      <c r="U115" s="686"/>
      <c r="V115" s="686"/>
      <c r="W115" s="686"/>
      <c r="X115" s="686"/>
      <c r="Y115" s="686"/>
      <c r="Z115" s="686"/>
      <c r="AA115" s="686"/>
      <c r="AB115" s="686"/>
      <c r="AC115" s="686"/>
      <c r="AD115" s="686"/>
      <c r="AE115" s="686"/>
      <c r="AF115" s="731"/>
      <c r="AG115" s="689"/>
      <c r="AH115" s="689"/>
      <c r="AI115" s="689"/>
      <c r="AJ115" s="689"/>
      <c r="AK115" s="707"/>
      <c r="AL115" s="707"/>
      <c r="AM115" s="728"/>
      <c r="AN115" s="253"/>
      <c r="AO115" s="253"/>
      <c r="AP115" s="253"/>
      <c r="AQ115" s="253"/>
      <c r="AR115" s="253"/>
      <c r="AS115" s="253"/>
      <c r="AT115" s="253"/>
      <c r="AU115" s="251"/>
      <c r="AV115" s="254"/>
      <c r="AW115" s="254"/>
      <c r="AX115" s="254"/>
      <c r="AY115" s="254"/>
      <c r="AZ115" s="254"/>
      <c r="BA115" s="254"/>
      <c r="BB115" s="254"/>
      <c r="BC115" s="249" t="s">
        <v>191</v>
      </c>
      <c r="BD115" s="249" t="s">
        <v>191</v>
      </c>
      <c r="BE115" s="249" t="s">
        <v>191</v>
      </c>
      <c r="BF115" s="249" t="s">
        <v>191</v>
      </c>
      <c r="BG115" s="249" t="s">
        <v>191</v>
      </c>
      <c r="BH115" s="249" t="s">
        <v>191</v>
      </c>
      <c r="BI115" s="249" t="s">
        <v>191</v>
      </c>
      <c r="BJ115" s="249">
        <v>0</v>
      </c>
      <c r="BK115" s="249" t="s">
        <v>192</v>
      </c>
      <c r="BL115" s="249"/>
      <c r="BM115" s="249" t="s">
        <v>191</v>
      </c>
      <c r="BN115" s="249" t="s">
        <v>191</v>
      </c>
      <c r="BO115" s="719"/>
      <c r="BP115" s="719"/>
      <c r="BQ115" s="719"/>
      <c r="BR115" s="719"/>
      <c r="BS115" s="719"/>
      <c r="BT115" s="719"/>
      <c r="BU115" s="719"/>
      <c r="BV115" s="719"/>
      <c r="BW115" s="707"/>
      <c r="BX115" s="722"/>
      <c r="BY115" s="716"/>
      <c r="BZ115" s="250"/>
      <c r="CA115" s="250"/>
      <c r="CB115" s="250"/>
      <c r="CC115" s="716"/>
      <c r="CD115" s="250"/>
      <c r="CE115" s="250"/>
      <c r="CF115" s="250"/>
      <c r="CG115" s="716"/>
      <c r="CH115" s="250"/>
      <c r="CI115" s="250"/>
      <c r="CJ115" s="255"/>
    </row>
    <row r="116" spans="1:88" ht="15" x14ac:dyDescent="0.25">
      <c r="A116" s="697"/>
      <c r="B116" s="491"/>
      <c r="C116" s="491"/>
      <c r="D116" s="491"/>
      <c r="E116" s="686"/>
      <c r="F116" s="686"/>
      <c r="G116" s="686"/>
      <c r="H116" s="686"/>
      <c r="I116" s="689"/>
      <c r="J116" s="251"/>
      <c r="K116" s="692"/>
      <c r="L116" s="695"/>
      <c r="M116" s="686"/>
      <c r="N116" s="686"/>
      <c r="O116" s="686"/>
      <c r="P116" s="686"/>
      <c r="Q116" s="686"/>
      <c r="R116" s="686"/>
      <c r="S116" s="686"/>
      <c r="T116" s="686"/>
      <c r="U116" s="686"/>
      <c r="V116" s="686"/>
      <c r="W116" s="686"/>
      <c r="X116" s="686"/>
      <c r="Y116" s="686"/>
      <c r="Z116" s="686"/>
      <c r="AA116" s="686"/>
      <c r="AB116" s="686"/>
      <c r="AC116" s="686"/>
      <c r="AD116" s="686"/>
      <c r="AE116" s="686"/>
      <c r="AF116" s="731"/>
      <c r="AG116" s="689"/>
      <c r="AH116" s="689"/>
      <c r="AI116" s="689"/>
      <c r="AJ116" s="689"/>
      <c r="AK116" s="707"/>
      <c r="AL116" s="707"/>
      <c r="AM116" s="728"/>
      <c r="AN116" s="253"/>
      <c r="AO116" s="253"/>
      <c r="AP116" s="253"/>
      <c r="AQ116" s="253"/>
      <c r="AR116" s="253"/>
      <c r="AS116" s="253"/>
      <c r="AT116" s="253"/>
      <c r="AU116" s="251"/>
      <c r="AV116" s="254"/>
      <c r="AW116" s="254"/>
      <c r="AX116" s="254"/>
      <c r="AY116" s="254"/>
      <c r="AZ116" s="254"/>
      <c r="BA116" s="254"/>
      <c r="BB116" s="254"/>
      <c r="BC116" s="249" t="s">
        <v>191</v>
      </c>
      <c r="BD116" s="249" t="s">
        <v>191</v>
      </c>
      <c r="BE116" s="249" t="s">
        <v>191</v>
      </c>
      <c r="BF116" s="249" t="s">
        <v>191</v>
      </c>
      <c r="BG116" s="249" t="s">
        <v>191</v>
      </c>
      <c r="BH116" s="249" t="s">
        <v>191</v>
      </c>
      <c r="BI116" s="249" t="s">
        <v>191</v>
      </c>
      <c r="BJ116" s="249">
        <v>0</v>
      </c>
      <c r="BK116" s="249" t="s">
        <v>192</v>
      </c>
      <c r="BL116" s="249"/>
      <c r="BM116" s="249" t="s">
        <v>191</v>
      </c>
      <c r="BN116" s="249" t="s">
        <v>191</v>
      </c>
      <c r="BO116" s="719"/>
      <c r="BP116" s="719"/>
      <c r="BQ116" s="719"/>
      <c r="BR116" s="719"/>
      <c r="BS116" s="719"/>
      <c r="BT116" s="719"/>
      <c r="BU116" s="719"/>
      <c r="BV116" s="719"/>
      <c r="BW116" s="707"/>
      <c r="BX116" s="722"/>
      <c r="BY116" s="716"/>
      <c r="BZ116" s="250"/>
      <c r="CA116" s="250"/>
      <c r="CB116" s="250"/>
      <c r="CC116" s="716"/>
      <c r="CD116" s="250"/>
      <c r="CE116" s="250"/>
      <c r="CF116" s="250"/>
      <c r="CG116" s="716"/>
      <c r="CH116" s="250"/>
      <c r="CI116" s="250"/>
      <c r="CJ116" s="255"/>
    </row>
    <row r="117" spans="1:88" ht="15.75" thickBot="1" x14ac:dyDescent="0.3">
      <c r="A117" s="697"/>
      <c r="B117" s="512"/>
      <c r="C117" s="512"/>
      <c r="D117" s="512"/>
      <c r="E117" s="687"/>
      <c r="F117" s="687"/>
      <c r="G117" s="687"/>
      <c r="H117" s="687"/>
      <c r="I117" s="690"/>
      <c r="J117" s="256"/>
      <c r="K117" s="693"/>
      <c r="L117" s="696"/>
      <c r="M117" s="687"/>
      <c r="N117" s="687"/>
      <c r="O117" s="687"/>
      <c r="P117" s="687"/>
      <c r="Q117" s="687"/>
      <c r="R117" s="687"/>
      <c r="S117" s="687"/>
      <c r="T117" s="687"/>
      <c r="U117" s="687"/>
      <c r="V117" s="687"/>
      <c r="W117" s="687"/>
      <c r="X117" s="687"/>
      <c r="Y117" s="687"/>
      <c r="Z117" s="687"/>
      <c r="AA117" s="687"/>
      <c r="AB117" s="687"/>
      <c r="AC117" s="687"/>
      <c r="AD117" s="687"/>
      <c r="AE117" s="687"/>
      <c r="AF117" s="732"/>
      <c r="AG117" s="690"/>
      <c r="AH117" s="690"/>
      <c r="AI117" s="690"/>
      <c r="AJ117" s="690"/>
      <c r="AK117" s="708"/>
      <c r="AL117" s="708"/>
      <c r="AM117" s="729"/>
      <c r="AN117" s="258"/>
      <c r="AO117" s="258"/>
      <c r="AP117" s="258"/>
      <c r="AQ117" s="258"/>
      <c r="AR117" s="258"/>
      <c r="AS117" s="258"/>
      <c r="AT117" s="258"/>
      <c r="AU117" s="256"/>
      <c r="AV117" s="259"/>
      <c r="AW117" s="259"/>
      <c r="AX117" s="259"/>
      <c r="AY117" s="259"/>
      <c r="AZ117" s="259"/>
      <c r="BA117" s="259"/>
      <c r="BB117" s="259"/>
      <c r="BC117" s="260" t="s">
        <v>191</v>
      </c>
      <c r="BD117" s="260" t="s">
        <v>191</v>
      </c>
      <c r="BE117" s="260" t="s">
        <v>191</v>
      </c>
      <c r="BF117" s="260" t="s">
        <v>191</v>
      </c>
      <c r="BG117" s="260" t="s">
        <v>191</v>
      </c>
      <c r="BH117" s="260" t="s">
        <v>191</v>
      </c>
      <c r="BI117" s="260" t="s">
        <v>191</v>
      </c>
      <c r="BJ117" s="260">
        <v>0</v>
      </c>
      <c r="BK117" s="260" t="s">
        <v>192</v>
      </c>
      <c r="BL117" s="260"/>
      <c r="BM117" s="260" t="s">
        <v>191</v>
      </c>
      <c r="BN117" s="260" t="s">
        <v>191</v>
      </c>
      <c r="BO117" s="720"/>
      <c r="BP117" s="720"/>
      <c r="BQ117" s="720"/>
      <c r="BR117" s="720"/>
      <c r="BS117" s="720"/>
      <c r="BT117" s="720"/>
      <c r="BU117" s="720"/>
      <c r="BV117" s="720"/>
      <c r="BW117" s="708"/>
      <c r="BX117" s="723"/>
      <c r="BY117" s="717"/>
      <c r="BZ117" s="261"/>
      <c r="CA117" s="261"/>
      <c r="CB117" s="261"/>
      <c r="CC117" s="717"/>
      <c r="CD117" s="261"/>
      <c r="CE117" s="261"/>
      <c r="CF117" s="261"/>
      <c r="CG117" s="717"/>
      <c r="CH117" s="261"/>
      <c r="CI117" s="261"/>
      <c r="CJ117" s="262"/>
    </row>
    <row r="118" spans="1:88" ht="15.75" thickBot="1" x14ac:dyDescent="0.3">
      <c r="A118" s="263"/>
      <c r="B118" s="281"/>
      <c r="C118" s="281"/>
      <c r="D118" s="281"/>
      <c r="E118" s="281"/>
      <c r="F118" s="281"/>
      <c r="G118" s="281"/>
      <c r="H118" s="281"/>
      <c r="I118" s="281"/>
      <c r="J118" s="281"/>
      <c r="K118" s="281"/>
      <c r="L118" s="281"/>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282"/>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row>
    <row r="119" spans="1:88" ht="15" x14ac:dyDescent="0.25">
      <c r="A119" s="697"/>
      <c r="B119" s="511"/>
      <c r="C119" s="511"/>
      <c r="D119" s="511"/>
      <c r="E119" s="685"/>
      <c r="F119" s="685"/>
      <c r="G119" s="685"/>
      <c r="H119" s="685"/>
      <c r="I119" s="688" t="s">
        <v>211</v>
      </c>
      <c r="J119" s="278"/>
      <c r="K119" s="691"/>
      <c r="L119" s="694"/>
      <c r="M119" s="685"/>
      <c r="N119" s="685"/>
      <c r="O119" s="685"/>
      <c r="P119" s="685"/>
      <c r="Q119" s="685"/>
      <c r="R119" s="685"/>
      <c r="S119" s="685"/>
      <c r="T119" s="685"/>
      <c r="U119" s="685"/>
      <c r="V119" s="685"/>
      <c r="W119" s="685"/>
      <c r="X119" s="685"/>
      <c r="Y119" s="685"/>
      <c r="Z119" s="685"/>
      <c r="AA119" s="685"/>
      <c r="AB119" s="685"/>
      <c r="AC119" s="685"/>
      <c r="AD119" s="685"/>
      <c r="AE119" s="685"/>
      <c r="AF119" s="730">
        <v>0</v>
      </c>
      <c r="AG119" s="688"/>
      <c r="AH119" s="688" t="s">
        <v>191</v>
      </c>
      <c r="AI119" s="688" t="s">
        <v>191</v>
      </c>
      <c r="AJ119" s="688" t="s">
        <v>191</v>
      </c>
      <c r="AK119" s="706" t="s">
        <v>191</v>
      </c>
      <c r="AL119" s="706" t="s">
        <v>191</v>
      </c>
      <c r="AM119" s="727"/>
      <c r="AN119" s="279"/>
      <c r="AO119" s="279"/>
      <c r="AP119" s="279"/>
      <c r="AQ119" s="279"/>
      <c r="AR119" s="279"/>
      <c r="AS119" s="279"/>
      <c r="AT119" s="279"/>
      <c r="AU119" s="278"/>
      <c r="AV119" s="280"/>
      <c r="AW119" s="280"/>
      <c r="AX119" s="280"/>
      <c r="AY119" s="280"/>
      <c r="AZ119" s="280"/>
      <c r="BA119" s="280"/>
      <c r="BB119" s="280"/>
      <c r="BC119" s="244" t="s">
        <v>191</v>
      </c>
      <c r="BD119" s="244" t="s">
        <v>191</v>
      </c>
      <c r="BE119" s="244" t="s">
        <v>191</v>
      </c>
      <c r="BF119" s="244" t="s">
        <v>191</v>
      </c>
      <c r="BG119" s="244" t="s">
        <v>191</v>
      </c>
      <c r="BH119" s="244" t="s">
        <v>191</v>
      </c>
      <c r="BI119" s="244" t="s">
        <v>191</v>
      </c>
      <c r="BJ119" s="244">
        <v>0</v>
      </c>
      <c r="BK119" s="244" t="s">
        <v>192</v>
      </c>
      <c r="BL119" s="244"/>
      <c r="BM119" s="244" t="s">
        <v>191</v>
      </c>
      <c r="BN119" s="244" t="s">
        <v>191</v>
      </c>
      <c r="BO119" s="718" t="s">
        <v>191</v>
      </c>
      <c r="BP119" s="718" t="s">
        <v>191</v>
      </c>
      <c r="BQ119" s="718" t="s">
        <v>191</v>
      </c>
      <c r="BR119" s="718" t="s">
        <v>191</v>
      </c>
      <c r="BS119" s="718" t="s">
        <v>191</v>
      </c>
      <c r="BT119" s="718" t="s">
        <v>191</v>
      </c>
      <c r="BU119" s="718" t="s">
        <v>191</v>
      </c>
      <c r="BV119" s="718" t="s">
        <v>191</v>
      </c>
      <c r="BW119" s="706" t="s">
        <v>191</v>
      </c>
      <c r="BX119" s="721" t="s">
        <v>191</v>
      </c>
      <c r="BY119" s="715"/>
      <c r="BZ119" s="245"/>
      <c r="CA119" s="245"/>
      <c r="CB119" s="245"/>
      <c r="CC119" s="715"/>
      <c r="CD119" s="245"/>
      <c r="CE119" s="245"/>
      <c r="CF119" s="245"/>
      <c r="CG119" s="715"/>
      <c r="CH119" s="245"/>
      <c r="CI119" s="245"/>
      <c r="CJ119" s="277"/>
    </row>
    <row r="120" spans="1:88" ht="15" x14ac:dyDescent="0.25">
      <c r="A120" s="697"/>
      <c r="B120" s="491"/>
      <c r="C120" s="491"/>
      <c r="D120" s="491"/>
      <c r="E120" s="686"/>
      <c r="F120" s="686"/>
      <c r="G120" s="686"/>
      <c r="H120" s="686"/>
      <c r="I120" s="689"/>
      <c r="J120" s="251"/>
      <c r="K120" s="692"/>
      <c r="L120" s="695"/>
      <c r="M120" s="686"/>
      <c r="N120" s="686"/>
      <c r="O120" s="686"/>
      <c r="P120" s="686"/>
      <c r="Q120" s="686"/>
      <c r="R120" s="686"/>
      <c r="S120" s="686"/>
      <c r="T120" s="686"/>
      <c r="U120" s="686"/>
      <c r="V120" s="686"/>
      <c r="W120" s="686"/>
      <c r="X120" s="686"/>
      <c r="Y120" s="686"/>
      <c r="Z120" s="686"/>
      <c r="AA120" s="686"/>
      <c r="AB120" s="686"/>
      <c r="AC120" s="686"/>
      <c r="AD120" s="686"/>
      <c r="AE120" s="686"/>
      <c r="AF120" s="731"/>
      <c r="AG120" s="689"/>
      <c r="AH120" s="689"/>
      <c r="AI120" s="689"/>
      <c r="AJ120" s="689"/>
      <c r="AK120" s="707"/>
      <c r="AL120" s="707"/>
      <c r="AM120" s="728"/>
      <c r="AN120" s="253"/>
      <c r="AO120" s="253"/>
      <c r="AP120" s="253"/>
      <c r="AQ120" s="253"/>
      <c r="AR120" s="253"/>
      <c r="AS120" s="253"/>
      <c r="AT120" s="253"/>
      <c r="AU120" s="251"/>
      <c r="AV120" s="254"/>
      <c r="AW120" s="254"/>
      <c r="AX120" s="254"/>
      <c r="AY120" s="254"/>
      <c r="AZ120" s="254"/>
      <c r="BA120" s="254"/>
      <c r="BB120" s="254"/>
      <c r="BC120" s="249" t="s">
        <v>191</v>
      </c>
      <c r="BD120" s="249" t="s">
        <v>191</v>
      </c>
      <c r="BE120" s="249" t="s">
        <v>191</v>
      </c>
      <c r="BF120" s="249" t="s">
        <v>191</v>
      </c>
      <c r="BG120" s="249" t="s">
        <v>191</v>
      </c>
      <c r="BH120" s="249" t="s">
        <v>191</v>
      </c>
      <c r="BI120" s="249" t="s">
        <v>191</v>
      </c>
      <c r="BJ120" s="249">
        <v>0</v>
      </c>
      <c r="BK120" s="249" t="s">
        <v>192</v>
      </c>
      <c r="BL120" s="249"/>
      <c r="BM120" s="249" t="s">
        <v>191</v>
      </c>
      <c r="BN120" s="249" t="s">
        <v>191</v>
      </c>
      <c r="BO120" s="719"/>
      <c r="BP120" s="719"/>
      <c r="BQ120" s="719"/>
      <c r="BR120" s="719"/>
      <c r="BS120" s="719"/>
      <c r="BT120" s="719"/>
      <c r="BU120" s="719"/>
      <c r="BV120" s="719"/>
      <c r="BW120" s="707"/>
      <c r="BX120" s="722"/>
      <c r="BY120" s="716"/>
      <c r="BZ120" s="250"/>
      <c r="CA120" s="250"/>
      <c r="CB120" s="250"/>
      <c r="CC120" s="716"/>
      <c r="CD120" s="250"/>
      <c r="CE120" s="250"/>
      <c r="CF120" s="250"/>
      <c r="CG120" s="716"/>
      <c r="CH120" s="250"/>
      <c r="CI120" s="250"/>
      <c r="CJ120" s="255"/>
    </row>
    <row r="121" spans="1:88" ht="15" x14ac:dyDescent="0.25">
      <c r="A121" s="697"/>
      <c r="B121" s="491"/>
      <c r="C121" s="491"/>
      <c r="D121" s="491"/>
      <c r="E121" s="686"/>
      <c r="F121" s="686"/>
      <c r="G121" s="686"/>
      <c r="H121" s="686"/>
      <c r="I121" s="689"/>
      <c r="J121" s="251"/>
      <c r="K121" s="692"/>
      <c r="L121" s="695"/>
      <c r="M121" s="686"/>
      <c r="N121" s="686"/>
      <c r="O121" s="686"/>
      <c r="P121" s="686"/>
      <c r="Q121" s="686"/>
      <c r="R121" s="686"/>
      <c r="S121" s="686"/>
      <c r="T121" s="686"/>
      <c r="U121" s="686"/>
      <c r="V121" s="686"/>
      <c r="W121" s="686"/>
      <c r="X121" s="686"/>
      <c r="Y121" s="686"/>
      <c r="Z121" s="686"/>
      <c r="AA121" s="686"/>
      <c r="AB121" s="686"/>
      <c r="AC121" s="686"/>
      <c r="AD121" s="686"/>
      <c r="AE121" s="686"/>
      <c r="AF121" s="731"/>
      <c r="AG121" s="689"/>
      <c r="AH121" s="689"/>
      <c r="AI121" s="689"/>
      <c r="AJ121" s="689"/>
      <c r="AK121" s="707"/>
      <c r="AL121" s="707"/>
      <c r="AM121" s="728"/>
      <c r="AN121" s="253"/>
      <c r="AO121" s="253"/>
      <c r="AP121" s="253"/>
      <c r="AQ121" s="253"/>
      <c r="AR121" s="253"/>
      <c r="AS121" s="253"/>
      <c r="AT121" s="253"/>
      <c r="AU121" s="251"/>
      <c r="AV121" s="254"/>
      <c r="AW121" s="254"/>
      <c r="AX121" s="254"/>
      <c r="AY121" s="254"/>
      <c r="AZ121" s="254"/>
      <c r="BA121" s="254"/>
      <c r="BB121" s="254"/>
      <c r="BC121" s="249" t="s">
        <v>191</v>
      </c>
      <c r="BD121" s="249" t="s">
        <v>191</v>
      </c>
      <c r="BE121" s="249" t="s">
        <v>191</v>
      </c>
      <c r="BF121" s="249" t="s">
        <v>191</v>
      </c>
      <c r="BG121" s="249" t="s">
        <v>191</v>
      </c>
      <c r="BH121" s="249" t="s">
        <v>191</v>
      </c>
      <c r="BI121" s="249" t="s">
        <v>191</v>
      </c>
      <c r="BJ121" s="249">
        <v>0</v>
      </c>
      <c r="BK121" s="249" t="s">
        <v>192</v>
      </c>
      <c r="BL121" s="249"/>
      <c r="BM121" s="249" t="s">
        <v>191</v>
      </c>
      <c r="BN121" s="249" t="s">
        <v>191</v>
      </c>
      <c r="BO121" s="719"/>
      <c r="BP121" s="719"/>
      <c r="BQ121" s="719"/>
      <c r="BR121" s="719"/>
      <c r="BS121" s="719"/>
      <c r="BT121" s="719"/>
      <c r="BU121" s="719"/>
      <c r="BV121" s="719"/>
      <c r="BW121" s="707"/>
      <c r="BX121" s="722"/>
      <c r="BY121" s="716"/>
      <c r="BZ121" s="250"/>
      <c r="CA121" s="250"/>
      <c r="CB121" s="250"/>
      <c r="CC121" s="716"/>
      <c r="CD121" s="250"/>
      <c r="CE121" s="250"/>
      <c r="CF121" s="250"/>
      <c r="CG121" s="716"/>
      <c r="CH121" s="250"/>
      <c r="CI121" s="250"/>
      <c r="CJ121" s="255"/>
    </row>
    <row r="122" spans="1:88" ht="15" x14ac:dyDescent="0.25">
      <c r="A122" s="697"/>
      <c r="B122" s="491"/>
      <c r="C122" s="491"/>
      <c r="D122" s="491"/>
      <c r="E122" s="686"/>
      <c r="F122" s="686"/>
      <c r="G122" s="686"/>
      <c r="H122" s="686"/>
      <c r="I122" s="689"/>
      <c r="J122" s="251"/>
      <c r="K122" s="692"/>
      <c r="L122" s="695"/>
      <c r="M122" s="686"/>
      <c r="N122" s="686"/>
      <c r="O122" s="686"/>
      <c r="P122" s="686"/>
      <c r="Q122" s="686"/>
      <c r="R122" s="686"/>
      <c r="S122" s="686"/>
      <c r="T122" s="686"/>
      <c r="U122" s="686"/>
      <c r="V122" s="686"/>
      <c r="W122" s="686"/>
      <c r="X122" s="686"/>
      <c r="Y122" s="686"/>
      <c r="Z122" s="686"/>
      <c r="AA122" s="686"/>
      <c r="AB122" s="686"/>
      <c r="AC122" s="686"/>
      <c r="AD122" s="686"/>
      <c r="AE122" s="686"/>
      <c r="AF122" s="731"/>
      <c r="AG122" s="689"/>
      <c r="AH122" s="689"/>
      <c r="AI122" s="689"/>
      <c r="AJ122" s="689"/>
      <c r="AK122" s="707"/>
      <c r="AL122" s="707"/>
      <c r="AM122" s="728"/>
      <c r="AN122" s="253"/>
      <c r="AO122" s="253"/>
      <c r="AP122" s="253"/>
      <c r="AQ122" s="253"/>
      <c r="AR122" s="253"/>
      <c r="AS122" s="253"/>
      <c r="AT122" s="253"/>
      <c r="AU122" s="251"/>
      <c r="AV122" s="254"/>
      <c r="AW122" s="254"/>
      <c r="AX122" s="254"/>
      <c r="AY122" s="254"/>
      <c r="AZ122" s="254"/>
      <c r="BA122" s="254"/>
      <c r="BB122" s="254"/>
      <c r="BC122" s="249" t="s">
        <v>191</v>
      </c>
      <c r="BD122" s="249" t="s">
        <v>191</v>
      </c>
      <c r="BE122" s="249" t="s">
        <v>191</v>
      </c>
      <c r="BF122" s="249" t="s">
        <v>191</v>
      </c>
      <c r="BG122" s="249" t="s">
        <v>191</v>
      </c>
      <c r="BH122" s="249" t="s">
        <v>191</v>
      </c>
      <c r="BI122" s="249" t="s">
        <v>191</v>
      </c>
      <c r="BJ122" s="249">
        <v>0</v>
      </c>
      <c r="BK122" s="249" t="s">
        <v>192</v>
      </c>
      <c r="BL122" s="249"/>
      <c r="BM122" s="249" t="s">
        <v>191</v>
      </c>
      <c r="BN122" s="249" t="s">
        <v>191</v>
      </c>
      <c r="BO122" s="719"/>
      <c r="BP122" s="719"/>
      <c r="BQ122" s="719"/>
      <c r="BR122" s="719"/>
      <c r="BS122" s="719"/>
      <c r="BT122" s="719"/>
      <c r="BU122" s="719"/>
      <c r="BV122" s="719"/>
      <c r="BW122" s="707"/>
      <c r="BX122" s="722"/>
      <c r="BY122" s="716"/>
      <c r="BZ122" s="250"/>
      <c r="CA122" s="250"/>
      <c r="CB122" s="250"/>
      <c r="CC122" s="716"/>
      <c r="CD122" s="250"/>
      <c r="CE122" s="250"/>
      <c r="CF122" s="250"/>
      <c r="CG122" s="716"/>
      <c r="CH122" s="250"/>
      <c r="CI122" s="250"/>
      <c r="CJ122" s="255"/>
    </row>
    <row r="123" spans="1:88" ht="15" x14ac:dyDescent="0.25">
      <c r="A123" s="697"/>
      <c r="B123" s="491"/>
      <c r="C123" s="491"/>
      <c r="D123" s="491"/>
      <c r="E123" s="686"/>
      <c r="F123" s="686"/>
      <c r="G123" s="686"/>
      <c r="H123" s="686"/>
      <c r="I123" s="689"/>
      <c r="J123" s="251"/>
      <c r="K123" s="692"/>
      <c r="L123" s="695"/>
      <c r="M123" s="686"/>
      <c r="N123" s="686"/>
      <c r="O123" s="686"/>
      <c r="P123" s="686"/>
      <c r="Q123" s="686"/>
      <c r="R123" s="686"/>
      <c r="S123" s="686"/>
      <c r="T123" s="686"/>
      <c r="U123" s="686"/>
      <c r="V123" s="686"/>
      <c r="W123" s="686"/>
      <c r="X123" s="686"/>
      <c r="Y123" s="686"/>
      <c r="Z123" s="686"/>
      <c r="AA123" s="686"/>
      <c r="AB123" s="686"/>
      <c r="AC123" s="686"/>
      <c r="AD123" s="686"/>
      <c r="AE123" s="686"/>
      <c r="AF123" s="731"/>
      <c r="AG123" s="689"/>
      <c r="AH123" s="689"/>
      <c r="AI123" s="689"/>
      <c r="AJ123" s="689"/>
      <c r="AK123" s="707"/>
      <c r="AL123" s="707"/>
      <c r="AM123" s="728"/>
      <c r="AN123" s="253"/>
      <c r="AO123" s="253"/>
      <c r="AP123" s="253"/>
      <c r="AQ123" s="253"/>
      <c r="AR123" s="253"/>
      <c r="AS123" s="253"/>
      <c r="AT123" s="253"/>
      <c r="AU123" s="251"/>
      <c r="AV123" s="254"/>
      <c r="AW123" s="254"/>
      <c r="AX123" s="254"/>
      <c r="AY123" s="254"/>
      <c r="AZ123" s="254"/>
      <c r="BA123" s="254"/>
      <c r="BB123" s="254"/>
      <c r="BC123" s="249" t="s">
        <v>191</v>
      </c>
      <c r="BD123" s="249" t="s">
        <v>191</v>
      </c>
      <c r="BE123" s="249" t="s">
        <v>191</v>
      </c>
      <c r="BF123" s="249" t="s">
        <v>191</v>
      </c>
      <c r="BG123" s="249" t="s">
        <v>191</v>
      </c>
      <c r="BH123" s="249" t="s">
        <v>191</v>
      </c>
      <c r="BI123" s="249" t="s">
        <v>191</v>
      </c>
      <c r="BJ123" s="249">
        <v>0</v>
      </c>
      <c r="BK123" s="249" t="s">
        <v>192</v>
      </c>
      <c r="BL123" s="249"/>
      <c r="BM123" s="249" t="s">
        <v>191</v>
      </c>
      <c r="BN123" s="249" t="s">
        <v>191</v>
      </c>
      <c r="BO123" s="719"/>
      <c r="BP123" s="719"/>
      <c r="BQ123" s="719"/>
      <c r="BR123" s="719"/>
      <c r="BS123" s="719"/>
      <c r="BT123" s="719"/>
      <c r="BU123" s="719"/>
      <c r="BV123" s="719"/>
      <c r="BW123" s="707"/>
      <c r="BX123" s="722"/>
      <c r="BY123" s="716"/>
      <c r="BZ123" s="250"/>
      <c r="CA123" s="250"/>
      <c r="CB123" s="250"/>
      <c r="CC123" s="716"/>
      <c r="CD123" s="250"/>
      <c r="CE123" s="250"/>
      <c r="CF123" s="250"/>
      <c r="CG123" s="716"/>
      <c r="CH123" s="250"/>
      <c r="CI123" s="250"/>
      <c r="CJ123" s="255"/>
    </row>
    <row r="124" spans="1:88" ht="15" x14ac:dyDescent="0.25">
      <c r="A124" s="697"/>
      <c r="B124" s="491"/>
      <c r="C124" s="491"/>
      <c r="D124" s="491"/>
      <c r="E124" s="686"/>
      <c r="F124" s="686"/>
      <c r="G124" s="686"/>
      <c r="H124" s="686"/>
      <c r="I124" s="689"/>
      <c r="J124" s="251"/>
      <c r="K124" s="692"/>
      <c r="L124" s="695"/>
      <c r="M124" s="686"/>
      <c r="N124" s="686"/>
      <c r="O124" s="686"/>
      <c r="P124" s="686"/>
      <c r="Q124" s="686"/>
      <c r="R124" s="686"/>
      <c r="S124" s="686"/>
      <c r="T124" s="686"/>
      <c r="U124" s="686"/>
      <c r="V124" s="686"/>
      <c r="W124" s="686"/>
      <c r="X124" s="686"/>
      <c r="Y124" s="686"/>
      <c r="Z124" s="686"/>
      <c r="AA124" s="686"/>
      <c r="AB124" s="686"/>
      <c r="AC124" s="686"/>
      <c r="AD124" s="686"/>
      <c r="AE124" s="686"/>
      <c r="AF124" s="731"/>
      <c r="AG124" s="689"/>
      <c r="AH124" s="689"/>
      <c r="AI124" s="689"/>
      <c r="AJ124" s="689"/>
      <c r="AK124" s="707"/>
      <c r="AL124" s="707"/>
      <c r="AM124" s="728"/>
      <c r="AN124" s="253"/>
      <c r="AO124" s="253"/>
      <c r="AP124" s="253"/>
      <c r="AQ124" s="253"/>
      <c r="AR124" s="253"/>
      <c r="AS124" s="253"/>
      <c r="AT124" s="253"/>
      <c r="AU124" s="251"/>
      <c r="AV124" s="254"/>
      <c r="AW124" s="254"/>
      <c r="AX124" s="254"/>
      <c r="AY124" s="254"/>
      <c r="AZ124" s="254"/>
      <c r="BA124" s="254"/>
      <c r="BB124" s="254"/>
      <c r="BC124" s="249" t="s">
        <v>191</v>
      </c>
      <c r="BD124" s="249" t="s">
        <v>191</v>
      </c>
      <c r="BE124" s="249" t="s">
        <v>191</v>
      </c>
      <c r="BF124" s="249" t="s">
        <v>191</v>
      </c>
      <c r="BG124" s="249" t="s">
        <v>191</v>
      </c>
      <c r="BH124" s="249" t="s">
        <v>191</v>
      </c>
      <c r="BI124" s="249" t="s">
        <v>191</v>
      </c>
      <c r="BJ124" s="249">
        <v>0</v>
      </c>
      <c r="BK124" s="249" t="s">
        <v>192</v>
      </c>
      <c r="BL124" s="249"/>
      <c r="BM124" s="249" t="s">
        <v>191</v>
      </c>
      <c r="BN124" s="249" t="s">
        <v>191</v>
      </c>
      <c r="BO124" s="719"/>
      <c r="BP124" s="719"/>
      <c r="BQ124" s="719"/>
      <c r="BR124" s="719"/>
      <c r="BS124" s="719"/>
      <c r="BT124" s="719"/>
      <c r="BU124" s="719"/>
      <c r="BV124" s="719"/>
      <c r="BW124" s="707"/>
      <c r="BX124" s="722"/>
      <c r="BY124" s="716"/>
      <c r="BZ124" s="250"/>
      <c r="CA124" s="250"/>
      <c r="CB124" s="250"/>
      <c r="CC124" s="716"/>
      <c r="CD124" s="250"/>
      <c r="CE124" s="250"/>
      <c r="CF124" s="250"/>
      <c r="CG124" s="716"/>
      <c r="CH124" s="250"/>
      <c r="CI124" s="250"/>
      <c r="CJ124" s="255"/>
    </row>
    <row r="125" spans="1:88" ht="15" x14ac:dyDescent="0.25">
      <c r="A125" s="697"/>
      <c r="B125" s="491"/>
      <c r="C125" s="491"/>
      <c r="D125" s="491"/>
      <c r="E125" s="686"/>
      <c r="F125" s="686"/>
      <c r="G125" s="686"/>
      <c r="H125" s="686"/>
      <c r="I125" s="689"/>
      <c r="J125" s="251"/>
      <c r="K125" s="692"/>
      <c r="L125" s="695"/>
      <c r="M125" s="686"/>
      <c r="N125" s="686"/>
      <c r="O125" s="686"/>
      <c r="P125" s="686"/>
      <c r="Q125" s="686"/>
      <c r="R125" s="686"/>
      <c r="S125" s="686"/>
      <c r="T125" s="686"/>
      <c r="U125" s="686"/>
      <c r="V125" s="686"/>
      <c r="W125" s="686"/>
      <c r="X125" s="686"/>
      <c r="Y125" s="686"/>
      <c r="Z125" s="686"/>
      <c r="AA125" s="686"/>
      <c r="AB125" s="686"/>
      <c r="AC125" s="686"/>
      <c r="AD125" s="686"/>
      <c r="AE125" s="686"/>
      <c r="AF125" s="731"/>
      <c r="AG125" s="689"/>
      <c r="AH125" s="689"/>
      <c r="AI125" s="689"/>
      <c r="AJ125" s="689"/>
      <c r="AK125" s="707"/>
      <c r="AL125" s="707"/>
      <c r="AM125" s="728"/>
      <c r="AN125" s="253"/>
      <c r="AO125" s="253"/>
      <c r="AP125" s="253"/>
      <c r="AQ125" s="253"/>
      <c r="AR125" s="253"/>
      <c r="AS125" s="253"/>
      <c r="AT125" s="253"/>
      <c r="AU125" s="251"/>
      <c r="AV125" s="254"/>
      <c r="AW125" s="254"/>
      <c r="AX125" s="254"/>
      <c r="AY125" s="254"/>
      <c r="AZ125" s="254"/>
      <c r="BA125" s="254"/>
      <c r="BB125" s="254"/>
      <c r="BC125" s="249" t="s">
        <v>191</v>
      </c>
      <c r="BD125" s="249" t="s">
        <v>191</v>
      </c>
      <c r="BE125" s="249" t="s">
        <v>191</v>
      </c>
      <c r="BF125" s="249" t="s">
        <v>191</v>
      </c>
      <c r="BG125" s="249" t="s">
        <v>191</v>
      </c>
      <c r="BH125" s="249" t="s">
        <v>191</v>
      </c>
      <c r="BI125" s="249" t="s">
        <v>191</v>
      </c>
      <c r="BJ125" s="249">
        <v>0</v>
      </c>
      <c r="BK125" s="249" t="s">
        <v>192</v>
      </c>
      <c r="BL125" s="249"/>
      <c r="BM125" s="249" t="s">
        <v>191</v>
      </c>
      <c r="BN125" s="249" t="s">
        <v>191</v>
      </c>
      <c r="BO125" s="719"/>
      <c r="BP125" s="719"/>
      <c r="BQ125" s="719"/>
      <c r="BR125" s="719"/>
      <c r="BS125" s="719"/>
      <c r="BT125" s="719"/>
      <c r="BU125" s="719"/>
      <c r="BV125" s="719"/>
      <c r="BW125" s="707"/>
      <c r="BX125" s="722"/>
      <c r="BY125" s="716"/>
      <c r="BZ125" s="250"/>
      <c r="CA125" s="250"/>
      <c r="CB125" s="250"/>
      <c r="CC125" s="716"/>
      <c r="CD125" s="250"/>
      <c r="CE125" s="250"/>
      <c r="CF125" s="250"/>
      <c r="CG125" s="716"/>
      <c r="CH125" s="250"/>
      <c r="CI125" s="250"/>
      <c r="CJ125" s="255"/>
    </row>
    <row r="126" spans="1:88" ht="15" x14ac:dyDescent="0.25">
      <c r="A126" s="697"/>
      <c r="B126" s="491"/>
      <c r="C126" s="491"/>
      <c r="D126" s="491"/>
      <c r="E126" s="686"/>
      <c r="F126" s="686"/>
      <c r="G126" s="686"/>
      <c r="H126" s="686"/>
      <c r="I126" s="689"/>
      <c r="J126" s="251"/>
      <c r="K126" s="692"/>
      <c r="L126" s="695"/>
      <c r="M126" s="686"/>
      <c r="N126" s="686"/>
      <c r="O126" s="686"/>
      <c r="P126" s="686"/>
      <c r="Q126" s="686"/>
      <c r="R126" s="686"/>
      <c r="S126" s="686"/>
      <c r="T126" s="686"/>
      <c r="U126" s="686"/>
      <c r="V126" s="686"/>
      <c r="W126" s="686"/>
      <c r="X126" s="686"/>
      <c r="Y126" s="686"/>
      <c r="Z126" s="686"/>
      <c r="AA126" s="686"/>
      <c r="AB126" s="686"/>
      <c r="AC126" s="686"/>
      <c r="AD126" s="686"/>
      <c r="AE126" s="686"/>
      <c r="AF126" s="731"/>
      <c r="AG126" s="689"/>
      <c r="AH126" s="689"/>
      <c r="AI126" s="689"/>
      <c r="AJ126" s="689"/>
      <c r="AK126" s="707"/>
      <c r="AL126" s="707"/>
      <c r="AM126" s="728"/>
      <c r="AN126" s="253"/>
      <c r="AO126" s="253"/>
      <c r="AP126" s="253"/>
      <c r="AQ126" s="253"/>
      <c r="AR126" s="253"/>
      <c r="AS126" s="253"/>
      <c r="AT126" s="253"/>
      <c r="AU126" s="251"/>
      <c r="AV126" s="254"/>
      <c r="AW126" s="254"/>
      <c r="AX126" s="254"/>
      <c r="AY126" s="254"/>
      <c r="AZ126" s="254"/>
      <c r="BA126" s="254"/>
      <c r="BB126" s="254"/>
      <c r="BC126" s="249" t="s">
        <v>191</v>
      </c>
      <c r="BD126" s="249" t="s">
        <v>191</v>
      </c>
      <c r="BE126" s="249" t="s">
        <v>191</v>
      </c>
      <c r="BF126" s="249" t="s">
        <v>191</v>
      </c>
      <c r="BG126" s="249" t="s">
        <v>191</v>
      </c>
      <c r="BH126" s="249" t="s">
        <v>191</v>
      </c>
      <c r="BI126" s="249" t="s">
        <v>191</v>
      </c>
      <c r="BJ126" s="249">
        <v>0</v>
      </c>
      <c r="BK126" s="249" t="s">
        <v>192</v>
      </c>
      <c r="BL126" s="249"/>
      <c r="BM126" s="249" t="s">
        <v>191</v>
      </c>
      <c r="BN126" s="249" t="s">
        <v>191</v>
      </c>
      <c r="BO126" s="719"/>
      <c r="BP126" s="719"/>
      <c r="BQ126" s="719"/>
      <c r="BR126" s="719"/>
      <c r="BS126" s="719"/>
      <c r="BT126" s="719"/>
      <c r="BU126" s="719"/>
      <c r="BV126" s="719"/>
      <c r="BW126" s="707"/>
      <c r="BX126" s="722"/>
      <c r="BY126" s="716"/>
      <c r="BZ126" s="250"/>
      <c r="CA126" s="250"/>
      <c r="CB126" s="250"/>
      <c r="CC126" s="716"/>
      <c r="CD126" s="250"/>
      <c r="CE126" s="250"/>
      <c r="CF126" s="250"/>
      <c r="CG126" s="716"/>
      <c r="CH126" s="250"/>
      <c r="CI126" s="250"/>
      <c r="CJ126" s="255"/>
    </row>
    <row r="127" spans="1:88" ht="15" x14ac:dyDescent="0.25">
      <c r="A127" s="697"/>
      <c r="B127" s="491"/>
      <c r="C127" s="491"/>
      <c r="D127" s="491"/>
      <c r="E127" s="686"/>
      <c r="F127" s="686"/>
      <c r="G127" s="686"/>
      <c r="H127" s="686"/>
      <c r="I127" s="689"/>
      <c r="J127" s="251"/>
      <c r="K127" s="692"/>
      <c r="L127" s="695"/>
      <c r="M127" s="686"/>
      <c r="N127" s="686"/>
      <c r="O127" s="686"/>
      <c r="P127" s="686"/>
      <c r="Q127" s="686"/>
      <c r="R127" s="686"/>
      <c r="S127" s="686"/>
      <c r="T127" s="686"/>
      <c r="U127" s="686"/>
      <c r="V127" s="686"/>
      <c r="W127" s="686"/>
      <c r="X127" s="686"/>
      <c r="Y127" s="686"/>
      <c r="Z127" s="686"/>
      <c r="AA127" s="686"/>
      <c r="AB127" s="686"/>
      <c r="AC127" s="686"/>
      <c r="AD127" s="686"/>
      <c r="AE127" s="686"/>
      <c r="AF127" s="731"/>
      <c r="AG127" s="689"/>
      <c r="AH127" s="689"/>
      <c r="AI127" s="689"/>
      <c r="AJ127" s="689"/>
      <c r="AK127" s="707"/>
      <c r="AL127" s="707"/>
      <c r="AM127" s="728"/>
      <c r="AN127" s="253"/>
      <c r="AO127" s="253"/>
      <c r="AP127" s="253"/>
      <c r="AQ127" s="253"/>
      <c r="AR127" s="253"/>
      <c r="AS127" s="253"/>
      <c r="AT127" s="253"/>
      <c r="AU127" s="251"/>
      <c r="AV127" s="254"/>
      <c r="AW127" s="254"/>
      <c r="AX127" s="254"/>
      <c r="AY127" s="254"/>
      <c r="AZ127" s="254"/>
      <c r="BA127" s="254"/>
      <c r="BB127" s="254"/>
      <c r="BC127" s="249" t="s">
        <v>191</v>
      </c>
      <c r="BD127" s="249" t="s">
        <v>191</v>
      </c>
      <c r="BE127" s="249" t="s">
        <v>191</v>
      </c>
      <c r="BF127" s="249" t="s">
        <v>191</v>
      </c>
      <c r="BG127" s="249" t="s">
        <v>191</v>
      </c>
      <c r="BH127" s="249" t="s">
        <v>191</v>
      </c>
      <c r="BI127" s="249" t="s">
        <v>191</v>
      </c>
      <c r="BJ127" s="249">
        <v>0</v>
      </c>
      <c r="BK127" s="249" t="s">
        <v>192</v>
      </c>
      <c r="BL127" s="249"/>
      <c r="BM127" s="249" t="s">
        <v>191</v>
      </c>
      <c r="BN127" s="249" t="s">
        <v>191</v>
      </c>
      <c r="BO127" s="719"/>
      <c r="BP127" s="719"/>
      <c r="BQ127" s="719"/>
      <c r="BR127" s="719"/>
      <c r="BS127" s="719"/>
      <c r="BT127" s="719"/>
      <c r="BU127" s="719"/>
      <c r="BV127" s="719"/>
      <c r="BW127" s="707"/>
      <c r="BX127" s="722"/>
      <c r="BY127" s="716"/>
      <c r="BZ127" s="250"/>
      <c r="CA127" s="250"/>
      <c r="CB127" s="250"/>
      <c r="CC127" s="716"/>
      <c r="CD127" s="250"/>
      <c r="CE127" s="250"/>
      <c r="CF127" s="250"/>
      <c r="CG127" s="716"/>
      <c r="CH127" s="250"/>
      <c r="CI127" s="250"/>
      <c r="CJ127" s="255"/>
    </row>
    <row r="128" spans="1:88" ht="15.75" thickBot="1" x14ac:dyDescent="0.3">
      <c r="A128" s="697"/>
      <c r="B128" s="512"/>
      <c r="C128" s="512"/>
      <c r="D128" s="512"/>
      <c r="E128" s="687"/>
      <c r="F128" s="687"/>
      <c r="G128" s="687"/>
      <c r="H128" s="687"/>
      <c r="I128" s="690"/>
      <c r="J128" s="256"/>
      <c r="K128" s="693"/>
      <c r="L128" s="696"/>
      <c r="M128" s="687"/>
      <c r="N128" s="687"/>
      <c r="O128" s="687"/>
      <c r="P128" s="687"/>
      <c r="Q128" s="687"/>
      <c r="R128" s="687"/>
      <c r="S128" s="687"/>
      <c r="T128" s="687"/>
      <c r="U128" s="687"/>
      <c r="V128" s="687"/>
      <c r="W128" s="687"/>
      <c r="X128" s="687"/>
      <c r="Y128" s="687"/>
      <c r="Z128" s="687"/>
      <c r="AA128" s="687"/>
      <c r="AB128" s="687"/>
      <c r="AC128" s="687"/>
      <c r="AD128" s="687"/>
      <c r="AE128" s="687"/>
      <c r="AF128" s="732"/>
      <c r="AG128" s="690"/>
      <c r="AH128" s="690"/>
      <c r="AI128" s="690"/>
      <c r="AJ128" s="690"/>
      <c r="AK128" s="708"/>
      <c r="AL128" s="708"/>
      <c r="AM128" s="729"/>
      <c r="AN128" s="258"/>
      <c r="AO128" s="258"/>
      <c r="AP128" s="258"/>
      <c r="AQ128" s="258"/>
      <c r="AR128" s="258"/>
      <c r="AS128" s="258"/>
      <c r="AT128" s="258"/>
      <c r="AU128" s="256"/>
      <c r="AV128" s="259"/>
      <c r="AW128" s="259"/>
      <c r="AX128" s="259"/>
      <c r="AY128" s="259"/>
      <c r="AZ128" s="259"/>
      <c r="BA128" s="259"/>
      <c r="BB128" s="259"/>
      <c r="BC128" s="260" t="s">
        <v>191</v>
      </c>
      <c r="BD128" s="260" t="s">
        <v>191</v>
      </c>
      <c r="BE128" s="260" t="s">
        <v>191</v>
      </c>
      <c r="BF128" s="260" t="s">
        <v>191</v>
      </c>
      <c r="BG128" s="260" t="s">
        <v>191</v>
      </c>
      <c r="BH128" s="260" t="s">
        <v>191</v>
      </c>
      <c r="BI128" s="260" t="s">
        <v>191</v>
      </c>
      <c r="BJ128" s="260">
        <v>0</v>
      </c>
      <c r="BK128" s="260" t="s">
        <v>192</v>
      </c>
      <c r="BL128" s="260"/>
      <c r="BM128" s="260" t="s">
        <v>191</v>
      </c>
      <c r="BN128" s="260" t="s">
        <v>191</v>
      </c>
      <c r="BO128" s="720"/>
      <c r="BP128" s="720"/>
      <c r="BQ128" s="720"/>
      <c r="BR128" s="720"/>
      <c r="BS128" s="720"/>
      <c r="BT128" s="720"/>
      <c r="BU128" s="720"/>
      <c r="BV128" s="720"/>
      <c r="BW128" s="708"/>
      <c r="BX128" s="723"/>
      <c r="BY128" s="717"/>
      <c r="BZ128" s="261"/>
      <c r="CA128" s="261"/>
      <c r="CB128" s="261"/>
      <c r="CC128" s="717"/>
      <c r="CD128" s="261"/>
      <c r="CE128" s="261"/>
      <c r="CF128" s="261"/>
      <c r="CG128" s="717"/>
      <c r="CH128" s="261"/>
      <c r="CI128" s="261"/>
      <c r="CJ128" s="262"/>
    </row>
    <row r="129" spans="1:88" ht="15.75" thickBot="1" x14ac:dyDescent="0.3">
      <c r="A129" s="263"/>
      <c r="B129" s="264"/>
      <c r="C129" s="264"/>
      <c r="D129" s="264"/>
      <c r="E129" s="264"/>
      <c r="F129" s="264"/>
      <c r="G129" s="264"/>
      <c r="H129" s="264"/>
      <c r="I129" s="264"/>
      <c r="J129" s="264"/>
      <c r="K129" s="264"/>
      <c r="L129" s="264"/>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265"/>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row>
    <row r="130" spans="1:88" ht="15" x14ac:dyDescent="0.25">
      <c r="A130" s="697"/>
      <c r="B130" s="511"/>
      <c r="C130" s="511"/>
      <c r="D130" s="511"/>
      <c r="E130" s="685"/>
      <c r="F130" s="685"/>
      <c r="G130" s="685"/>
      <c r="H130" s="685"/>
      <c r="I130" s="688" t="s">
        <v>211</v>
      </c>
      <c r="J130" s="278"/>
      <c r="K130" s="691"/>
      <c r="L130" s="694"/>
      <c r="M130" s="685"/>
      <c r="N130" s="685"/>
      <c r="O130" s="685"/>
      <c r="P130" s="685"/>
      <c r="Q130" s="685"/>
      <c r="R130" s="685"/>
      <c r="S130" s="685"/>
      <c r="T130" s="685"/>
      <c r="U130" s="685"/>
      <c r="V130" s="685"/>
      <c r="W130" s="685"/>
      <c r="X130" s="685"/>
      <c r="Y130" s="685"/>
      <c r="Z130" s="685"/>
      <c r="AA130" s="685"/>
      <c r="AB130" s="685"/>
      <c r="AC130" s="685"/>
      <c r="AD130" s="685"/>
      <c r="AE130" s="685"/>
      <c r="AF130" s="730">
        <v>0</v>
      </c>
      <c r="AG130" s="688"/>
      <c r="AH130" s="688" t="s">
        <v>191</v>
      </c>
      <c r="AI130" s="688" t="s">
        <v>191</v>
      </c>
      <c r="AJ130" s="688" t="s">
        <v>191</v>
      </c>
      <c r="AK130" s="706" t="s">
        <v>191</v>
      </c>
      <c r="AL130" s="706" t="s">
        <v>191</v>
      </c>
      <c r="AM130" s="727"/>
      <c r="AN130" s="279"/>
      <c r="AO130" s="279"/>
      <c r="AP130" s="279"/>
      <c r="AQ130" s="279"/>
      <c r="AR130" s="279"/>
      <c r="AS130" s="279"/>
      <c r="AT130" s="279"/>
      <c r="AU130" s="278"/>
      <c r="AV130" s="280"/>
      <c r="AW130" s="280"/>
      <c r="AX130" s="280"/>
      <c r="AY130" s="280"/>
      <c r="AZ130" s="280"/>
      <c r="BA130" s="280"/>
      <c r="BB130" s="280"/>
      <c r="BC130" s="244" t="s">
        <v>191</v>
      </c>
      <c r="BD130" s="244" t="s">
        <v>191</v>
      </c>
      <c r="BE130" s="244" t="s">
        <v>191</v>
      </c>
      <c r="BF130" s="244" t="s">
        <v>191</v>
      </c>
      <c r="BG130" s="244" t="s">
        <v>191</v>
      </c>
      <c r="BH130" s="244" t="s">
        <v>191</v>
      </c>
      <c r="BI130" s="244" t="s">
        <v>191</v>
      </c>
      <c r="BJ130" s="244">
        <v>0</v>
      </c>
      <c r="BK130" s="244" t="s">
        <v>192</v>
      </c>
      <c r="BL130" s="244"/>
      <c r="BM130" s="244" t="s">
        <v>191</v>
      </c>
      <c r="BN130" s="244" t="s">
        <v>191</v>
      </c>
      <c r="BO130" s="718" t="s">
        <v>191</v>
      </c>
      <c r="BP130" s="718" t="s">
        <v>191</v>
      </c>
      <c r="BQ130" s="718" t="s">
        <v>191</v>
      </c>
      <c r="BR130" s="718" t="s">
        <v>191</v>
      </c>
      <c r="BS130" s="718" t="s">
        <v>191</v>
      </c>
      <c r="BT130" s="718" t="s">
        <v>191</v>
      </c>
      <c r="BU130" s="718" t="s">
        <v>191</v>
      </c>
      <c r="BV130" s="718" t="s">
        <v>191</v>
      </c>
      <c r="BW130" s="706" t="s">
        <v>191</v>
      </c>
      <c r="BX130" s="721" t="s">
        <v>191</v>
      </c>
      <c r="BY130" s="715"/>
      <c r="BZ130" s="245"/>
      <c r="CA130" s="245"/>
      <c r="CB130" s="245"/>
      <c r="CC130" s="715"/>
      <c r="CD130" s="245"/>
      <c r="CE130" s="245"/>
      <c r="CF130" s="245"/>
      <c r="CG130" s="715"/>
      <c r="CH130" s="245"/>
      <c r="CI130" s="245"/>
      <c r="CJ130" s="277"/>
    </row>
    <row r="131" spans="1:88" ht="15" x14ac:dyDescent="0.25">
      <c r="A131" s="697"/>
      <c r="B131" s="491"/>
      <c r="C131" s="491"/>
      <c r="D131" s="491"/>
      <c r="E131" s="686"/>
      <c r="F131" s="686"/>
      <c r="G131" s="686"/>
      <c r="H131" s="686"/>
      <c r="I131" s="689"/>
      <c r="J131" s="251"/>
      <c r="K131" s="692"/>
      <c r="L131" s="695"/>
      <c r="M131" s="686"/>
      <c r="N131" s="686"/>
      <c r="O131" s="686"/>
      <c r="P131" s="686"/>
      <c r="Q131" s="686"/>
      <c r="R131" s="686"/>
      <c r="S131" s="686"/>
      <c r="T131" s="686"/>
      <c r="U131" s="686"/>
      <c r="V131" s="686"/>
      <c r="W131" s="686"/>
      <c r="X131" s="686"/>
      <c r="Y131" s="686"/>
      <c r="Z131" s="686"/>
      <c r="AA131" s="686"/>
      <c r="AB131" s="686"/>
      <c r="AC131" s="686"/>
      <c r="AD131" s="686"/>
      <c r="AE131" s="686"/>
      <c r="AF131" s="731"/>
      <c r="AG131" s="689"/>
      <c r="AH131" s="689"/>
      <c r="AI131" s="689"/>
      <c r="AJ131" s="689"/>
      <c r="AK131" s="707"/>
      <c r="AL131" s="707"/>
      <c r="AM131" s="728"/>
      <c r="AN131" s="253"/>
      <c r="AO131" s="253"/>
      <c r="AP131" s="253"/>
      <c r="AQ131" s="253"/>
      <c r="AR131" s="253"/>
      <c r="AS131" s="253"/>
      <c r="AT131" s="253"/>
      <c r="AU131" s="251"/>
      <c r="AV131" s="254"/>
      <c r="AW131" s="254"/>
      <c r="AX131" s="254"/>
      <c r="AY131" s="254"/>
      <c r="AZ131" s="254"/>
      <c r="BA131" s="254"/>
      <c r="BB131" s="254"/>
      <c r="BC131" s="249" t="s">
        <v>191</v>
      </c>
      <c r="BD131" s="249" t="s">
        <v>191</v>
      </c>
      <c r="BE131" s="249" t="s">
        <v>191</v>
      </c>
      <c r="BF131" s="249" t="s">
        <v>191</v>
      </c>
      <c r="BG131" s="249" t="s">
        <v>191</v>
      </c>
      <c r="BH131" s="249" t="s">
        <v>191</v>
      </c>
      <c r="BI131" s="249" t="s">
        <v>191</v>
      </c>
      <c r="BJ131" s="249">
        <v>0</v>
      </c>
      <c r="BK131" s="249" t="s">
        <v>192</v>
      </c>
      <c r="BL131" s="249"/>
      <c r="BM131" s="249" t="s">
        <v>191</v>
      </c>
      <c r="BN131" s="249" t="s">
        <v>191</v>
      </c>
      <c r="BO131" s="719"/>
      <c r="BP131" s="719"/>
      <c r="BQ131" s="719"/>
      <c r="BR131" s="719"/>
      <c r="BS131" s="719"/>
      <c r="BT131" s="719"/>
      <c r="BU131" s="719"/>
      <c r="BV131" s="719"/>
      <c r="BW131" s="707"/>
      <c r="BX131" s="722"/>
      <c r="BY131" s="716"/>
      <c r="BZ131" s="250"/>
      <c r="CA131" s="250"/>
      <c r="CB131" s="250"/>
      <c r="CC131" s="716"/>
      <c r="CD131" s="250"/>
      <c r="CE131" s="250"/>
      <c r="CF131" s="250"/>
      <c r="CG131" s="716"/>
      <c r="CH131" s="250"/>
      <c r="CI131" s="250"/>
      <c r="CJ131" s="255"/>
    </row>
    <row r="132" spans="1:88" ht="15" x14ac:dyDescent="0.25">
      <c r="A132" s="697"/>
      <c r="B132" s="491"/>
      <c r="C132" s="491"/>
      <c r="D132" s="491"/>
      <c r="E132" s="686"/>
      <c r="F132" s="686"/>
      <c r="G132" s="686"/>
      <c r="H132" s="686"/>
      <c r="I132" s="689"/>
      <c r="J132" s="251"/>
      <c r="K132" s="692"/>
      <c r="L132" s="695"/>
      <c r="M132" s="686"/>
      <c r="N132" s="686"/>
      <c r="O132" s="686"/>
      <c r="P132" s="686"/>
      <c r="Q132" s="686"/>
      <c r="R132" s="686"/>
      <c r="S132" s="686"/>
      <c r="T132" s="686"/>
      <c r="U132" s="686"/>
      <c r="V132" s="686"/>
      <c r="W132" s="686"/>
      <c r="X132" s="686"/>
      <c r="Y132" s="686"/>
      <c r="Z132" s="686"/>
      <c r="AA132" s="686"/>
      <c r="AB132" s="686"/>
      <c r="AC132" s="686"/>
      <c r="AD132" s="686"/>
      <c r="AE132" s="686"/>
      <c r="AF132" s="731"/>
      <c r="AG132" s="689"/>
      <c r="AH132" s="689"/>
      <c r="AI132" s="689"/>
      <c r="AJ132" s="689"/>
      <c r="AK132" s="707"/>
      <c r="AL132" s="707"/>
      <c r="AM132" s="728"/>
      <c r="AN132" s="253"/>
      <c r="AO132" s="253"/>
      <c r="AP132" s="253"/>
      <c r="AQ132" s="253"/>
      <c r="AR132" s="253"/>
      <c r="AS132" s="253"/>
      <c r="AT132" s="253"/>
      <c r="AU132" s="251"/>
      <c r="AV132" s="254"/>
      <c r="AW132" s="254"/>
      <c r="AX132" s="254"/>
      <c r="AY132" s="254"/>
      <c r="AZ132" s="254"/>
      <c r="BA132" s="254"/>
      <c r="BB132" s="254"/>
      <c r="BC132" s="249" t="s">
        <v>191</v>
      </c>
      <c r="BD132" s="249" t="s">
        <v>191</v>
      </c>
      <c r="BE132" s="249" t="s">
        <v>191</v>
      </c>
      <c r="BF132" s="249" t="s">
        <v>191</v>
      </c>
      <c r="BG132" s="249" t="s">
        <v>191</v>
      </c>
      <c r="BH132" s="249" t="s">
        <v>191</v>
      </c>
      <c r="BI132" s="249" t="s">
        <v>191</v>
      </c>
      <c r="BJ132" s="249">
        <v>0</v>
      </c>
      <c r="BK132" s="249" t="s">
        <v>192</v>
      </c>
      <c r="BL132" s="249"/>
      <c r="BM132" s="249" t="s">
        <v>191</v>
      </c>
      <c r="BN132" s="249" t="s">
        <v>191</v>
      </c>
      <c r="BO132" s="719"/>
      <c r="BP132" s="719"/>
      <c r="BQ132" s="719"/>
      <c r="BR132" s="719"/>
      <c r="BS132" s="719"/>
      <c r="BT132" s="719"/>
      <c r="BU132" s="719"/>
      <c r="BV132" s="719"/>
      <c r="BW132" s="707"/>
      <c r="BX132" s="722"/>
      <c r="BY132" s="716"/>
      <c r="BZ132" s="250"/>
      <c r="CA132" s="250"/>
      <c r="CB132" s="250"/>
      <c r="CC132" s="716"/>
      <c r="CD132" s="250"/>
      <c r="CE132" s="250"/>
      <c r="CF132" s="250"/>
      <c r="CG132" s="716"/>
      <c r="CH132" s="250"/>
      <c r="CI132" s="250"/>
      <c r="CJ132" s="255"/>
    </row>
    <row r="133" spans="1:88" ht="15" x14ac:dyDescent="0.25">
      <c r="A133" s="697"/>
      <c r="B133" s="491"/>
      <c r="C133" s="491"/>
      <c r="D133" s="491"/>
      <c r="E133" s="686"/>
      <c r="F133" s="686"/>
      <c r="G133" s="686"/>
      <c r="H133" s="686"/>
      <c r="I133" s="689"/>
      <c r="J133" s="251"/>
      <c r="K133" s="692"/>
      <c r="L133" s="695"/>
      <c r="M133" s="686"/>
      <c r="N133" s="686"/>
      <c r="O133" s="686"/>
      <c r="P133" s="686"/>
      <c r="Q133" s="686"/>
      <c r="R133" s="686"/>
      <c r="S133" s="686"/>
      <c r="T133" s="686"/>
      <c r="U133" s="686"/>
      <c r="V133" s="686"/>
      <c r="W133" s="686"/>
      <c r="X133" s="686"/>
      <c r="Y133" s="686"/>
      <c r="Z133" s="686"/>
      <c r="AA133" s="686"/>
      <c r="AB133" s="686"/>
      <c r="AC133" s="686"/>
      <c r="AD133" s="686"/>
      <c r="AE133" s="686"/>
      <c r="AF133" s="731"/>
      <c r="AG133" s="689"/>
      <c r="AH133" s="689"/>
      <c r="AI133" s="689"/>
      <c r="AJ133" s="689"/>
      <c r="AK133" s="707"/>
      <c r="AL133" s="707"/>
      <c r="AM133" s="728"/>
      <c r="AN133" s="253"/>
      <c r="AO133" s="253"/>
      <c r="AP133" s="253"/>
      <c r="AQ133" s="253"/>
      <c r="AR133" s="253"/>
      <c r="AS133" s="253"/>
      <c r="AT133" s="253"/>
      <c r="AU133" s="251"/>
      <c r="AV133" s="254"/>
      <c r="AW133" s="254"/>
      <c r="AX133" s="254"/>
      <c r="AY133" s="254"/>
      <c r="AZ133" s="254"/>
      <c r="BA133" s="254"/>
      <c r="BB133" s="254"/>
      <c r="BC133" s="249" t="s">
        <v>191</v>
      </c>
      <c r="BD133" s="249" t="s">
        <v>191</v>
      </c>
      <c r="BE133" s="249" t="s">
        <v>191</v>
      </c>
      <c r="BF133" s="249" t="s">
        <v>191</v>
      </c>
      <c r="BG133" s="249" t="s">
        <v>191</v>
      </c>
      <c r="BH133" s="249" t="s">
        <v>191</v>
      </c>
      <c r="BI133" s="249" t="s">
        <v>191</v>
      </c>
      <c r="BJ133" s="249">
        <v>0</v>
      </c>
      <c r="BK133" s="249" t="s">
        <v>192</v>
      </c>
      <c r="BL133" s="249"/>
      <c r="BM133" s="249" t="s">
        <v>191</v>
      </c>
      <c r="BN133" s="249" t="s">
        <v>191</v>
      </c>
      <c r="BO133" s="719"/>
      <c r="BP133" s="719"/>
      <c r="BQ133" s="719"/>
      <c r="BR133" s="719"/>
      <c r="BS133" s="719"/>
      <c r="BT133" s="719"/>
      <c r="BU133" s="719"/>
      <c r="BV133" s="719"/>
      <c r="BW133" s="707"/>
      <c r="BX133" s="722"/>
      <c r="BY133" s="716"/>
      <c r="BZ133" s="250"/>
      <c r="CA133" s="250"/>
      <c r="CB133" s="250"/>
      <c r="CC133" s="716"/>
      <c r="CD133" s="250"/>
      <c r="CE133" s="250"/>
      <c r="CF133" s="250"/>
      <c r="CG133" s="716"/>
      <c r="CH133" s="250"/>
      <c r="CI133" s="250"/>
      <c r="CJ133" s="255"/>
    </row>
    <row r="134" spans="1:88" ht="15" x14ac:dyDescent="0.25">
      <c r="A134" s="697"/>
      <c r="B134" s="491"/>
      <c r="C134" s="491"/>
      <c r="D134" s="491"/>
      <c r="E134" s="686"/>
      <c r="F134" s="686"/>
      <c r="G134" s="686"/>
      <c r="H134" s="686"/>
      <c r="I134" s="689"/>
      <c r="J134" s="251"/>
      <c r="K134" s="692"/>
      <c r="L134" s="695"/>
      <c r="M134" s="686"/>
      <c r="N134" s="686"/>
      <c r="O134" s="686"/>
      <c r="P134" s="686"/>
      <c r="Q134" s="686"/>
      <c r="R134" s="686"/>
      <c r="S134" s="686"/>
      <c r="T134" s="686"/>
      <c r="U134" s="686"/>
      <c r="V134" s="686"/>
      <c r="W134" s="686"/>
      <c r="X134" s="686"/>
      <c r="Y134" s="686"/>
      <c r="Z134" s="686"/>
      <c r="AA134" s="686"/>
      <c r="AB134" s="686"/>
      <c r="AC134" s="686"/>
      <c r="AD134" s="686"/>
      <c r="AE134" s="686"/>
      <c r="AF134" s="731"/>
      <c r="AG134" s="689"/>
      <c r="AH134" s="689"/>
      <c r="AI134" s="689"/>
      <c r="AJ134" s="689"/>
      <c r="AK134" s="707"/>
      <c r="AL134" s="707"/>
      <c r="AM134" s="728"/>
      <c r="AN134" s="253"/>
      <c r="AO134" s="253"/>
      <c r="AP134" s="253"/>
      <c r="AQ134" s="253"/>
      <c r="AR134" s="253"/>
      <c r="AS134" s="253"/>
      <c r="AT134" s="253"/>
      <c r="AU134" s="251"/>
      <c r="AV134" s="254"/>
      <c r="AW134" s="254"/>
      <c r="AX134" s="254"/>
      <c r="AY134" s="254"/>
      <c r="AZ134" s="254"/>
      <c r="BA134" s="254"/>
      <c r="BB134" s="254"/>
      <c r="BC134" s="249" t="s">
        <v>191</v>
      </c>
      <c r="BD134" s="249" t="s">
        <v>191</v>
      </c>
      <c r="BE134" s="249" t="s">
        <v>191</v>
      </c>
      <c r="BF134" s="249" t="s">
        <v>191</v>
      </c>
      <c r="BG134" s="249" t="s">
        <v>191</v>
      </c>
      <c r="BH134" s="249" t="s">
        <v>191</v>
      </c>
      <c r="BI134" s="249" t="s">
        <v>191</v>
      </c>
      <c r="BJ134" s="249">
        <v>0</v>
      </c>
      <c r="BK134" s="249" t="s">
        <v>192</v>
      </c>
      <c r="BL134" s="249"/>
      <c r="BM134" s="249" t="s">
        <v>191</v>
      </c>
      <c r="BN134" s="249" t="s">
        <v>191</v>
      </c>
      <c r="BO134" s="719"/>
      <c r="BP134" s="719"/>
      <c r="BQ134" s="719"/>
      <c r="BR134" s="719"/>
      <c r="BS134" s="719"/>
      <c r="BT134" s="719"/>
      <c r="BU134" s="719"/>
      <c r="BV134" s="719"/>
      <c r="BW134" s="707"/>
      <c r="BX134" s="722"/>
      <c r="BY134" s="716"/>
      <c r="BZ134" s="250"/>
      <c r="CA134" s="250"/>
      <c r="CB134" s="250"/>
      <c r="CC134" s="716"/>
      <c r="CD134" s="250"/>
      <c r="CE134" s="250"/>
      <c r="CF134" s="250"/>
      <c r="CG134" s="716"/>
      <c r="CH134" s="250"/>
      <c r="CI134" s="250"/>
      <c r="CJ134" s="255"/>
    </row>
    <row r="135" spans="1:88" ht="15" x14ac:dyDescent="0.25">
      <c r="A135" s="697"/>
      <c r="B135" s="491"/>
      <c r="C135" s="491"/>
      <c r="D135" s="491"/>
      <c r="E135" s="686"/>
      <c r="F135" s="686"/>
      <c r="G135" s="686"/>
      <c r="H135" s="686"/>
      <c r="I135" s="689"/>
      <c r="J135" s="251"/>
      <c r="K135" s="692"/>
      <c r="L135" s="695"/>
      <c r="M135" s="686"/>
      <c r="N135" s="686"/>
      <c r="O135" s="686"/>
      <c r="P135" s="686"/>
      <c r="Q135" s="686"/>
      <c r="R135" s="686"/>
      <c r="S135" s="686"/>
      <c r="T135" s="686"/>
      <c r="U135" s="686"/>
      <c r="V135" s="686"/>
      <c r="W135" s="686"/>
      <c r="X135" s="686"/>
      <c r="Y135" s="686"/>
      <c r="Z135" s="686"/>
      <c r="AA135" s="686"/>
      <c r="AB135" s="686"/>
      <c r="AC135" s="686"/>
      <c r="AD135" s="686"/>
      <c r="AE135" s="686"/>
      <c r="AF135" s="731"/>
      <c r="AG135" s="689"/>
      <c r="AH135" s="689"/>
      <c r="AI135" s="689"/>
      <c r="AJ135" s="689"/>
      <c r="AK135" s="707"/>
      <c r="AL135" s="707"/>
      <c r="AM135" s="728"/>
      <c r="AN135" s="253"/>
      <c r="AO135" s="253"/>
      <c r="AP135" s="253"/>
      <c r="AQ135" s="253"/>
      <c r="AR135" s="253"/>
      <c r="AS135" s="253"/>
      <c r="AT135" s="253"/>
      <c r="AU135" s="251"/>
      <c r="AV135" s="254"/>
      <c r="AW135" s="254"/>
      <c r="AX135" s="254"/>
      <c r="AY135" s="254"/>
      <c r="AZ135" s="254"/>
      <c r="BA135" s="254"/>
      <c r="BB135" s="254"/>
      <c r="BC135" s="249" t="s">
        <v>191</v>
      </c>
      <c r="BD135" s="249" t="s">
        <v>191</v>
      </c>
      <c r="BE135" s="249" t="s">
        <v>191</v>
      </c>
      <c r="BF135" s="249" t="s">
        <v>191</v>
      </c>
      <c r="BG135" s="249" t="s">
        <v>191</v>
      </c>
      <c r="BH135" s="249" t="s">
        <v>191</v>
      </c>
      <c r="BI135" s="249" t="s">
        <v>191</v>
      </c>
      <c r="BJ135" s="249">
        <v>0</v>
      </c>
      <c r="BK135" s="249" t="s">
        <v>192</v>
      </c>
      <c r="BL135" s="249"/>
      <c r="BM135" s="249" t="s">
        <v>191</v>
      </c>
      <c r="BN135" s="249" t="s">
        <v>191</v>
      </c>
      <c r="BO135" s="719"/>
      <c r="BP135" s="719"/>
      <c r="BQ135" s="719"/>
      <c r="BR135" s="719"/>
      <c r="BS135" s="719"/>
      <c r="BT135" s="719"/>
      <c r="BU135" s="719"/>
      <c r="BV135" s="719"/>
      <c r="BW135" s="707"/>
      <c r="BX135" s="722"/>
      <c r="BY135" s="716"/>
      <c r="BZ135" s="250"/>
      <c r="CA135" s="250"/>
      <c r="CB135" s="250"/>
      <c r="CC135" s="716"/>
      <c r="CD135" s="250"/>
      <c r="CE135" s="250"/>
      <c r="CF135" s="250"/>
      <c r="CG135" s="716"/>
      <c r="CH135" s="250"/>
      <c r="CI135" s="250"/>
      <c r="CJ135" s="255"/>
    </row>
    <row r="136" spans="1:88" ht="15" x14ac:dyDescent="0.25">
      <c r="A136" s="697"/>
      <c r="B136" s="491"/>
      <c r="C136" s="491"/>
      <c r="D136" s="491"/>
      <c r="E136" s="686"/>
      <c r="F136" s="686"/>
      <c r="G136" s="686"/>
      <c r="H136" s="686"/>
      <c r="I136" s="689"/>
      <c r="J136" s="251"/>
      <c r="K136" s="692"/>
      <c r="L136" s="695"/>
      <c r="M136" s="686"/>
      <c r="N136" s="686"/>
      <c r="O136" s="686"/>
      <c r="P136" s="686"/>
      <c r="Q136" s="686"/>
      <c r="R136" s="686"/>
      <c r="S136" s="686"/>
      <c r="T136" s="686"/>
      <c r="U136" s="686"/>
      <c r="V136" s="686"/>
      <c r="W136" s="686"/>
      <c r="X136" s="686"/>
      <c r="Y136" s="686"/>
      <c r="Z136" s="686"/>
      <c r="AA136" s="686"/>
      <c r="AB136" s="686"/>
      <c r="AC136" s="686"/>
      <c r="AD136" s="686"/>
      <c r="AE136" s="686"/>
      <c r="AF136" s="731"/>
      <c r="AG136" s="689"/>
      <c r="AH136" s="689"/>
      <c r="AI136" s="689"/>
      <c r="AJ136" s="689"/>
      <c r="AK136" s="707"/>
      <c r="AL136" s="707"/>
      <c r="AM136" s="728"/>
      <c r="AN136" s="253"/>
      <c r="AO136" s="253"/>
      <c r="AP136" s="253"/>
      <c r="AQ136" s="253"/>
      <c r="AR136" s="253"/>
      <c r="AS136" s="253"/>
      <c r="AT136" s="253"/>
      <c r="AU136" s="251"/>
      <c r="AV136" s="254"/>
      <c r="AW136" s="254"/>
      <c r="AX136" s="254"/>
      <c r="AY136" s="254"/>
      <c r="AZ136" s="254"/>
      <c r="BA136" s="254"/>
      <c r="BB136" s="254"/>
      <c r="BC136" s="249" t="s">
        <v>191</v>
      </c>
      <c r="BD136" s="249" t="s">
        <v>191</v>
      </c>
      <c r="BE136" s="249" t="s">
        <v>191</v>
      </c>
      <c r="BF136" s="249" t="s">
        <v>191</v>
      </c>
      <c r="BG136" s="249" t="s">
        <v>191</v>
      </c>
      <c r="BH136" s="249" t="s">
        <v>191</v>
      </c>
      <c r="BI136" s="249" t="s">
        <v>191</v>
      </c>
      <c r="BJ136" s="249">
        <v>0</v>
      </c>
      <c r="BK136" s="249" t="s">
        <v>192</v>
      </c>
      <c r="BL136" s="249"/>
      <c r="BM136" s="249" t="s">
        <v>191</v>
      </c>
      <c r="BN136" s="249" t="s">
        <v>191</v>
      </c>
      <c r="BO136" s="719"/>
      <c r="BP136" s="719"/>
      <c r="BQ136" s="719"/>
      <c r="BR136" s="719"/>
      <c r="BS136" s="719"/>
      <c r="BT136" s="719"/>
      <c r="BU136" s="719"/>
      <c r="BV136" s="719"/>
      <c r="BW136" s="707"/>
      <c r="BX136" s="722"/>
      <c r="BY136" s="716"/>
      <c r="BZ136" s="250"/>
      <c r="CA136" s="250"/>
      <c r="CB136" s="250"/>
      <c r="CC136" s="716"/>
      <c r="CD136" s="250"/>
      <c r="CE136" s="250"/>
      <c r="CF136" s="250"/>
      <c r="CG136" s="716"/>
      <c r="CH136" s="250"/>
      <c r="CI136" s="250"/>
      <c r="CJ136" s="255"/>
    </row>
    <row r="137" spans="1:88" ht="15" x14ac:dyDescent="0.25">
      <c r="A137" s="697"/>
      <c r="B137" s="491"/>
      <c r="C137" s="491"/>
      <c r="D137" s="491"/>
      <c r="E137" s="686"/>
      <c r="F137" s="686"/>
      <c r="G137" s="686"/>
      <c r="H137" s="686"/>
      <c r="I137" s="689"/>
      <c r="J137" s="251"/>
      <c r="K137" s="692"/>
      <c r="L137" s="695"/>
      <c r="M137" s="686"/>
      <c r="N137" s="686"/>
      <c r="O137" s="686"/>
      <c r="P137" s="686"/>
      <c r="Q137" s="686"/>
      <c r="R137" s="686"/>
      <c r="S137" s="686"/>
      <c r="T137" s="686"/>
      <c r="U137" s="686"/>
      <c r="V137" s="686"/>
      <c r="W137" s="686"/>
      <c r="X137" s="686"/>
      <c r="Y137" s="686"/>
      <c r="Z137" s="686"/>
      <c r="AA137" s="686"/>
      <c r="AB137" s="686"/>
      <c r="AC137" s="686"/>
      <c r="AD137" s="686"/>
      <c r="AE137" s="686"/>
      <c r="AF137" s="731"/>
      <c r="AG137" s="689"/>
      <c r="AH137" s="689"/>
      <c r="AI137" s="689"/>
      <c r="AJ137" s="689"/>
      <c r="AK137" s="707"/>
      <c r="AL137" s="707"/>
      <c r="AM137" s="728"/>
      <c r="AN137" s="253"/>
      <c r="AO137" s="253"/>
      <c r="AP137" s="253"/>
      <c r="AQ137" s="253"/>
      <c r="AR137" s="253"/>
      <c r="AS137" s="253"/>
      <c r="AT137" s="253"/>
      <c r="AU137" s="251"/>
      <c r="AV137" s="254"/>
      <c r="AW137" s="254"/>
      <c r="AX137" s="254"/>
      <c r="AY137" s="254"/>
      <c r="AZ137" s="254"/>
      <c r="BA137" s="254"/>
      <c r="BB137" s="254"/>
      <c r="BC137" s="249" t="s">
        <v>191</v>
      </c>
      <c r="BD137" s="249" t="s">
        <v>191</v>
      </c>
      <c r="BE137" s="249" t="s">
        <v>191</v>
      </c>
      <c r="BF137" s="249" t="s">
        <v>191</v>
      </c>
      <c r="BG137" s="249" t="s">
        <v>191</v>
      </c>
      <c r="BH137" s="249" t="s">
        <v>191</v>
      </c>
      <c r="BI137" s="249" t="s">
        <v>191</v>
      </c>
      <c r="BJ137" s="249">
        <v>0</v>
      </c>
      <c r="BK137" s="249" t="s">
        <v>192</v>
      </c>
      <c r="BL137" s="249"/>
      <c r="BM137" s="249" t="s">
        <v>191</v>
      </c>
      <c r="BN137" s="249" t="s">
        <v>191</v>
      </c>
      <c r="BO137" s="719"/>
      <c r="BP137" s="719"/>
      <c r="BQ137" s="719"/>
      <c r="BR137" s="719"/>
      <c r="BS137" s="719"/>
      <c r="BT137" s="719"/>
      <c r="BU137" s="719"/>
      <c r="BV137" s="719"/>
      <c r="BW137" s="707"/>
      <c r="BX137" s="722"/>
      <c r="BY137" s="716"/>
      <c r="BZ137" s="250"/>
      <c r="CA137" s="250"/>
      <c r="CB137" s="250"/>
      <c r="CC137" s="716"/>
      <c r="CD137" s="250"/>
      <c r="CE137" s="250"/>
      <c r="CF137" s="250"/>
      <c r="CG137" s="716"/>
      <c r="CH137" s="250"/>
      <c r="CI137" s="250"/>
      <c r="CJ137" s="255"/>
    </row>
    <row r="138" spans="1:88" ht="15" x14ac:dyDescent="0.25">
      <c r="A138" s="697"/>
      <c r="B138" s="491"/>
      <c r="C138" s="491"/>
      <c r="D138" s="491"/>
      <c r="E138" s="686"/>
      <c r="F138" s="686"/>
      <c r="G138" s="686"/>
      <c r="H138" s="686"/>
      <c r="I138" s="689"/>
      <c r="J138" s="251"/>
      <c r="K138" s="692"/>
      <c r="L138" s="695"/>
      <c r="M138" s="686"/>
      <c r="N138" s="686"/>
      <c r="O138" s="686"/>
      <c r="P138" s="686"/>
      <c r="Q138" s="686"/>
      <c r="R138" s="686"/>
      <c r="S138" s="686"/>
      <c r="T138" s="686"/>
      <c r="U138" s="686"/>
      <c r="V138" s="686"/>
      <c r="W138" s="686"/>
      <c r="X138" s="686"/>
      <c r="Y138" s="686"/>
      <c r="Z138" s="686"/>
      <c r="AA138" s="686"/>
      <c r="AB138" s="686"/>
      <c r="AC138" s="686"/>
      <c r="AD138" s="686"/>
      <c r="AE138" s="686"/>
      <c r="AF138" s="731"/>
      <c r="AG138" s="689"/>
      <c r="AH138" s="689"/>
      <c r="AI138" s="689"/>
      <c r="AJ138" s="689"/>
      <c r="AK138" s="707"/>
      <c r="AL138" s="707"/>
      <c r="AM138" s="728"/>
      <c r="AN138" s="253"/>
      <c r="AO138" s="253"/>
      <c r="AP138" s="253"/>
      <c r="AQ138" s="253"/>
      <c r="AR138" s="253"/>
      <c r="AS138" s="253"/>
      <c r="AT138" s="253"/>
      <c r="AU138" s="251"/>
      <c r="AV138" s="254"/>
      <c r="AW138" s="254"/>
      <c r="AX138" s="254"/>
      <c r="AY138" s="254"/>
      <c r="AZ138" s="254"/>
      <c r="BA138" s="254"/>
      <c r="BB138" s="254"/>
      <c r="BC138" s="249" t="s">
        <v>191</v>
      </c>
      <c r="BD138" s="249" t="s">
        <v>191</v>
      </c>
      <c r="BE138" s="249" t="s">
        <v>191</v>
      </c>
      <c r="BF138" s="249" t="s">
        <v>191</v>
      </c>
      <c r="BG138" s="249" t="s">
        <v>191</v>
      </c>
      <c r="BH138" s="249" t="s">
        <v>191</v>
      </c>
      <c r="BI138" s="249" t="s">
        <v>191</v>
      </c>
      <c r="BJ138" s="249">
        <v>0</v>
      </c>
      <c r="BK138" s="249" t="s">
        <v>192</v>
      </c>
      <c r="BL138" s="249"/>
      <c r="BM138" s="249" t="s">
        <v>191</v>
      </c>
      <c r="BN138" s="249" t="s">
        <v>191</v>
      </c>
      <c r="BO138" s="719"/>
      <c r="BP138" s="719"/>
      <c r="BQ138" s="719"/>
      <c r="BR138" s="719"/>
      <c r="BS138" s="719"/>
      <c r="BT138" s="719"/>
      <c r="BU138" s="719"/>
      <c r="BV138" s="719"/>
      <c r="BW138" s="707"/>
      <c r="BX138" s="722"/>
      <c r="BY138" s="716"/>
      <c r="BZ138" s="250"/>
      <c r="CA138" s="250"/>
      <c r="CB138" s="250"/>
      <c r="CC138" s="716"/>
      <c r="CD138" s="250"/>
      <c r="CE138" s="250"/>
      <c r="CF138" s="250"/>
      <c r="CG138" s="716"/>
      <c r="CH138" s="250"/>
      <c r="CI138" s="250"/>
      <c r="CJ138" s="255"/>
    </row>
    <row r="139" spans="1:88" ht="15.75" thickBot="1" x14ac:dyDescent="0.3">
      <c r="A139" s="697"/>
      <c r="B139" s="512"/>
      <c r="C139" s="512"/>
      <c r="D139" s="512"/>
      <c r="E139" s="687"/>
      <c r="F139" s="687"/>
      <c r="G139" s="687"/>
      <c r="H139" s="687"/>
      <c r="I139" s="690"/>
      <c r="J139" s="256"/>
      <c r="K139" s="693"/>
      <c r="L139" s="696"/>
      <c r="M139" s="687"/>
      <c r="N139" s="687"/>
      <c r="O139" s="687"/>
      <c r="P139" s="687"/>
      <c r="Q139" s="687"/>
      <c r="R139" s="687"/>
      <c r="S139" s="687"/>
      <c r="T139" s="687"/>
      <c r="U139" s="687"/>
      <c r="V139" s="687"/>
      <c r="W139" s="687"/>
      <c r="X139" s="687"/>
      <c r="Y139" s="687"/>
      <c r="Z139" s="687"/>
      <c r="AA139" s="687"/>
      <c r="AB139" s="687"/>
      <c r="AC139" s="687"/>
      <c r="AD139" s="687"/>
      <c r="AE139" s="687"/>
      <c r="AF139" s="732"/>
      <c r="AG139" s="690"/>
      <c r="AH139" s="690"/>
      <c r="AI139" s="690"/>
      <c r="AJ139" s="690"/>
      <c r="AK139" s="708"/>
      <c r="AL139" s="708"/>
      <c r="AM139" s="729"/>
      <c r="AN139" s="258"/>
      <c r="AO139" s="258"/>
      <c r="AP139" s="258"/>
      <c r="AQ139" s="258"/>
      <c r="AR139" s="258"/>
      <c r="AS139" s="258"/>
      <c r="AT139" s="258"/>
      <c r="AU139" s="256"/>
      <c r="AV139" s="259"/>
      <c r="AW139" s="259"/>
      <c r="AX139" s="259"/>
      <c r="AY139" s="259"/>
      <c r="AZ139" s="259"/>
      <c r="BA139" s="259"/>
      <c r="BB139" s="259"/>
      <c r="BC139" s="260" t="s">
        <v>191</v>
      </c>
      <c r="BD139" s="260" t="s">
        <v>191</v>
      </c>
      <c r="BE139" s="260" t="s">
        <v>191</v>
      </c>
      <c r="BF139" s="260" t="s">
        <v>191</v>
      </c>
      <c r="BG139" s="260" t="s">
        <v>191</v>
      </c>
      <c r="BH139" s="260" t="s">
        <v>191</v>
      </c>
      <c r="BI139" s="260" t="s">
        <v>191</v>
      </c>
      <c r="BJ139" s="260">
        <v>0</v>
      </c>
      <c r="BK139" s="260" t="s">
        <v>192</v>
      </c>
      <c r="BL139" s="260"/>
      <c r="BM139" s="260" t="s">
        <v>191</v>
      </c>
      <c r="BN139" s="260" t="s">
        <v>191</v>
      </c>
      <c r="BO139" s="720"/>
      <c r="BP139" s="720"/>
      <c r="BQ139" s="720"/>
      <c r="BR139" s="720"/>
      <c r="BS139" s="720"/>
      <c r="BT139" s="720"/>
      <c r="BU139" s="720"/>
      <c r="BV139" s="720"/>
      <c r="BW139" s="708"/>
      <c r="BX139" s="723"/>
      <c r="BY139" s="717"/>
      <c r="BZ139" s="261"/>
      <c r="CA139" s="261"/>
      <c r="CB139" s="261"/>
      <c r="CC139" s="717"/>
      <c r="CD139" s="261"/>
      <c r="CE139" s="261"/>
      <c r="CF139" s="261"/>
      <c r="CG139" s="717"/>
      <c r="CH139" s="261"/>
      <c r="CI139" s="261"/>
      <c r="CJ139" s="262"/>
    </row>
    <row r="140" spans="1:88" ht="15.75" thickBot="1" x14ac:dyDescent="0.3">
      <c r="A140" s="263"/>
      <c r="B140" s="264"/>
      <c r="C140" s="264"/>
      <c r="D140" s="264"/>
      <c r="E140" s="264"/>
      <c r="F140" s="264"/>
      <c r="G140" s="264"/>
      <c r="H140" s="264"/>
      <c r="I140" s="264"/>
      <c r="J140" s="264"/>
      <c r="K140" s="264"/>
      <c r="L140" s="264"/>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265"/>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row>
    <row r="141" spans="1:88" ht="15" x14ac:dyDescent="0.25">
      <c r="A141" s="697"/>
      <c r="B141" s="511"/>
      <c r="C141" s="511"/>
      <c r="D141" s="511"/>
      <c r="E141" s="685"/>
      <c r="F141" s="685"/>
      <c r="G141" s="685"/>
      <c r="H141" s="685"/>
      <c r="I141" s="688" t="s">
        <v>211</v>
      </c>
      <c r="J141" s="278"/>
      <c r="K141" s="691"/>
      <c r="L141" s="694"/>
      <c r="M141" s="685"/>
      <c r="N141" s="685"/>
      <c r="O141" s="685"/>
      <c r="P141" s="685"/>
      <c r="Q141" s="685"/>
      <c r="R141" s="685"/>
      <c r="S141" s="685"/>
      <c r="T141" s="685"/>
      <c r="U141" s="685"/>
      <c r="V141" s="685"/>
      <c r="W141" s="685"/>
      <c r="X141" s="685"/>
      <c r="Y141" s="685"/>
      <c r="Z141" s="685"/>
      <c r="AA141" s="685"/>
      <c r="AB141" s="685"/>
      <c r="AC141" s="685"/>
      <c r="AD141" s="685"/>
      <c r="AE141" s="685"/>
      <c r="AF141" s="730">
        <v>0</v>
      </c>
      <c r="AG141" s="688"/>
      <c r="AH141" s="688" t="s">
        <v>191</v>
      </c>
      <c r="AI141" s="688" t="s">
        <v>191</v>
      </c>
      <c r="AJ141" s="688" t="s">
        <v>191</v>
      </c>
      <c r="AK141" s="706" t="s">
        <v>191</v>
      </c>
      <c r="AL141" s="706" t="s">
        <v>191</v>
      </c>
      <c r="AM141" s="727"/>
      <c r="AN141" s="279"/>
      <c r="AO141" s="279"/>
      <c r="AP141" s="279"/>
      <c r="AQ141" s="279"/>
      <c r="AR141" s="279"/>
      <c r="AS141" s="279"/>
      <c r="AT141" s="279"/>
      <c r="AU141" s="278"/>
      <c r="AV141" s="280"/>
      <c r="AW141" s="280"/>
      <c r="AX141" s="280"/>
      <c r="AY141" s="280"/>
      <c r="AZ141" s="280"/>
      <c r="BA141" s="280"/>
      <c r="BB141" s="280"/>
      <c r="BC141" s="244" t="s">
        <v>191</v>
      </c>
      <c r="BD141" s="244" t="s">
        <v>191</v>
      </c>
      <c r="BE141" s="244" t="s">
        <v>191</v>
      </c>
      <c r="BF141" s="244" t="s">
        <v>191</v>
      </c>
      <c r="BG141" s="244" t="s">
        <v>191</v>
      </c>
      <c r="BH141" s="244" t="s">
        <v>191</v>
      </c>
      <c r="BI141" s="244" t="s">
        <v>191</v>
      </c>
      <c r="BJ141" s="244">
        <v>0</v>
      </c>
      <c r="BK141" s="244" t="s">
        <v>192</v>
      </c>
      <c r="BL141" s="244"/>
      <c r="BM141" s="244" t="s">
        <v>191</v>
      </c>
      <c r="BN141" s="244" t="s">
        <v>191</v>
      </c>
      <c r="BO141" s="718" t="s">
        <v>191</v>
      </c>
      <c r="BP141" s="718" t="s">
        <v>191</v>
      </c>
      <c r="BQ141" s="718" t="s">
        <v>191</v>
      </c>
      <c r="BR141" s="718" t="s">
        <v>191</v>
      </c>
      <c r="BS141" s="718" t="s">
        <v>191</v>
      </c>
      <c r="BT141" s="718" t="s">
        <v>191</v>
      </c>
      <c r="BU141" s="718" t="s">
        <v>191</v>
      </c>
      <c r="BV141" s="718" t="s">
        <v>191</v>
      </c>
      <c r="BW141" s="706" t="s">
        <v>191</v>
      </c>
      <c r="BX141" s="721" t="s">
        <v>191</v>
      </c>
      <c r="BY141" s="715"/>
      <c r="BZ141" s="245"/>
      <c r="CA141" s="245"/>
      <c r="CB141" s="245"/>
      <c r="CC141" s="715"/>
      <c r="CD141" s="245"/>
      <c r="CE141" s="245"/>
      <c r="CF141" s="245"/>
      <c r="CG141" s="715"/>
      <c r="CH141" s="245"/>
      <c r="CI141" s="245"/>
      <c r="CJ141" s="277"/>
    </row>
    <row r="142" spans="1:88" ht="15" x14ac:dyDescent="0.25">
      <c r="A142" s="697"/>
      <c r="B142" s="491"/>
      <c r="C142" s="491"/>
      <c r="D142" s="491"/>
      <c r="E142" s="686"/>
      <c r="F142" s="686"/>
      <c r="G142" s="686"/>
      <c r="H142" s="686"/>
      <c r="I142" s="689"/>
      <c r="J142" s="251"/>
      <c r="K142" s="692"/>
      <c r="L142" s="695"/>
      <c r="M142" s="686"/>
      <c r="N142" s="686"/>
      <c r="O142" s="686"/>
      <c r="P142" s="686"/>
      <c r="Q142" s="686"/>
      <c r="R142" s="686"/>
      <c r="S142" s="686"/>
      <c r="T142" s="686"/>
      <c r="U142" s="686"/>
      <c r="V142" s="686"/>
      <c r="W142" s="686"/>
      <c r="X142" s="686"/>
      <c r="Y142" s="686"/>
      <c r="Z142" s="686"/>
      <c r="AA142" s="686"/>
      <c r="AB142" s="686"/>
      <c r="AC142" s="686"/>
      <c r="AD142" s="686"/>
      <c r="AE142" s="686"/>
      <c r="AF142" s="731"/>
      <c r="AG142" s="689"/>
      <c r="AH142" s="689"/>
      <c r="AI142" s="689"/>
      <c r="AJ142" s="689"/>
      <c r="AK142" s="707"/>
      <c r="AL142" s="707"/>
      <c r="AM142" s="728"/>
      <c r="AN142" s="253"/>
      <c r="AO142" s="253"/>
      <c r="AP142" s="253"/>
      <c r="AQ142" s="253"/>
      <c r="AR142" s="253"/>
      <c r="AS142" s="253"/>
      <c r="AT142" s="253"/>
      <c r="AU142" s="251"/>
      <c r="AV142" s="254"/>
      <c r="AW142" s="254"/>
      <c r="AX142" s="254"/>
      <c r="AY142" s="254"/>
      <c r="AZ142" s="254"/>
      <c r="BA142" s="254"/>
      <c r="BB142" s="254"/>
      <c r="BC142" s="249" t="s">
        <v>191</v>
      </c>
      <c r="BD142" s="249" t="s">
        <v>191</v>
      </c>
      <c r="BE142" s="249" t="s">
        <v>191</v>
      </c>
      <c r="BF142" s="249" t="s">
        <v>191</v>
      </c>
      <c r="BG142" s="249" t="s">
        <v>191</v>
      </c>
      <c r="BH142" s="249" t="s">
        <v>191</v>
      </c>
      <c r="BI142" s="249" t="s">
        <v>191</v>
      </c>
      <c r="BJ142" s="249">
        <v>0</v>
      </c>
      <c r="BK142" s="249" t="s">
        <v>192</v>
      </c>
      <c r="BL142" s="249"/>
      <c r="BM142" s="249" t="s">
        <v>191</v>
      </c>
      <c r="BN142" s="249" t="s">
        <v>191</v>
      </c>
      <c r="BO142" s="719"/>
      <c r="BP142" s="719"/>
      <c r="BQ142" s="719"/>
      <c r="BR142" s="719"/>
      <c r="BS142" s="719"/>
      <c r="BT142" s="719"/>
      <c r="BU142" s="719"/>
      <c r="BV142" s="719"/>
      <c r="BW142" s="707"/>
      <c r="BX142" s="722"/>
      <c r="BY142" s="716"/>
      <c r="BZ142" s="250"/>
      <c r="CA142" s="250"/>
      <c r="CB142" s="250"/>
      <c r="CC142" s="716"/>
      <c r="CD142" s="250"/>
      <c r="CE142" s="250"/>
      <c r="CF142" s="250"/>
      <c r="CG142" s="716"/>
      <c r="CH142" s="250"/>
      <c r="CI142" s="250"/>
      <c r="CJ142" s="255"/>
    </row>
    <row r="143" spans="1:88" ht="15" x14ac:dyDescent="0.25">
      <c r="A143" s="697"/>
      <c r="B143" s="491"/>
      <c r="C143" s="491"/>
      <c r="D143" s="491"/>
      <c r="E143" s="686"/>
      <c r="F143" s="686"/>
      <c r="G143" s="686"/>
      <c r="H143" s="686"/>
      <c r="I143" s="689"/>
      <c r="J143" s="251"/>
      <c r="K143" s="692"/>
      <c r="L143" s="695"/>
      <c r="M143" s="686"/>
      <c r="N143" s="686"/>
      <c r="O143" s="686"/>
      <c r="P143" s="686"/>
      <c r="Q143" s="686"/>
      <c r="R143" s="686"/>
      <c r="S143" s="686"/>
      <c r="T143" s="686"/>
      <c r="U143" s="686"/>
      <c r="V143" s="686"/>
      <c r="W143" s="686"/>
      <c r="X143" s="686"/>
      <c r="Y143" s="686"/>
      <c r="Z143" s="686"/>
      <c r="AA143" s="686"/>
      <c r="AB143" s="686"/>
      <c r="AC143" s="686"/>
      <c r="AD143" s="686"/>
      <c r="AE143" s="686"/>
      <c r="AF143" s="731"/>
      <c r="AG143" s="689"/>
      <c r="AH143" s="689"/>
      <c r="AI143" s="689"/>
      <c r="AJ143" s="689"/>
      <c r="AK143" s="707"/>
      <c r="AL143" s="707"/>
      <c r="AM143" s="728"/>
      <c r="AN143" s="253"/>
      <c r="AO143" s="253"/>
      <c r="AP143" s="253"/>
      <c r="AQ143" s="253"/>
      <c r="AR143" s="253"/>
      <c r="AS143" s="253"/>
      <c r="AT143" s="253"/>
      <c r="AU143" s="251"/>
      <c r="AV143" s="254"/>
      <c r="AW143" s="254"/>
      <c r="AX143" s="254"/>
      <c r="AY143" s="254"/>
      <c r="AZ143" s="254"/>
      <c r="BA143" s="254"/>
      <c r="BB143" s="254"/>
      <c r="BC143" s="249" t="s">
        <v>191</v>
      </c>
      <c r="BD143" s="249" t="s">
        <v>191</v>
      </c>
      <c r="BE143" s="249" t="s">
        <v>191</v>
      </c>
      <c r="BF143" s="249" t="s">
        <v>191</v>
      </c>
      <c r="BG143" s="249" t="s">
        <v>191</v>
      </c>
      <c r="BH143" s="249" t="s">
        <v>191</v>
      </c>
      <c r="BI143" s="249" t="s">
        <v>191</v>
      </c>
      <c r="BJ143" s="249">
        <v>0</v>
      </c>
      <c r="BK143" s="249" t="s">
        <v>192</v>
      </c>
      <c r="BL143" s="249"/>
      <c r="BM143" s="249" t="s">
        <v>191</v>
      </c>
      <c r="BN143" s="249" t="s">
        <v>191</v>
      </c>
      <c r="BO143" s="719"/>
      <c r="BP143" s="719"/>
      <c r="BQ143" s="719"/>
      <c r="BR143" s="719"/>
      <c r="BS143" s="719"/>
      <c r="BT143" s="719"/>
      <c r="BU143" s="719"/>
      <c r="BV143" s="719"/>
      <c r="BW143" s="707"/>
      <c r="BX143" s="722"/>
      <c r="BY143" s="716"/>
      <c r="BZ143" s="250"/>
      <c r="CA143" s="250"/>
      <c r="CB143" s="250"/>
      <c r="CC143" s="716"/>
      <c r="CD143" s="250"/>
      <c r="CE143" s="250"/>
      <c r="CF143" s="250"/>
      <c r="CG143" s="716"/>
      <c r="CH143" s="250"/>
      <c r="CI143" s="250"/>
      <c r="CJ143" s="255"/>
    </row>
    <row r="144" spans="1:88" ht="15" x14ac:dyDescent="0.25">
      <c r="A144" s="697"/>
      <c r="B144" s="491"/>
      <c r="C144" s="491"/>
      <c r="D144" s="491"/>
      <c r="E144" s="686"/>
      <c r="F144" s="686"/>
      <c r="G144" s="686"/>
      <c r="H144" s="686"/>
      <c r="I144" s="689"/>
      <c r="J144" s="251"/>
      <c r="K144" s="692"/>
      <c r="L144" s="695"/>
      <c r="M144" s="686"/>
      <c r="N144" s="686"/>
      <c r="O144" s="686"/>
      <c r="P144" s="686"/>
      <c r="Q144" s="686"/>
      <c r="R144" s="686"/>
      <c r="S144" s="686"/>
      <c r="T144" s="686"/>
      <c r="U144" s="686"/>
      <c r="V144" s="686"/>
      <c r="W144" s="686"/>
      <c r="X144" s="686"/>
      <c r="Y144" s="686"/>
      <c r="Z144" s="686"/>
      <c r="AA144" s="686"/>
      <c r="AB144" s="686"/>
      <c r="AC144" s="686"/>
      <c r="AD144" s="686"/>
      <c r="AE144" s="686"/>
      <c r="AF144" s="731"/>
      <c r="AG144" s="689"/>
      <c r="AH144" s="689"/>
      <c r="AI144" s="689"/>
      <c r="AJ144" s="689"/>
      <c r="AK144" s="707"/>
      <c r="AL144" s="707"/>
      <c r="AM144" s="728"/>
      <c r="AN144" s="253"/>
      <c r="AO144" s="253"/>
      <c r="AP144" s="253"/>
      <c r="AQ144" s="253"/>
      <c r="AR144" s="253"/>
      <c r="AS144" s="253"/>
      <c r="AT144" s="253"/>
      <c r="AU144" s="251"/>
      <c r="AV144" s="254"/>
      <c r="AW144" s="254"/>
      <c r="AX144" s="254"/>
      <c r="AY144" s="254"/>
      <c r="AZ144" s="254"/>
      <c r="BA144" s="254"/>
      <c r="BB144" s="254"/>
      <c r="BC144" s="249" t="s">
        <v>191</v>
      </c>
      <c r="BD144" s="249" t="s">
        <v>191</v>
      </c>
      <c r="BE144" s="249" t="s">
        <v>191</v>
      </c>
      <c r="BF144" s="249" t="s">
        <v>191</v>
      </c>
      <c r="BG144" s="249" t="s">
        <v>191</v>
      </c>
      <c r="BH144" s="249" t="s">
        <v>191</v>
      </c>
      <c r="BI144" s="249" t="s">
        <v>191</v>
      </c>
      <c r="BJ144" s="249">
        <v>0</v>
      </c>
      <c r="BK144" s="249" t="s">
        <v>192</v>
      </c>
      <c r="BL144" s="249"/>
      <c r="BM144" s="249" t="s">
        <v>191</v>
      </c>
      <c r="BN144" s="249" t="s">
        <v>191</v>
      </c>
      <c r="BO144" s="719"/>
      <c r="BP144" s="719"/>
      <c r="BQ144" s="719"/>
      <c r="BR144" s="719"/>
      <c r="BS144" s="719"/>
      <c r="BT144" s="719"/>
      <c r="BU144" s="719"/>
      <c r="BV144" s="719"/>
      <c r="BW144" s="707"/>
      <c r="BX144" s="722"/>
      <c r="BY144" s="716"/>
      <c r="BZ144" s="250"/>
      <c r="CA144" s="250"/>
      <c r="CB144" s="250"/>
      <c r="CC144" s="716"/>
      <c r="CD144" s="250"/>
      <c r="CE144" s="250"/>
      <c r="CF144" s="250"/>
      <c r="CG144" s="716"/>
      <c r="CH144" s="250"/>
      <c r="CI144" s="250"/>
      <c r="CJ144" s="255"/>
    </row>
    <row r="145" spans="1:88" ht="15" x14ac:dyDescent="0.25">
      <c r="A145" s="697"/>
      <c r="B145" s="491"/>
      <c r="C145" s="491"/>
      <c r="D145" s="491"/>
      <c r="E145" s="686"/>
      <c r="F145" s="686"/>
      <c r="G145" s="686"/>
      <c r="H145" s="686"/>
      <c r="I145" s="689"/>
      <c r="J145" s="251"/>
      <c r="K145" s="692"/>
      <c r="L145" s="695"/>
      <c r="M145" s="686"/>
      <c r="N145" s="686"/>
      <c r="O145" s="686"/>
      <c r="P145" s="686"/>
      <c r="Q145" s="686"/>
      <c r="R145" s="686"/>
      <c r="S145" s="686"/>
      <c r="T145" s="686"/>
      <c r="U145" s="686"/>
      <c r="V145" s="686"/>
      <c r="W145" s="686"/>
      <c r="X145" s="686"/>
      <c r="Y145" s="686"/>
      <c r="Z145" s="686"/>
      <c r="AA145" s="686"/>
      <c r="AB145" s="686"/>
      <c r="AC145" s="686"/>
      <c r="AD145" s="686"/>
      <c r="AE145" s="686"/>
      <c r="AF145" s="731"/>
      <c r="AG145" s="689"/>
      <c r="AH145" s="689"/>
      <c r="AI145" s="689"/>
      <c r="AJ145" s="689"/>
      <c r="AK145" s="707"/>
      <c r="AL145" s="707"/>
      <c r="AM145" s="728"/>
      <c r="AN145" s="253"/>
      <c r="AO145" s="253"/>
      <c r="AP145" s="253"/>
      <c r="AQ145" s="253"/>
      <c r="AR145" s="253"/>
      <c r="AS145" s="253"/>
      <c r="AT145" s="253"/>
      <c r="AU145" s="251"/>
      <c r="AV145" s="254"/>
      <c r="AW145" s="254"/>
      <c r="AX145" s="254"/>
      <c r="AY145" s="254"/>
      <c r="AZ145" s="254"/>
      <c r="BA145" s="254"/>
      <c r="BB145" s="254"/>
      <c r="BC145" s="249" t="s">
        <v>191</v>
      </c>
      <c r="BD145" s="249" t="s">
        <v>191</v>
      </c>
      <c r="BE145" s="249" t="s">
        <v>191</v>
      </c>
      <c r="BF145" s="249" t="s">
        <v>191</v>
      </c>
      <c r="BG145" s="249" t="s">
        <v>191</v>
      </c>
      <c r="BH145" s="249" t="s">
        <v>191</v>
      </c>
      <c r="BI145" s="249" t="s">
        <v>191</v>
      </c>
      <c r="BJ145" s="249">
        <v>0</v>
      </c>
      <c r="BK145" s="249" t="s">
        <v>192</v>
      </c>
      <c r="BL145" s="249"/>
      <c r="BM145" s="249" t="s">
        <v>191</v>
      </c>
      <c r="BN145" s="249" t="s">
        <v>191</v>
      </c>
      <c r="BO145" s="719"/>
      <c r="BP145" s="719"/>
      <c r="BQ145" s="719"/>
      <c r="BR145" s="719"/>
      <c r="BS145" s="719"/>
      <c r="BT145" s="719"/>
      <c r="BU145" s="719"/>
      <c r="BV145" s="719"/>
      <c r="BW145" s="707"/>
      <c r="BX145" s="722"/>
      <c r="BY145" s="716"/>
      <c r="BZ145" s="250"/>
      <c r="CA145" s="250"/>
      <c r="CB145" s="250"/>
      <c r="CC145" s="716"/>
      <c r="CD145" s="250"/>
      <c r="CE145" s="250"/>
      <c r="CF145" s="250"/>
      <c r="CG145" s="716"/>
      <c r="CH145" s="250"/>
      <c r="CI145" s="250"/>
      <c r="CJ145" s="255"/>
    </row>
    <row r="146" spans="1:88" ht="15" x14ac:dyDescent="0.25">
      <c r="A146" s="697"/>
      <c r="B146" s="491"/>
      <c r="C146" s="491"/>
      <c r="D146" s="491"/>
      <c r="E146" s="686"/>
      <c r="F146" s="686"/>
      <c r="G146" s="686"/>
      <c r="H146" s="686"/>
      <c r="I146" s="689"/>
      <c r="J146" s="251"/>
      <c r="K146" s="692"/>
      <c r="L146" s="695"/>
      <c r="M146" s="686"/>
      <c r="N146" s="686"/>
      <c r="O146" s="686"/>
      <c r="P146" s="686"/>
      <c r="Q146" s="686"/>
      <c r="R146" s="686"/>
      <c r="S146" s="686"/>
      <c r="T146" s="686"/>
      <c r="U146" s="686"/>
      <c r="V146" s="686"/>
      <c r="W146" s="686"/>
      <c r="X146" s="686"/>
      <c r="Y146" s="686"/>
      <c r="Z146" s="686"/>
      <c r="AA146" s="686"/>
      <c r="AB146" s="686"/>
      <c r="AC146" s="686"/>
      <c r="AD146" s="686"/>
      <c r="AE146" s="686"/>
      <c r="AF146" s="731"/>
      <c r="AG146" s="689"/>
      <c r="AH146" s="689"/>
      <c r="AI146" s="689"/>
      <c r="AJ146" s="689"/>
      <c r="AK146" s="707"/>
      <c r="AL146" s="707"/>
      <c r="AM146" s="728"/>
      <c r="AN146" s="253"/>
      <c r="AO146" s="253"/>
      <c r="AP146" s="253"/>
      <c r="AQ146" s="253"/>
      <c r="AR146" s="253"/>
      <c r="AS146" s="253"/>
      <c r="AT146" s="253"/>
      <c r="AU146" s="251"/>
      <c r="AV146" s="254"/>
      <c r="AW146" s="254"/>
      <c r="AX146" s="254"/>
      <c r="AY146" s="254"/>
      <c r="AZ146" s="254"/>
      <c r="BA146" s="254"/>
      <c r="BB146" s="254"/>
      <c r="BC146" s="249" t="s">
        <v>191</v>
      </c>
      <c r="BD146" s="249" t="s">
        <v>191</v>
      </c>
      <c r="BE146" s="249" t="s">
        <v>191</v>
      </c>
      <c r="BF146" s="249" t="s">
        <v>191</v>
      </c>
      <c r="BG146" s="249" t="s">
        <v>191</v>
      </c>
      <c r="BH146" s="249" t="s">
        <v>191</v>
      </c>
      <c r="BI146" s="249" t="s">
        <v>191</v>
      </c>
      <c r="BJ146" s="249">
        <v>0</v>
      </c>
      <c r="BK146" s="249" t="s">
        <v>192</v>
      </c>
      <c r="BL146" s="249"/>
      <c r="BM146" s="249" t="s">
        <v>191</v>
      </c>
      <c r="BN146" s="249" t="s">
        <v>191</v>
      </c>
      <c r="BO146" s="719"/>
      <c r="BP146" s="719"/>
      <c r="BQ146" s="719"/>
      <c r="BR146" s="719"/>
      <c r="BS146" s="719"/>
      <c r="BT146" s="719"/>
      <c r="BU146" s="719"/>
      <c r="BV146" s="719"/>
      <c r="BW146" s="707"/>
      <c r="BX146" s="722"/>
      <c r="BY146" s="716"/>
      <c r="BZ146" s="250"/>
      <c r="CA146" s="250"/>
      <c r="CB146" s="250"/>
      <c r="CC146" s="716"/>
      <c r="CD146" s="250"/>
      <c r="CE146" s="250"/>
      <c r="CF146" s="250"/>
      <c r="CG146" s="716"/>
      <c r="CH146" s="250"/>
      <c r="CI146" s="250"/>
      <c r="CJ146" s="255"/>
    </row>
    <row r="147" spans="1:88" ht="15" x14ac:dyDescent="0.25">
      <c r="A147" s="697"/>
      <c r="B147" s="491"/>
      <c r="C147" s="491"/>
      <c r="D147" s="491"/>
      <c r="E147" s="686"/>
      <c r="F147" s="686"/>
      <c r="G147" s="686"/>
      <c r="H147" s="686"/>
      <c r="I147" s="689"/>
      <c r="J147" s="251"/>
      <c r="K147" s="692"/>
      <c r="L147" s="695"/>
      <c r="M147" s="686"/>
      <c r="N147" s="686"/>
      <c r="O147" s="686"/>
      <c r="P147" s="686"/>
      <c r="Q147" s="686"/>
      <c r="R147" s="686"/>
      <c r="S147" s="686"/>
      <c r="T147" s="686"/>
      <c r="U147" s="686"/>
      <c r="V147" s="686"/>
      <c r="W147" s="686"/>
      <c r="X147" s="686"/>
      <c r="Y147" s="686"/>
      <c r="Z147" s="686"/>
      <c r="AA147" s="686"/>
      <c r="AB147" s="686"/>
      <c r="AC147" s="686"/>
      <c r="AD147" s="686"/>
      <c r="AE147" s="686"/>
      <c r="AF147" s="731"/>
      <c r="AG147" s="689"/>
      <c r="AH147" s="689"/>
      <c r="AI147" s="689"/>
      <c r="AJ147" s="689"/>
      <c r="AK147" s="707"/>
      <c r="AL147" s="707"/>
      <c r="AM147" s="728"/>
      <c r="AN147" s="253"/>
      <c r="AO147" s="253"/>
      <c r="AP147" s="253"/>
      <c r="AQ147" s="253"/>
      <c r="AR147" s="253"/>
      <c r="AS147" s="253"/>
      <c r="AT147" s="253"/>
      <c r="AU147" s="251"/>
      <c r="AV147" s="254"/>
      <c r="AW147" s="254"/>
      <c r="AX147" s="254"/>
      <c r="AY147" s="254"/>
      <c r="AZ147" s="254"/>
      <c r="BA147" s="254"/>
      <c r="BB147" s="254"/>
      <c r="BC147" s="249" t="s">
        <v>191</v>
      </c>
      <c r="BD147" s="249" t="s">
        <v>191</v>
      </c>
      <c r="BE147" s="249" t="s">
        <v>191</v>
      </c>
      <c r="BF147" s="249" t="s">
        <v>191</v>
      </c>
      <c r="BG147" s="249" t="s">
        <v>191</v>
      </c>
      <c r="BH147" s="249" t="s">
        <v>191</v>
      </c>
      <c r="BI147" s="249" t="s">
        <v>191</v>
      </c>
      <c r="BJ147" s="249">
        <v>0</v>
      </c>
      <c r="BK147" s="249" t="s">
        <v>192</v>
      </c>
      <c r="BL147" s="249"/>
      <c r="BM147" s="249" t="s">
        <v>191</v>
      </c>
      <c r="BN147" s="249" t="s">
        <v>191</v>
      </c>
      <c r="BO147" s="719"/>
      <c r="BP147" s="719"/>
      <c r="BQ147" s="719"/>
      <c r="BR147" s="719"/>
      <c r="BS147" s="719"/>
      <c r="BT147" s="719"/>
      <c r="BU147" s="719"/>
      <c r="BV147" s="719"/>
      <c r="BW147" s="707"/>
      <c r="BX147" s="722"/>
      <c r="BY147" s="716"/>
      <c r="BZ147" s="250"/>
      <c r="CA147" s="250"/>
      <c r="CB147" s="250"/>
      <c r="CC147" s="716"/>
      <c r="CD147" s="250"/>
      <c r="CE147" s="250"/>
      <c r="CF147" s="250"/>
      <c r="CG147" s="716"/>
      <c r="CH147" s="250"/>
      <c r="CI147" s="250"/>
      <c r="CJ147" s="255"/>
    </row>
    <row r="148" spans="1:88" ht="15" x14ac:dyDescent="0.25">
      <c r="A148" s="697"/>
      <c r="B148" s="491"/>
      <c r="C148" s="491"/>
      <c r="D148" s="491"/>
      <c r="E148" s="686"/>
      <c r="F148" s="686"/>
      <c r="G148" s="686"/>
      <c r="H148" s="686"/>
      <c r="I148" s="689"/>
      <c r="J148" s="251"/>
      <c r="K148" s="692"/>
      <c r="L148" s="695"/>
      <c r="M148" s="686"/>
      <c r="N148" s="686"/>
      <c r="O148" s="686"/>
      <c r="P148" s="686"/>
      <c r="Q148" s="686"/>
      <c r="R148" s="686"/>
      <c r="S148" s="686"/>
      <c r="T148" s="686"/>
      <c r="U148" s="686"/>
      <c r="V148" s="686"/>
      <c r="W148" s="686"/>
      <c r="X148" s="686"/>
      <c r="Y148" s="686"/>
      <c r="Z148" s="686"/>
      <c r="AA148" s="686"/>
      <c r="AB148" s="686"/>
      <c r="AC148" s="686"/>
      <c r="AD148" s="686"/>
      <c r="AE148" s="686"/>
      <c r="AF148" s="731"/>
      <c r="AG148" s="689"/>
      <c r="AH148" s="689"/>
      <c r="AI148" s="689"/>
      <c r="AJ148" s="689"/>
      <c r="AK148" s="707"/>
      <c r="AL148" s="707"/>
      <c r="AM148" s="728"/>
      <c r="AN148" s="253"/>
      <c r="AO148" s="253"/>
      <c r="AP148" s="253"/>
      <c r="AQ148" s="253"/>
      <c r="AR148" s="253"/>
      <c r="AS148" s="253"/>
      <c r="AT148" s="253"/>
      <c r="AU148" s="251"/>
      <c r="AV148" s="254"/>
      <c r="AW148" s="254"/>
      <c r="AX148" s="254"/>
      <c r="AY148" s="254"/>
      <c r="AZ148" s="254"/>
      <c r="BA148" s="254"/>
      <c r="BB148" s="254"/>
      <c r="BC148" s="249" t="s">
        <v>191</v>
      </c>
      <c r="BD148" s="249" t="s">
        <v>191</v>
      </c>
      <c r="BE148" s="249" t="s">
        <v>191</v>
      </c>
      <c r="BF148" s="249" t="s">
        <v>191</v>
      </c>
      <c r="BG148" s="249" t="s">
        <v>191</v>
      </c>
      <c r="BH148" s="249" t="s">
        <v>191</v>
      </c>
      <c r="BI148" s="249" t="s">
        <v>191</v>
      </c>
      <c r="BJ148" s="249">
        <v>0</v>
      </c>
      <c r="BK148" s="249" t="s">
        <v>192</v>
      </c>
      <c r="BL148" s="249"/>
      <c r="BM148" s="249" t="s">
        <v>191</v>
      </c>
      <c r="BN148" s="249" t="s">
        <v>191</v>
      </c>
      <c r="BO148" s="719"/>
      <c r="BP148" s="719"/>
      <c r="BQ148" s="719"/>
      <c r="BR148" s="719"/>
      <c r="BS148" s="719"/>
      <c r="BT148" s="719"/>
      <c r="BU148" s="719"/>
      <c r="BV148" s="719"/>
      <c r="BW148" s="707"/>
      <c r="BX148" s="722"/>
      <c r="BY148" s="716"/>
      <c r="BZ148" s="250"/>
      <c r="CA148" s="250"/>
      <c r="CB148" s="250"/>
      <c r="CC148" s="716"/>
      <c r="CD148" s="250"/>
      <c r="CE148" s="250"/>
      <c r="CF148" s="250"/>
      <c r="CG148" s="716"/>
      <c r="CH148" s="250"/>
      <c r="CI148" s="250"/>
      <c r="CJ148" s="255"/>
    </row>
    <row r="149" spans="1:88" ht="15" x14ac:dyDescent="0.25">
      <c r="A149" s="697"/>
      <c r="B149" s="491"/>
      <c r="C149" s="491"/>
      <c r="D149" s="491"/>
      <c r="E149" s="686"/>
      <c r="F149" s="686"/>
      <c r="G149" s="686"/>
      <c r="H149" s="686"/>
      <c r="I149" s="689"/>
      <c r="J149" s="251"/>
      <c r="K149" s="692"/>
      <c r="L149" s="695"/>
      <c r="M149" s="686"/>
      <c r="N149" s="686"/>
      <c r="O149" s="686"/>
      <c r="P149" s="686"/>
      <c r="Q149" s="686"/>
      <c r="R149" s="686"/>
      <c r="S149" s="686"/>
      <c r="T149" s="686"/>
      <c r="U149" s="686"/>
      <c r="V149" s="686"/>
      <c r="W149" s="686"/>
      <c r="X149" s="686"/>
      <c r="Y149" s="686"/>
      <c r="Z149" s="686"/>
      <c r="AA149" s="686"/>
      <c r="AB149" s="686"/>
      <c r="AC149" s="686"/>
      <c r="AD149" s="686"/>
      <c r="AE149" s="686"/>
      <c r="AF149" s="731"/>
      <c r="AG149" s="689"/>
      <c r="AH149" s="689"/>
      <c r="AI149" s="689"/>
      <c r="AJ149" s="689"/>
      <c r="AK149" s="707"/>
      <c r="AL149" s="707"/>
      <c r="AM149" s="728"/>
      <c r="AN149" s="253"/>
      <c r="AO149" s="253"/>
      <c r="AP149" s="253"/>
      <c r="AQ149" s="253"/>
      <c r="AR149" s="253"/>
      <c r="AS149" s="253"/>
      <c r="AT149" s="253"/>
      <c r="AU149" s="251"/>
      <c r="AV149" s="254"/>
      <c r="AW149" s="254"/>
      <c r="AX149" s="254"/>
      <c r="AY149" s="254"/>
      <c r="AZ149" s="254"/>
      <c r="BA149" s="254"/>
      <c r="BB149" s="254"/>
      <c r="BC149" s="249" t="s">
        <v>191</v>
      </c>
      <c r="BD149" s="249" t="s">
        <v>191</v>
      </c>
      <c r="BE149" s="249" t="s">
        <v>191</v>
      </c>
      <c r="BF149" s="249" t="s">
        <v>191</v>
      </c>
      <c r="BG149" s="249" t="s">
        <v>191</v>
      </c>
      <c r="BH149" s="249" t="s">
        <v>191</v>
      </c>
      <c r="BI149" s="249" t="s">
        <v>191</v>
      </c>
      <c r="BJ149" s="249">
        <v>0</v>
      </c>
      <c r="BK149" s="249" t="s">
        <v>192</v>
      </c>
      <c r="BL149" s="249"/>
      <c r="BM149" s="249" t="s">
        <v>191</v>
      </c>
      <c r="BN149" s="249" t="s">
        <v>191</v>
      </c>
      <c r="BO149" s="719"/>
      <c r="BP149" s="719"/>
      <c r="BQ149" s="719"/>
      <c r="BR149" s="719"/>
      <c r="BS149" s="719"/>
      <c r="BT149" s="719"/>
      <c r="BU149" s="719"/>
      <c r="BV149" s="719"/>
      <c r="BW149" s="707"/>
      <c r="BX149" s="722"/>
      <c r="BY149" s="716"/>
      <c r="BZ149" s="250"/>
      <c r="CA149" s="250"/>
      <c r="CB149" s="250"/>
      <c r="CC149" s="716"/>
      <c r="CD149" s="250"/>
      <c r="CE149" s="250"/>
      <c r="CF149" s="250"/>
      <c r="CG149" s="716"/>
      <c r="CH149" s="250"/>
      <c r="CI149" s="250"/>
      <c r="CJ149" s="255"/>
    </row>
    <row r="150" spans="1:88" ht="15.75" thickBot="1" x14ac:dyDescent="0.3">
      <c r="A150" s="697"/>
      <c r="B150" s="512"/>
      <c r="C150" s="512"/>
      <c r="D150" s="512"/>
      <c r="E150" s="687"/>
      <c r="F150" s="687"/>
      <c r="G150" s="687"/>
      <c r="H150" s="687"/>
      <c r="I150" s="690"/>
      <c r="J150" s="256"/>
      <c r="K150" s="693"/>
      <c r="L150" s="696"/>
      <c r="M150" s="687"/>
      <c r="N150" s="687"/>
      <c r="O150" s="687"/>
      <c r="P150" s="687"/>
      <c r="Q150" s="687"/>
      <c r="R150" s="687"/>
      <c r="S150" s="687"/>
      <c r="T150" s="687"/>
      <c r="U150" s="687"/>
      <c r="V150" s="687"/>
      <c r="W150" s="687"/>
      <c r="X150" s="687"/>
      <c r="Y150" s="687"/>
      <c r="Z150" s="687"/>
      <c r="AA150" s="687"/>
      <c r="AB150" s="687"/>
      <c r="AC150" s="687"/>
      <c r="AD150" s="687"/>
      <c r="AE150" s="687"/>
      <c r="AF150" s="732"/>
      <c r="AG150" s="690"/>
      <c r="AH150" s="690"/>
      <c r="AI150" s="690"/>
      <c r="AJ150" s="690"/>
      <c r="AK150" s="708"/>
      <c r="AL150" s="708"/>
      <c r="AM150" s="729"/>
      <c r="AN150" s="258"/>
      <c r="AO150" s="258"/>
      <c r="AP150" s="258"/>
      <c r="AQ150" s="258"/>
      <c r="AR150" s="258"/>
      <c r="AS150" s="258"/>
      <c r="AT150" s="258"/>
      <c r="AU150" s="256"/>
      <c r="AV150" s="259"/>
      <c r="AW150" s="259"/>
      <c r="AX150" s="259"/>
      <c r="AY150" s="259"/>
      <c r="AZ150" s="259"/>
      <c r="BA150" s="259"/>
      <c r="BB150" s="259"/>
      <c r="BC150" s="260" t="s">
        <v>191</v>
      </c>
      <c r="BD150" s="260" t="s">
        <v>191</v>
      </c>
      <c r="BE150" s="260" t="s">
        <v>191</v>
      </c>
      <c r="BF150" s="260" t="s">
        <v>191</v>
      </c>
      <c r="BG150" s="260" t="s">
        <v>191</v>
      </c>
      <c r="BH150" s="260" t="s">
        <v>191</v>
      </c>
      <c r="BI150" s="260" t="s">
        <v>191</v>
      </c>
      <c r="BJ150" s="260">
        <v>0</v>
      </c>
      <c r="BK150" s="260" t="s">
        <v>192</v>
      </c>
      <c r="BL150" s="260"/>
      <c r="BM150" s="260" t="s">
        <v>191</v>
      </c>
      <c r="BN150" s="260" t="s">
        <v>191</v>
      </c>
      <c r="BO150" s="720"/>
      <c r="BP150" s="720"/>
      <c r="BQ150" s="720"/>
      <c r="BR150" s="720"/>
      <c r="BS150" s="720"/>
      <c r="BT150" s="720"/>
      <c r="BU150" s="720"/>
      <c r="BV150" s="720"/>
      <c r="BW150" s="708"/>
      <c r="BX150" s="723"/>
      <c r="BY150" s="717"/>
      <c r="BZ150" s="261"/>
      <c r="CA150" s="261"/>
      <c r="CB150" s="261"/>
      <c r="CC150" s="717"/>
      <c r="CD150" s="261"/>
      <c r="CE150" s="261"/>
      <c r="CF150" s="261"/>
      <c r="CG150" s="717"/>
      <c r="CH150" s="261"/>
      <c r="CI150" s="261"/>
      <c r="CJ150" s="262"/>
    </row>
    <row r="151" spans="1:88" ht="15.75" thickBot="1" x14ac:dyDescent="0.3">
      <c r="A151" s="263"/>
      <c r="B151" s="264"/>
      <c r="C151" s="264"/>
      <c r="D151" s="264"/>
      <c r="E151" s="264"/>
      <c r="F151" s="264"/>
      <c r="G151" s="264"/>
      <c r="H151" s="264"/>
      <c r="I151" s="264"/>
      <c r="J151" s="264"/>
      <c r="K151" s="264"/>
      <c r="L151" s="264"/>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265"/>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row>
    <row r="152" spans="1:88" ht="15" x14ac:dyDescent="0.25">
      <c r="A152" s="697"/>
      <c r="B152" s="511"/>
      <c r="C152" s="511"/>
      <c r="D152" s="511"/>
      <c r="E152" s="685"/>
      <c r="F152" s="685"/>
      <c r="G152" s="685"/>
      <c r="H152" s="685"/>
      <c r="I152" s="688" t="s">
        <v>211</v>
      </c>
      <c r="J152" s="278"/>
      <c r="K152" s="691"/>
      <c r="L152" s="694"/>
      <c r="M152" s="685"/>
      <c r="N152" s="685"/>
      <c r="O152" s="685"/>
      <c r="P152" s="685"/>
      <c r="Q152" s="685"/>
      <c r="R152" s="685"/>
      <c r="S152" s="685"/>
      <c r="T152" s="685"/>
      <c r="U152" s="685"/>
      <c r="V152" s="685"/>
      <c r="W152" s="685"/>
      <c r="X152" s="685"/>
      <c r="Y152" s="685"/>
      <c r="Z152" s="685"/>
      <c r="AA152" s="685"/>
      <c r="AB152" s="685"/>
      <c r="AC152" s="685"/>
      <c r="AD152" s="685"/>
      <c r="AE152" s="685"/>
      <c r="AF152" s="730">
        <v>0</v>
      </c>
      <c r="AG152" s="688"/>
      <c r="AH152" s="688" t="s">
        <v>191</v>
      </c>
      <c r="AI152" s="688" t="s">
        <v>191</v>
      </c>
      <c r="AJ152" s="688" t="s">
        <v>191</v>
      </c>
      <c r="AK152" s="706" t="s">
        <v>191</v>
      </c>
      <c r="AL152" s="706" t="s">
        <v>191</v>
      </c>
      <c r="AM152" s="727"/>
      <c r="AN152" s="279"/>
      <c r="AO152" s="279"/>
      <c r="AP152" s="279"/>
      <c r="AQ152" s="279"/>
      <c r="AR152" s="279"/>
      <c r="AS152" s="279"/>
      <c r="AT152" s="279"/>
      <c r="AU152" s="278"/>
      <c r="AV152" s="280"/>
      <c r="AW152" s="280"/>
      <c r="AX152" s="280"/>
      <c r="AY152" s="280"/>
      <c r="AZ152" s="280"/>
      <c r="BA152" s="280"/>
      <c r="BB152" s="280"/>
      <c r="BC152" s="244" t="s">
        <v>191</v>
      </c>
      <c r="BD152" s="244" t="s">
        <v>191</v>
      </c>
      <c r="BE152" s="244" t="s">
        <v>191</v>
      </c>
      <c r="BF152" s="244" t="s">
        <v>191</v>
      </c>
      <c r="BG152" s="244" t="s">
        <v>191</v>
      </c>
      <c r="BH152" s="244" t="s">
        <v>191</v>
      </c>
      <c r="BI152" s="244" t="s">
        <v>191</v>
      </c>
      <c r="BJ152" s="244">
        <v>0</v>
      </c>
      <c r="BK152" s="244" t="s">
        <v>192</v>
      </c>
      <c r="BL152" s="244"/>
      <c r="BM152" s="244" t="s">
        <v>191</v>
      </c>
      <c r="BN152" s="244" t="s">
        <v>191</v>
      </c>
      <c r="BO152" s="718" t="s">
        <v>191</v>
      </c>
      <c r="BP152" s="718" t="s">
        <v>191</v>
      </c>
      <c r="BQ152" s="718" t="s">
        <v>191</v>
      </c>
      <c r="BR152" s="718" t="s">
        <v>191</v>
      </c>
      <c r="BS152" s="718" t="s">
        <v>191</v>
      </c>
      <c r="BT152" s="718" t="s">
        <v>191</v>
      </c>
      <c r="BU152" s="718" t="s">
        <v>191</v>
      </c>
      <c r="BV152" s="718" t="s">
        <v>191</v>
      </c>
      <c r="BW152" s="706" t="s">
        <v>191</v>
      </c>
      <c r="BX152" s="721" t="s">
        <v>191</v>
      </c>
      <c r="BY152" s="715"/>
      <c r="BZ152" s="245"/>
      <c r="CA152" s="245"/>
      <c r="CB152" s="245"/>
      <c r="CC152" s="715"/>
      <c r="CD152" s="245"/>
      <c r="CE152" s="245"/>
      <c r="CF152" s="245"/>
      <c r="CG152" s="715"/>
      <c r="CH152" s="245"/>
      <c r="CI152" s="245"/>
      <c r="CJ152" s="277"/>
    </row>
    <row r="153" spans="1:88" ht="15" x14ac:dyDescent="0.25">
      <c r="A153" s="697"/>
      <c r="B153" s="491"/>
      <c r="C153" s="491"/>
      <c r="D153" s="491"/>
      <c r="E153" s="686"/>
      <c r="F153" s="686"/>
      <c r="G153" s="686"/>
      <c r="H153" s="686"/>
      <c r="I153" s="689"/>
      <c r="J153" s="251"/>
      <c r="K153" s="692"/>
      <c r="L153" s="695"/>
      <c r="M153" s="686"/>
      <c r="N153" s="686"/>
      <c r="O153" s="686"/>
      <c r="P153" s="686"/>
      <c r="Q153" s="686"/>
      <c r="R153" s="686"/>
      <c r="S153" s="686"/>
      <c r="T153" s="686"/>
      <c r="U153" s="686"/>
      <c r="V153" s="686"/>
      <c r="W153" s="686"/>
      <c r="X153" s="686"/>
      <c r="Y153" s="686"/>
      <c r="Z153" s="686"/>
      <c r="AA153" s="686"/>
      <c r="AB153" s="686"/>
      <c r="AC153" s="686"/>
      <c r="AD153" s="686"/>
      <c r="AE153" s="686"/>
      <c r="AF153" s="731"/>
      <c r="AG153" s="689"/>
      <c r="AH153" s="689"/>
      <c r="AI153" s="689"/>
      <c r="AJ153" s="689"/>
      <c r="AK153" s="707"/>
      <c r="AL153" s="707"/>
      <c r="AM153" s="728"/>
      <c r="AN153" s="253"/>
      <c r="AO153" s="253"/>
      <c r="AP153" s="253"/>
      <c r="AQ153" s="253"/>
      <c r="AR153" s="253"/>
      <c r="AS153" s="253"/>
      <c r="AT153" s="253"/>
      <c r="AU153" s="251"/>
      <c r="AV153" s="254"/>
      <c r="AW153" s="254"/>
      <c r="AX153" s="254"/>
      <c r="AY153" s="254"/>
      <c r="AZ153" s="254"/>
      <c r="BA153" s="254"/>
      <c r="BB153" s="254"/>
      <c r="BC153" s="249" t="s">
        <v>191</v>
      </c>
      <c r="BD153" s="249" t="s">
        <v>191</v>
      </c>
      <c r="BE153" s="249" t="s">
        <v>191</v>
      </c>
      <c r="BF153" s="249" t="s">
        <v>191</v>
      </c>
      <c r="BG153" s="249" t="s">
        <v>191</v>
      </c>
      <c r="BH153" s="249" t="s">
        <v>191</v>
      </c>
      <c r="BI153" s="249" t="s">
        <v>191</v>
      </c>
      <c r="BJ153" s="249">
        <v>0</v>
      </c>
      <c r="BK153" s="249" t="s">
        <v>192</v>
      </c>
      <c r="BL153" s="249"/>
      <c r="BM153" s="249" t="s">
        <v>191</v>
      </c>
      <c r="BN153" s="249" t="s">
        <v>191</v>
      </c>
      <c r="BO153" s="719"/>
      <c r="BP153" s="719"/>
      <c r="BQ153" s="719"/>
      <c r="BR153" s="719"/>
      <c r="BS153" s="719"/>
      <c r="BT153" s="719"/>
      <c r="BU153" s="719"/>
      <c r="BV153" s="719"/>
      <c r="BW153" s="707"/>
      <c r="BX153" s="722"/>
      <c r="BY153" s="716"/>
      <c r="BZ153" s="250"/>
      <c r="CA153" s="250"/>
      <c r="CB153" s="250"/>
      <c r="CC153" s="716"/>
      <c r="CD153" s="250"/>
      <c r="CE153" s="250"/>
      <c r="CF153" s="250"/>
      <c r="CG153" s="716"/>
      <c r="CH153" s="250"/>
      <c r="CI153" s="250"/>
      <c r="CJ153" s="255"/>
    </row>
    <row r="154" spans="1:88" ht="15" x14ac:dyDescent="0.25">
      <c r="A154" s="697"/>
      <c r="B154" s="491"/>
      <c r="C154" s="491"/>
      <c r="D154" s="491"/>
      <c r="E154" s="686"/>
      <c r="F154" s="686"/>
      <c r="G154" s="686"/>
      <c r="H154" s="686"/>
      <c r="I154" s="689"/>
      <c r="J154" s="251"/>
      <c r="K154" s="692"/>
      <c r="L154" s="695"/>
      <c r="M154" s="686"/>
      <c r="N154" s="686"/>
      <c r="O154" s="686"/>
      <c r="P154" s="686"/>
      <c r="Q154" s="686"/>
      <c r="R154" s="686"/>
      <c r="S154" s="686"/>
      <c r="T154" s="686"/>
      <c r="U154" s="686"/>
      <c r="V154" s="686"/>
      <c r="W154" s="686"/>
      <c r="X154" s="686"/>
      <c r="Y154" s="686"/>
      <c r="Z154" s="686"/>
      <c r="AA154" s="686"/>
      <c r="AB154" s="686"/>
      <c r="AC154" s="686"/>
      <c r="AD154" s="686"/>
      <c r="AE154" s="686"/>
      <c r="AF154" s="731"/>
      <c r="AG154" s="689"/>
      <c r="AH154" s="689"/>
      <c r="AI154" s="689"/>
      <c r="AJ154" s="689"/>
      <c r="AK154" s="707"/>
      <c r="AL154" s="707"/>
      <c r="AM154" s="728"/>
      <c r="AN154" s="253"/>
      <c r="AO154" s="253"/>
      <c r="AP154" s="253"/>
      <c r="AQ154" s="253"/>
      <c r="AR154" s="253"/>
      <c r="AS154" s="253"/>
      <c r="AT154" s="253"/>
      <c r="AU154" s="251"/>
      <c r="AV154" s="254"/>
      <c r="AW154" s="254"/>
      <c r="AX154" s="254"/>
      <c r="AY154" s="254"/>
      <c r="AZ154" s="254"/>
      <c r="BA154" s="254"/>
      <c r="BB154" s="254"/>
      <c r="BC154" s="249" t="s">
        <v>191</v>
      </c>
      <c r="BD154" s="249" t="s">
        <v>191</v>
      </c>
      <c r="BE154" s="249" t="s">
        <v>191</v>
      </c>
      <c r="BF154" s="249" t="s">
        <v>191</v>
      </c>
      <c r="BG154" s="249" t="s">
        <v>191</v>
      </c>
      <c r="BH154" s="249" t="s">
        <v>191</v>
      </c>
      <c r="BI154" s="249" t="s">
        <v>191</v>
      </c>
      <c r="BJ154" s="249">
        <v>0</v>
      </c>
      <c r="BK154" s="249" t="s">
        <v>192</v>
      </c>
      <c r="BL154" s="249"/>
      <c r="BM154" s="249" t="s">
        <v>191</v>
      </c>
      <c r="BN154" s="249" t="s">
        <v>191</v>
      </c>
      <c r="BO154" s="719"/>
      <c r="BP154" s="719"/>
      <c r="BQ154" s="719"/>
      <c r="BR154" s="719"/>
      <c r="BS154" s="719"/>
      <c r="BT154" s="719"/>
      <c r="BU154" s="719"/>
      <c r="BV154" s="719"/>
      <c r="BW154" s="707"/>
      <c r="BX154" s="722"/>
      <c r="BY154" s="716"/>
      <c r="BZ154" s="250"/>
      <c r="CA154" s="250"/>
      <c r="CB154" s="250"/>
      <c r="CC154" s="716"/>
      <c r="CD154" s="250"/>
      <c r="CE154" s="250"/>
      <c r="CF154" s="250"/>
      <c r="CG154" s="716"/>
      <c r="CH154" s="250"/>
      <c r="CI154" s="250"/>
      <c r="CJ154" s="255"/>
    </row>
    <row r="155" spans="1:88" ht="15" x14ac:dyDescent="0.25">
      <c r="A155" s="697"/>
      <c r="B155" s="491"/>
      <c r="C155" s="491"/>
      <c r="D155" s="491"/>
      <c r="E155" s="686"/>
      <c r="F155" s="686"/>
      <c r="G155" s="686"/>
      <c r="H155" s="686"/>
      <c r="I155" s="689"/>
      <c r="J155" s="251"/>
      <c r="K155" s="692"/>
      <c r="L155" s="695"/>
      <c r="M155" s="686"/>
      <c r="N155" s="686"/>
      <c r="O155" s="686"/>
      <c r="P155" s="686"/>
      <c r="Q155" s="686"/>
      <c r="R155" s="686"/>
      <c r="S155" s="686"/>
      <c r="T155" s="686"/>
      <c r="U155" s="686"/>
      <c r="V155" s="686"/>
      <c r="W155" s="686"/>
      <c r="X155" s="686"/>
      <c r="Y155" s="686"/>
      <c r="Z155" s="686"/>
      <c r="AA155" s="686"/>
      <c r="AB155" s="686"/>
      <c r="AC155" s="686"/>
      <c r="AD155" s="686"/>
      <c r="AE155" s="686"/>
      <c r="AF155" s="731"/>
      <c r="AG155" s="689"/>
      <c r="AH155" s="689"/>
      <c r="AI155" s="689"/>
      <c r="AJ155" s="689"/>
      <c r="AK155" s="707"/>
      <c r="AL155" s="707"/>
      <c r="AM155" s="728"/>
      <c r="AN155" s="253"/>
      <c r="AO155" s="253"/>
      <c r="AP155" s="253"/>
      <c r="AQ155" s="253"/>
      <c r="AR155" s="253"/>
      <c r="AS155" s="253"/>
      <c r="AT155" s="253"/>
      <c r="AU155" s="251"/>
      <c r="AV155" s="254"/>
      <c r="AW155" s="254"/>
      <c r="AX155" s="254"/>
      <c r="AY155" s="254"/>
      <c r="AZ155" s="254"/>
      <c r="BA155" s="254"/>
      <c r="BB155" s="254"/>
      <c r="BC155" s="249" t="s">
        <v>191</v>
      </c>
      <c r="BD155" s="249" t="s">
        <v>191</v>
      </c>
      <c r="BE155" s="249" t="s">
        <v>191</v>
      </c>
      <c r="BF155" s="249" t="s">
        <v>191</v>
      </c>
      <c r="BG155" s="249" t="s">
        <v>191</v>
      </c>
      <c r="BH155" s="249" t="s">
        <v>191</v>
      </c>
      <c r="BI155" s="249" t="s">
        <v>191</v>
      </c>
      <c r="BJ155" s="249">
        <v>0</v>
      </c>
      <c r="BK155" s="249" t="s">
        <v>192</v>
      </c>
      <c r="BL155" s="249"/>
      <c r="BM155" s="249" t="s">
        <v>191</v>
      </c>
      <c r="BN155" s="249" t="s">
        <v>191</v>
      </c>
      <c r="BO155" s="719"/>
      <c r="BP155" s="719"/>
      <c r="BQ155" s="719"/>
      <c r="BR155" s="719"/>
      <c r="BS155" s="719"/>
      <c r="BT155" s="719"/>
      <c r="BU155" s="719"/>
      <c r="BV155" s="719"/>
      <c r="BW155" s="707"/>
      <c r="BX155" s="722"/>
      <c r="BY155" s="716"/>
      <c r="BZ155" s="250"/>
      <c r="CA155" s="250"/>
      <c r="CB155" s="250"/>
      <c r="CC155" s="716"/>
      <c r="CD155" s="250"/>
      <c r="CE155" s="250"/>
      <c r="CF155" s="250"/>
      <c r="CG155" s="716"/>
      <c r="CH155" s="250"/>
      <c r="CI155" s="250"/>
      <c r="CJ155" s="255"/>
    </row>
    <row r="156" spans="1:88" ht="15" x14ac:dyDescent="0.25">
      <c r="A156" s="697"/>
      <c r="B156" s="491"/>
      <c r="C156" s="491"/>
      <c r="D156" s="491"/>
      <c r="E156" s="686"/>
      <c r="F156" s="686"/>
      <c r="G156" s="686"/>
      <c r="H156" s="686"/>
      <c r="I156" s="689"/>
      <c r="J156" s="251"/>
      <c r="K156" s="692"/>
      <c r="L156" s="695"/>
      <c r="M156" s="686"/>
      <c r="N156" s="686"/>
      <c r="O156" s="686"/>
      <c r="P156" s="686"/>
      <c r="Q156" s="686"/>
      <c r="R156" s="686"/>
      <c r="S156" s="686"/>
      <c r="T156" s="686"/>
      <c r="U156" s="686"/>
      <c r="V156" s="686"/>
      <c r="W156" s="686"/>
      <c r="X156" s="686"/>
      <c r="Y156" s="686"/>
      <c r="Z156" s="686"/>
      <c r="AA156" s="686"/>
      <c r="AB156" s="686"/>
      <c r="AC156" s="686"/>
      <c r="AD156" s="686"/>
      <c r="AE156" s="686"/>
      <c r="AF156" s="731"/>
      <c r="AG156" s="689"/>
      <c r="AH156" s="689"/>
      <c r="AI156" s="689"/>
      <c r="AJ156" s="689"/>
      <c r="AK156" s="707"/>
      <c r="AL156" s="707"/>
      <c r="AM156" s="728"/>
      <c r="AN156" s="253"/>
      <c r="AO156" s="253"/>
      <c r="AP156" s="253"/>
      <c r="AQ156" s="253"/>
      <c r="AR156" s="253"/>
      <c r="AS156" s="253"/>
      <c r="AT156" s="253"/>
      <c r="AU156" s="251"/>
      <c r="AV156" s="254"/>
      <c r="AW156" s="254"/>
      <c r="AX156" s="254"/>
      <c r="AY156" s="254"/>
      <c r="AZ156" s="254"/>
      <c r="BA156" s="254"/>
      <c r="BB156" s="254"/>
      <c r="BC156" s="249" t="s">
        <v>191</v>
      </c>
      <c r="BD156" s="249" t="s">
        <v>191</v>
      </c>
      <c r="BE156" s="249" t="s">
        <v>191</v>
      </c>
      <c r="BF156" s="249" t="s">
        <v>191</v>
      </c>
      <c r="BG156" s="249" t="s">
        <v>191</v>
      </c>
      <c r="BH156" s="249" t="s">
        <v>191</v>
      </c>
      <c r="BI156" s="249" t="s">
        <v>191</v>
      </c>
      <c r="BJ156" s="249">
        <v>0</v>
      </c>
      <c r="BK156" s="249" t="s">
        <v>192</v>
      </c>
      <c r="BL156" s="249"/>
      <c r="BM156" s="249" t="s">
        <v>191</v>
      </c>
      <c r="BN156" s="249" t="s">
        <v>191</v>
      </c>
      <c r="BO156" s="719"/>
      <c r="BP156" s="719"/>
      <c r="BQ156" s="719"/>
      <c r="BR156" s="719"/>
      <c r="BS156" s="719"/>
      <c r="BT156" s="719"/>
      <c r="BU156" s="719"/>
      <c r="BV156" s="719"/>
      <c r="BW156" s="707"/>
      <c r="BX156" s="722"/>
      <c r="BY156" s="716"/>
      <c r="BZ156" s="250"/>
      <c r="CA156" s="250"/>
      <c r="CB156" s="250"/>
      <c r="CC156" s="716"/>
      <c r="CD156" s="250"/>
      <c r="CE156" s="250"/>
      <c r="CF156" s="250"/>
      <c r="CG156" s="716"/>
      <c r="CH156" s="250"/>
      <c r="CI156" s="250"/>
      <c r="CJ156" s="255"/>
    </row>
    <row r="157" spans="1:88" ht="15" x14ac:dyDescent="0.25">
      <c r="A157" s="697"/>
      <c r="B157" s="491"/>
      <c r="C157" s="491"/>
      <c r="D157" s="491"/>
      <c r="E157" s="686"/>
      <c r="F157" s="686"/>
      <c r="G157" s="686"/>
      <c r="H157" s="686"/>
      <c r="I157" s="689"/>
      <c r="J157" s="251"/>
      <c r="K157" s="692"/>
      <c r="L157" s="695"/>
      <c r="M157" s="686"/>
      <c r="N157" s="686"/>
      <c r="O157" s="686"/>
      <c r="P157" s="686"/>
      <c r="Q157" s="686"/>
      <c r="R157" s="686"/>
      <c r="S157" s="686"/>
      <c r="T157" s="686"/>
      <c r="U157" s="686"/>
      <c r="V157" s="686"/>
      <c r="W157" s="686"/>
      <c r="X157" s="686"/>
      <c r="Y157" s="686"/>
      <c r="Z157" s="686"/>
      <c r="AA157" s="686"/>
      <c r="AB157" s="686"/>
      <c r="AC157" s="686"/>
      <c r="AD157" s="686"/>
      <c r="AE157" s="686"/>
      <c r="AF157" s="731"/>
      <c r="AG157" s="689"/>
      <c r="AH157" s="689"/>
      <c r="AI157" s="689"/>
      <c r="AJ157" s="689"/>
      <c r="AK157" s="707"/>
      <c r="AL157" s="707"/>
      <c r="AM157" s="728"/>
      <c r="AN157" s="253"/>
      <c r="AO157" s="253"/>
      <c r="AP157" s="253"/>
      <c r="AQ157" s="253"/>
      <c r="AR157" s="253"/>
      <c r="AS157" s="253"/>
      <c r="AT157" s="253"/>
      <c r="AU157" s="251"/>
      <c r="AV157" s="254"/>
      <c r="AW157" s="254"/>
      <c r="AX157" s="254"/>
      <c r="AY157" s="254"/>
      <c r="AZ157" s="254"/>
      <c r="BA157" s="254"/>
      <c r="BB157" s="254"/>
      <c r="BC157" s="249" t="s">
        <v>191</v>
      </c>
      <c r="BD157" s="249" t="s">
        <v>191</v>
      </c>
      <c r="BE157" s="249" t="s">
        <v>191</v>
      </c>
      <c r="BF157" s="249" t="s">
        <v>191</v>
      </c>
      <c r="BG157" s="249" t="s">
        <v>191</v>
      </c>
      <c r="BH157" s="249" t="s">
        <v>191</v>
      </c>
      <c r="BI157" s="249" t="s">
        <v>191</v>
      </c>
      <c r="BJ157" s="249">
        <v>0</v>
      </c>
      <c r="BK157" s="249" t="s">
        <v>192</v>
      </c>
      <c r="BL157" s="249"/>
      <c r="BM157" s="249" t="s">
        <v>191</v>
      </c>
      <c r="BN157" s="249" t="s">
        <v>191</v>
      </c>
      <c r="BO157" s="719"/>
      <c r="BP157" s="719"/>
      <c r="BQ157" s="719"/>
      <c r="BR157" s="719"/>
      <c r="BS157" s="719"/>
      <c r="BT157" s="719"/>
      <c r="BU157" s="719"/>
      <c r="BV157" s="719"/>
      <c r="BW157" s="707"/>
      <c r="BX157" s="722"/>
      <c r="BY157" s="716"/>
      <c r="BZ157" s="250"/>
      <c r="CA157" s="250"/>
      <c r="CB157" s="250"/>
      <c r="CC157" s="716"/>
      <c r="CD157" s="250"/>
      <c r="CE157" s="250"/>
      <c r="CF157" s="250"/>
      <c r="CG157" s="716"/>
      <c r="CH157" s="250"/>
      <c r="CI157" s="250"/>
      <c r="CJ157" s="255"/>
    </row>
    <row r="158" spans="1:88" ht="15" x14ac:dyDescent="0.25">
      <c r="A158" s="697"/>
      <c r="B158" s="491"/>
      <c r="C158" s="491"/>
      <c r="D158" s="491"/>
      <c r="E158" s="686"/>
      <c r="F158" s="686"/>
      <c r="G158" s="686"/>
      <c r="H158" s="686"/>
      <c r="I158" s="689"/>
      <c r="J158" s="251"/>
      <c r="K158" s="692"/>
      <c r="L158" s="695"/>
      <c r="M158" s="686"/>
      <c r="N158" s="686"/>
      <c r="O158" s="686"/>
      <c r="P158" s="686"/>
      <c r="Q158" s="686"/>
      <c r="R158" s="686"/>
      <c r="S158" s="686"/>
      <c r="T158" s="686"/>
      <c r="U158" s="686"/>
      <c r="V158" s="686"/>
      <c r="W158" s="686"/>
      <c r="X158" s="686"/>
      <c r="Y158" s="686"/>
      <c r="Z158" s="686"/>
      <c r="AA158" s="686"/>
      <c r="AB158" s="686"/>
      <c r="AC158" s="686"/>
      <c r="AD158" s="686"/>
      <c r="AE158" s="686"/>
      <c r="AF158" s="731"/>
      <c r="AG158" s="689"/>
      <c r="AH158" s="689"/>
      <c r="AI158" s="689"/>
      <c r="AJ158" s="689"/>
      <c r="AK158" s="707"/>
      <c r="AL158" s="707"/>
      <c r="AM158" s="728"/>
      <c r="AN158" s="253"/>
      <c r="AO158" s="253"/>
      <c r="AP158" s="253"/>
      <c r="AQ158" s="253"/>
      <c r="AR158" s="253"/>
      <c r="AS158" s="253"/>
      <c r="AT158" s="253"/>
      <c r="AU158" s="251"/>
      <c r="AV158" s="254"/>
      <c r="AW158" s="254"/>
      <c r="AX158" s="254"/>
      <c r="AY158" s="254"/>
      <c r="AZ158" s="254"/>
      <c r="BA158" s="254"/>
      <c r="BB158" s="254"/>
      <c r="BC158" s="249" t="s">
        <v>191</v>
      </c>
      <c r="BD158" s="249" t="s">
        <v>191</v>
      </c>
      <c r="BE158" s="249" t="s">
        <v>191</v>
      </c>
      <c r="BF158" s="249" t="s">
        <v>191</v>
      </c>
      <c r="BG158" s="249" t="s">
        <v>191</v>
      </c>
      <c r="BH158" s="249" t="s">
        <v>191</v>
      </c>
      <c r="BI158" s="249" t="s">
        <v>191</v>
      </c>
      <c r="BJ158" s="249">
        <v>0</v>
      </c>
      <c r="BK158" s="249" t="s">
        <v>192</v>
      </c>
      <c r="BL158" s="249"/>
      <c r="BM158" s="249" t="s">
        <v>191</v>
      </c>
      <c r="BN158" s="249" t="s">
        <v>191</v>
      </c>
      <c r="BO158" s="719"/>
      <c r="BP158" s="719"/>
      <c r="BQ158" s="719"/>
      <c r="BR158" s="719"/>
      <c r="BS158" s="719"/>
      <c r="BT158" s="719"/>
      <c r="BU158" s="719"/>
      <c r="BV158" s="719"/>
      <c r="BW158" s="707"/>
      <c r="BX158" s="722"/>
      <c r="BY158" s="716"/>
      <c r="BZ158" s="250"/>
      <c r="CA158" s="250"/>
      <c r="CB158" s="250"/>
      <c r="CC158" s="716"/>
      <c r="CD158" s="250"/>
      <c r="CE158" s="250"/>
      <c r="CF158" s="250"/>
      <c r="CG158" s="716"/>
      <c r="CH158" s="250"/>
      <c r="CI158" s="250"/>
      <c r="CJ158" s="255"/>
    </row>
    <row r="159" spans="1:88" ht="15" x14ac:dyDescent="0.25">
      <c r="A159" s="697"/>
      <c r="B159" s="491"/>
      <c r="C159" s="491"/>
      <c r="D159" s="491"/>
      <c r="E159" s="686"/>
      <c r="F159" s="686"/>
      <c r="G159" s="686"/>
      <c r="H159" s="686"/>
      <c r="I159" s="689"/>
      <c r="J159" s="251"/>
      <c r="K159" s="692"/>
      <c r="L159" s="695"/>
      <c r="M159" s="686"/>
      <c r="N159" s="686"/>
      <c r="O159" s="686"/>
      <c r="P159" s="686"/>
      <c r="Q159" s="686"/>
      <c r="R159" s="686"/>
      <c r="S159" s="686"/>
      <c r="T159" s="686"/>
      <c r="U159" s="686"/>
      <c r="V159" s="686"/>
      <c r="W159" s="686"/>
      <c r="X159" s="686"/>
      <c r="Y159" s="686"/>
      <c r="Z159" s="686"/>
      <c r="AA159" s="686"/>
      <c r="AB159" s="686"/>
      <c r="AC159" s="686"/>
      <c r="AD159" s="686"/>
      <c r="AE159" s="686"/>
      <c r="AF159" s="731"/>
      <c r="AG159" s="689"/>
      <c r="AH159" s="689"/>
      <c r="AI159" s="689"/>
      <c r="AJ159" s="689"/>
      <c r="AK159" s="707"/>
      <c r="AL159" s="707"/>
      <c r="AM159" s="728"/>
      <c r="AN159" s="253"/>
      <c r="AO159" s="253"/>
      <c r="AP159" s="253"/>
      <c r="AQ159" s="253"/>
      <c r="AR159" s="253"/>
      <c r="AS159" s="253"/>
      <c r="AT159" s="253"/>
      <c r="AU159" s="251"/>
      <c r="AV159" s="254"/>
      <c r="AW159" s="254"/>
      <c r="AX159" s="254"/>
      <c r="AY159" s="254"/>
      <c r="AZ159" s="254"/>
      <c r="BA159" s="254"/>
      <c r="BB159" s="254"/>
      <c r="BC159" s="249" t="s">
        <v>191</v>
      </c>
      <c r="BD159" s="249" t="s">
        <v>191</v>
      </c>
      <c r="BE159" s="249" t="s">
        <v>191</v>
      </c>
      <c r="BF159" s="249" t="s">
        <v>191</v>
      </c>
      <c r="BG159" s="249" t="s">
        <v>191</v>
      </c>
      <c r="BH159" s="249" t="s">
        <v>191</v>
      </c>
      <c r="BI159" s="249" t="s">
        <v>191</v>
      </c>
      <c r="BJ159" s="249">
        <v>0</v>
      </c>
      <c r="BK159" s="249" t="s">
        <v>192</v>
      </c>
      <c r="BL159" s="249"/>
      <c r="BM159" s="249" t="s">
        <v>191</v>
      </c>
      <c r="BN159" s="249" t="s">
        <v>191</v>
      </c>
      <c r="BO159" s="719"/>
      <c r="BP159" s="719"/>
      <c r="BQ159" s="719"/>
      <c r="BR159" s="719"/>
      <c r="BS159" s="719"/>
      <c r="BT159" s="719"/>
      <c r="BU159" s="719"/>
      <c r="BV159" s="719"/>
      <c r="BW159" s="707"/>
      <c r="BX159" s="722"/>
      <c r="BY159" s="716"/>
      <c r="BZ159" s="250"/>
      <c r="CA159" s="250"/>
      <c r="CB159" s="250"/>
      <c r="CC159" s="716"/>
      <c r="CD159" s="250"/>
      <c r="CE159" s="250"/>
      <c r="CF159" s="250"/>
      <c r="CG159" s="716"/>
      <c r="CH159" s="250"/>
      <c r="CI159" s="250"/>
      <c r="CJ159" s="255"/>
    </row>
    <row r="160" spans="1:88" ht="15" x14ac:dyDescent="0.25">
      <c r="A160" s="697"/>
      <c r="B160" s="491"/>
      <c r="C160" s="491"/>
      <c r="D160" s="491"/>
      <c r="E160" s="686"/>
      <c r="F160" s="686"/>
      <c r="G160" s="686"/>
      <c r="H160" s="686"/>
      <c r="I160" s="689"/>
      <c r="J160" s="251"/>
      <c r="K160" s="692"/>
      <c r="L160" s="695"/>
      <c r="M160" s="686"/>
      <c r="N160" s="686"/>
      <c r="O160" s="686"/>
      <c r="P160" s="686"/>
      <c r="Q160" s="686"/>
      <c r="R160" s="686"/>
      <c r="S160" s="686"/>
      <c r="T160" s="686"/>
      <c r="U160" s="686"/>
      <c r="V160" s="686"/>
      <c r="W160" s="686"/>
      <c r="X160" s="686"/>
      <c r="Y160" s="686"/>
      <c r="Z160" s="686"/>
      <c r="AA160" s="686"/>
      <c r="AB160" s="686"/>
      <c r="AC160" s="686"/>
      <c r="AD160" s="686"/>
      <c r="AE160" s="686"/>
      <c r="AF160" s="731"/>
      <c r="AG160" s="689"/>
      <c r="AH160" s="689"/>
      <c r="AI160" s="689"/>
      <c r="AJ160" s="689"/>
      <c r="AK160" s="707"/>
      <c r="AL160" s="707"/>
      <c r="AM160" s="728"/>
      <c r="AN160" s="253"/>
      <c r="AO160" s="253"/>
      <c r="AP160" s="253"/>
      <c r="AQ160" s="253"/>
      <c r="AR160" s="253"/>
      <c r="AS160" s="253"/>
      <c r="AT160" s="253"/>
      <c r="AU160" s="251"/>
      <c r="AV160" s="254"/>
      <c r="AW160" s="254"/>
      <c r="AX160" s="254"/>
      <c r="AY160" s="254"/>
      <c r="AZ160" s="254"/>
      <c r="BA160" s="254"/>
      <c r="BB160" s="254"/>
      <c r="BC160" s="249" t="s">
        <v>191</v>
      </c>
      <c r="BD160" s="249" t="s">
        <v>191</v>
      </c>
      <c r="BE160" s="249" t="s">
        <v>191</v>
      </c>
      <c r="BF160" s="249" t="s">
        <v>191</v>
      </c>
      <c r="BG160" s="249" t="s">
        <v>191</v>
      </c>
      <c r="BH160" s="249" t="s">
        <v>191</v>
      </c>
      <c r="BI160" s="249" t="s">
        <v>191</v>
      </c>
      <c r="BJ160" s="249">
        <v>0</v>
      </c>
      <c r="BK160" s="249" t="s">
        <v>192</v>
      </c>
      <c r="BL160" s="249"/>
      <c r="BM160" s="249" t="s">
        <v>191</v>
      </c>
      <c r="BN160" s="249" t="s">
        <v>191</v>
      </c>
      <c r="BO160" s="719"/>
      <c r="BP160" s="719"/>
      <c r="BQ160" s="719"/>
      <c r="BR160" s="719"/>
      <c r="BS160" s="719"/>
      <c r="BT160" s="719"/>
      <c r="BU160" s="719"/>
      <c r="BV160" s="719"/>
      <c r="BW160" s="707"/>
      <c r="BX160" s="722"/>
      <c r="BY160" s="716"/>
      <c r="BZ160" s="250"/>
      <c r="CA160" s="250"/>
      <c r="CB160" s="250"/>
      <c r="CC160" s="716"/>
      <c r="CD160" s="250"/>
      <c r="CE160" s="250"/>
      <c r="CF160" s="250"/>
      <c r="CG160" s="716"/>
      <c r="CH160" s="250"/>
      <c r="CI160" s="250"/>
      <c r="CJ160" s="255"/>
    </row>
    <row r="161" spans="1:88" ht="15.75" thickBot="1" x14ac:dyDescent="0.3">
      <c r="A161" s="697"/>
      <c r="B161" s="512"/>
      <c r="C161" s="512"/>
      <c r="D161" s="512"/>
      <c r="E161" s="687"/>
      <c r="F161" s="687"/>
      <c r="G161" s="687"/>
      <c r="H161" s="687"/>
      <c r="I161" s="690"/>
      <c r="J161" s="256"/>
      <c r="K161" s="693"/>
      <c r="L161" s="696"/>
      <c r="M161" s="687"/>
      <c r="N161" s="687"/>
      <c r="O161" s="687"/>
      <c r="P161" s="687"/>
      <c r="Q161" s="687"/>
      <c r="R161" s="687"/>
      <c r="S161" s="687"/>
      <c r="T161" s="687"/>
      <c r="U161" s="687"/>
      <c r="V161" s="687"/>
      <c r="W161" s="687"/>
      <c r="X161" s="687"/>
      <c r="Y161" s="687"/>
      <c r="Z161" s="687"/>
      <c r="AA161" s="687"/>
      <c r="AB161" s="687"/>
      <c r="AC161" s="687"/>
      <c r="AD161" s="687"/>
      <c r="AE161" s="687"/>
      <c r="AF161" s="732"/>
      <c r="AG161" s="690"/>
      <c r="AH161" s="690"/>
      <c r="AI161" s="690"/>
      <c r="AJ161" s="690"/>
      <c r="AK161" s="708"/>
      <c r="AL161" s="708"/>
      <c r="AM161" s="729"/>
      <c r="AN161" s="258"/>
      <c r="AO161" s="258"/>
      <c r="AP161" s="258"/>
      <c r="AQ161" s="258"/>
      <c r="AR161" s="258"/>
      <c r="AS161" s="258"/>
      <c r="AT161" s="258"/>
      <c r="AU161" s="256"/>
      <c r="AV161" s="259"/>
      <c r="AW161" s="259"/>
      <c r="AX161" s="259"/>
      <c r="AY161" s="259"/>
      <c r="AZ161" s="259"/>
      <c r="BA161" s="259"/>
      <c r="BB161" s="259"/>
      <c r="BC161" s="260" t="s">
        <v>191</v>
      </c>
      <c r="BD161" s="260" t="s">
        <v>191</v>
      </c>
      <c r="BE161" s="260" t="s">
        <v>191</v>
      </c>
      <c r="BF161" s="260" t="s">
        <v>191</v>
      </c>
      <c r="BG161" s="260" t="s">
        <v>191</v>
      </c>
      <c r="BH161" s="260" t="s">
        <v>191</v>
      </c>
      <c r="BI161" s="260" t="s">
        <v>191</v>
      </c>
      <c r="BJ161" s="260">
        <v>0</v>
      </c>
      <c r="BK161" s="260" t="s">
        <v>192</v>
      </c>
      <c r="BL161" s="260"/>
      <c r="BM161" s="260" t="s">
        <v>191</v>
      </c>
      <c r="BN161" s="260" t="s">
        <v>191</v>
      </c>
      <c r="BO161" s="720"/>
      <c r="BP161" s="720"/>
      <c r="BQ161" s="720"/>
      <c r="BR161" s="720"/>
      <c r="BS161" s="720"/>
      <c r="BT161" s="720"/>
      <c r="BU161" s="720"/>
      <c r="BV161" s="720"/>
      <c r="BW161" s="708"/>
      <c r="BX161" s="723"/>
      <c r="BY161" s="717"/>
      <c r="BZ161" s="261"/>
      <c r="CA161" s="261"/>
      <c r="CB161" s="261"/>
      <c r="CC161" s="717"/>
      <c r="CD161" s="261"/>
      <c r="CE161" s="261"/>
      <c r="CF161" s="261"/>
      <c r="CG161" s="717"/>
      <c r="CH161" s="261"/>
      <c r="CI161" s="261"/>
      <c r="CJ161" s="262"/>
    </row>
    <row r="162" spans="1:88" ht="15.75" thickBot="1" x14ac:dyDescent="0.3">
      <c r="A162" s="263"/>
      <c r="B162" s="264"/>
      <c r="C162" s="264"/>
      <c r="D162" s="264"/>
      <c r="E162" s="264"/>
      <c r="F162" s="264"/>
      <c r="G162" s="264"/>
      <c r="H162" s="264"/>
      <c r="I162" s="264"/>
      <c r="J162" s="264"/>
      <c r="K162" s="264"/>
      <c r="L162" s="264"/>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265"/>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row>
    <row r="163" spans="1:88" ht="15" x14ac:dyDescent="0.25">
      <c r="A163" s="697"/>
      <c r="B163" s="511"/>
      <c r="C163" s="511"/>
      <c r="D163" s="511"/>
      <c r="E163" s="685"/>
      <c r="F163" s="685"/>
      <c r="G163" s="685"/>
      <c r="H163" s="685"/>
      <c r="I163" s="688" t="s">
        <v>211</v>
      </c>
      <c r="J163" s="278"/>
      <c r="K163" s="691"/>
      <c r="L163" s="694"/>
      <c r="M163" s="685"/>
      <c r="N163" s="685"/>
      <c r="O163" s="685"/>
      <c r="P163" s="685"/>
      <c r="Q163" s="685"/>
      <c r="R163" s="685"/>
      <c r="S163" s="685"/>
      <c r="T163" s="685"/>
      <c r="U163" s="685"/>
      <c r="V163" s="685"/>
      <c r="W163" s="685"/>
      <c r="X163" s="685"/>
      <c r="Y163" s="685"/>
      <c r="Z163" s="685"/>
      <c r="AA163" s="685"/>
      <c r="AB163" s="685"/>
      <c r="AC163" s="685"/>
      <c r="AD163" s="685"/>
      <c r="AE163" s="685"/>
      <c r="AF163" s="730">
        <v>0</v>
      </c>
      <c r="AG163" s="688"/>
      <c r="AH163" s="688" t="s">
        <v>191</v>
      </c>
      <c r="AI163" s="688" t="s">
        <v>191</v>
      </c>
      <c r="AJ163" s="688" t="s">
        <v>191</v>
      </c>
      <c r="AK163" s="706" t="s">
        <v>191</v>
      </c>
      <c r="AL163" s="706" t="s">
        <v>191</v>
      </c>
      <c r="AM163" s="727"/>
      <c r="AN163" s="279"/>
      <c r="AO163" s="279"/>
      <c r="AP163" s="279"/>
      <c r="AQ163" s="279"/>
      <c r="AR163" s="279"/>
      <c r="AS163" s="279"/>
      <c r="AT163" s="279"/>
      <c r="AU163" s="278"/>
      <c r="AV163" s="280"/>
      <c r="AW163" s="280"/>
      <c r="AX163" s="280"/>
      <c r="AY163" s="280"/>
      <c r="AZ163" s="280"/>
      <c r="BA163" s="280"/>
      <c r="BB163" s="280"/>
      <c r="BC163" s="244" t="s">
        <v>191</v>
      </c>
      <c r="BD163" s="244" t="s">
        <v>191</v>
      </c>
      <c r="BE163" s="244" t="s">
        <v>191</v>
      </c>
      <c r="BF163" s="244" t="s">
        <v>191</v>
      </c>
      <c r="BG163" s="244" t="s">
        <v>191</v>
      </c>
      <c r="BH163" s="244" t="s">
        <v>191</v>
      </c>
      <c r="BI163" s="244" t="s">
        <v>191</v>
      </c>
      <c r="BJ163" s="244">
        <v>0</v>
      </c>
      <c r="BK163" s="244" t="s">
        <v>192</v>
      </c>
      <c r="BL163" s="244"/>
      <c r="BM163" s="244" t="s">
        <v>191</v>
      </c>
      <c r="BN163" s="244" t="s">
        <v>191</v>
      </c>
      <c r="BO163" s="718" t="s">
        <v>191</v>
      </c>
      <c r="BP163" s="718" t="s">
        <v>191</v>
      </c>
      <c r="BQ163" s="718" t="s">
        <v>191</v>
      </c>
      <c r="BR163" s="718" t="s">
        <v>191</v>
      </c>
      <c r="BS163" s="718" t="s">
        <v>191</v>
      </c>
      <c r="BT163" s="718" t="s">
        <v>191</v>
      </c>
      <c r="BU163" s="718" t="s">
        <v>191</v>
      </c>
      <c r="BV163" s="718" t="s">
        <v>191</v>
      </c>
      <c r="BW163" s="706" t="s">
        <v>191</v>
      </c>
      <c r="BX163" s="721" t="s">
        <v>191</v>
      </c>
      <c r="BY163" s="715"/>
      <c r="BZ163" s="245"/>
      <c r="CA163" s="245"/>
      <c r="CB163" s="245"/>
      <c r="CC163" s="715"/>
      <c r="CD163" s="245"/>
      <c r="CE163" s="245"/>
      <c r="CF163" s="245"/>
      <c r="CG163" s="715"/>
      <c r="CH163" s="245"/>
      <c r="CI163" s="245"/>
      <c r="CJ163" s="277"/>
    </row>
    <row r="164" spans="1:88" ht="15" x14ac:dyDescent="0.25">
      <c r="A164" s="697"/>
      <c r="B164" s="491"/>
      <c r="C164" s="491"/>
      <c r="D164" s="491"/>
      <c r="E164" s="686"/>
      <c r="F164" s="686"/>
      <c r="G164" s="686"/>
      <c r="H164" s="686"/>
      <c r="I164" s="689"/>
      <c r="J164" s="251"/>
      <c r="K164" s="692"/>
      <c r="L164" s="695"/>
      <c r="M164" s="686"/>
      <c r="N164" s="686"/>
      <c r="O164" s="686"/>
      <c r="P164" s="686"/>
      <c r="Q164" s="686"/>
      <c r="R164" s="686"/>
      <c r="S164" s="686"/>
      <c r="T164" s="686"/>
      <c r="U164" s="686"/>
      <c r="V164" s="686"/>
      <c r="W164" s="686"/>
      <c r="X164" s="686"/>
      <c r="Y164" s="686"/>
      <c r="Z164" s="686"/>
      <c r="AA164" s="686"/>
      <c r="AB164" s="686"/>
      <c r="AC164" s="686"/>
      <c r="AD164" s="686"/>
      <c r="AE164" s="686"/>
      <c r="AF164" s="731"/>
      <c r="AG164" s="689"/>
      <c r="AH164" s="689"/>
      <c r="AI164" s="689"/>
      <c r="AJ164" s="689"/>
      <c r="AK164" s="707"/>
      <c r="AL164" s="707"/>
      <c r="AM164" s="728"/>
      <c r="AN164" s="253"/>
      <c r="AO164" s="253"/>
      <c r="AP164" s="253"/>
      <c r="AQ164" s="253"/>
      <c r="AR164" s="253"/>
      <c r="AS164" s="253"/>
      <c r="AT164" s="253"/>
      <c r="AU164" s="251"/>
      <c r="AV164" s="254"/>
      <c r="AW164" s="254"/>
      <c r="AX164" s="254"/>
      <c r="AY164" s="254"/>
      <c r="AZ164" s="254"/>
      <c r="BA164" s="254"/>
      <c r="BB164" s="254"/>
      <c r="BC164" s="249" t="s">
        <v>191</v>
      </c>
      <c r="BD164" s="249" t="s">
        <v>191</v>
      </c>
      <c r="BE164" s="249" t="s">
        <v>191</v>
      </c>
      <c r="BF164" s="249" t="s">
        <v>191</v>
      </c>
      <c r="BG164" s="249" t="s">
        <v>191</v>
      </c>
      <c r="BH164" s="249" t="s">
        <v>191</v>
      </c>
      <c r="BI164" s="249" t="s">
        <v>191</v>
      </c>
      <c r="BJ164" s="249">
        <v>0</v>
      </c>
      <c r="BK164" s="249" t="s">
        <v>192</v>
      </c>
      <c r="BL164" s="249"/>
      <c r="BM164" s="249" t="s">
        <v>191</v>
      </c>
      <c r="BN164" s="249" t="s">
        <v>191</v>
      </c>
      <c r="BO164" s="719"/>
      <c r="BP164" s="719"/>
      <c r="BQ164" s="719"/>
      <c r="BR164" s="719"/>
      <c r="BS164" s="719"/>
      <c r="BT164" s="719"/>
      <c r="BU164" s="719"/>
      <c r="BV164" s="719"/>
      <c r="BW164" s="707"/>
      <c r="BX164" s="722"/>
      <c r="BY164" s="716"/>
      <c r="BZ164" s="250"/>
      <c r="CA164" s="250"/>
      <c r="CB164" s="250"/>
      <c r="CC164" s="716"/>
      <c r="CD164" s="250"/>
      <c r="CE164" s="250"/>
      <c r="CF164" s="250"/>
      <c r="CG164" s="716"/>
      <c r="CH164" s="250"/>
      <c r="CI164" s="250"/>
      <c r="CJ164" s="255"/>
    </row>
    <row r="165" spans="1:88" ht="15" x14ac:dyDescent="0.25">
      <c r="A165" s="697"/>
      <c r="B165" s="491"/>
      <c r="C165" s="491"/>
      <c r="D165" s="491"/>
      <c r="E165" s="686"/>
      <c r="F165" s="686"/>
      <c r="G165" s="686"/>
      <c r="H165" s="686"/>
      <c r="I165" s="689"/>
      <c r="J165" s="251"/>
      <c r="K165" s="692"/>
      <c r="L165" s="695"/>
      <c r="M165" s="686"/>
      <c r="N165" s="686"/>
      <c r="O165" s="686"/>
      <c r="P165" s="686"/>
      <c r="Q165" s="686"/>
      <c r="R165" s="686"/>
      <c r="S165" s="686"/>
      <c r="T165" s="686"/>
      <c r="U165" s="686"/>
      <c r="V165" s="686"/>
      <c r="W165" s="686"/>
      <c r="X165" s="686"/>
      <c r="Y165" s="686"/>
      <c r="Z165" s="686"/>
      <c r="AA165" s="686"/>
      <c r="AB165" s="686"/>
      <c r="AC165" s="686"/>
      <c r="AD165" s="686"/>
      <c r="AE165" s="686"/>
      <c r="AF165" s="731"/>
      <c r="AG165" s="689"/>
      <c r="AH165" s="689"/>
      <c r="AI165" s="689"/>
      <c r="AJ165" s="689"/>
      <c r="AK165" s="707"/>
      <c r="AL165" s="707"/>
      <c r="AM165" s="728"/>
      <c r="AN165" s="253"/>
      <c r="AO165" s="253"/>
      <c r="AP165" s="253"/>
      <c r="AQ165" s="253"/>
      <c r="AR165" s="253"/>
      <c r="AS165" s="253"/>
      <c r="AT165" s="253"/>
      <c r="AU165" s="251"/>
      <c r="AV165" s="254"/>
      <c r="AW165" s="254"/>
      <c r="AX165" s="254"/>
      <c r="AY165" s="254"/>
      <c r="AZ165" s="254"/>
      <c r="BA165" s="254"/>
      <c r="BB165" s="254"/>
      <c r="BC165" s="249" t="s">
        <v>191</v>
      </c>
      <c r="BD165" s="249" t="s">
        <v>191</v>
      </c>
      <c r="BE165" s="249" t="s">
        <v>191</v>
      </c>
      <c r="BF165" s="249" t="s">
        <v>191</v>
      </c>
      <c r="BG165" s="249" t="s">
        <v>191</v>
      </c>
      <c r="BH165" s="249" t="s">
        <v>191</v>
      </c>
      <c r="BI165" s="249" t="s">
        <v>191</v>
      </c>
      <c r="BJ165" s="249">
        <v>0</v>
      </c>
      <c r="BK165" s="249" t="s">
        <v>192</v>
      </c>
      <c r="BL165" s="249"/>
      <c r="BM165" s="249" t="s">
        <v>191</v>
      </c>
      <c r="BN165" s="249" t="s">
        <v>191</v>
      </c>
      <c r="BO165" s="719"/>
      <c r="BP165" s="719"/>
      <c r="BQ165" s="719"/>
      <c r="BR165" s="719"/>
      <c r="BS165" s="719"/>
      <c r="BT165" s="719"/>
      <c r="BU165" s="719"/>
      <c r="BV165" s="719"/>
      <c r="BW165" s="707"/>
      <c r="BX165" s="722"/>
      <c r="BY165" s="716"/>
      <c r="BZ165" s="250"/>
      <c r="CA165" s="250"/>
      <c r="CB165" s="250"/>
      <c r="CC165" s="716"/>
      <c r="CD165" s="250"/>
      <c r="CE165" s="250"/>
      <c r="CF165" s="250"/>
      <c r="CG165" s="716"/>
      <c r="CH165" s="250"/>
      <c r="CI165" s="250"/>
      <c r="CJ165" s="255"/>
    </row>
    <row r="166" spans="1:88" ht="15" x14ac:dyDescent="0.25">
      <c r="A166" s="697"/>
      <c r="B166" s="491"/>
      <c r="C166" s="491"/>
      <c r="D166" s="491"/>
      <c r="E166" s="686"/>
      <c r="F166" s="686"/>
      <c r="G166" s="686"/>
      <c r="H166" s="686"/>
      <c r="I166" s="689"/>
      <c r="J166" s="251"/>
      <c r="K166" s="692"/>
      <c r="L166" s="695"/>
      <c r="M166" s="686"/>
      <c r="N166" s="686"/>
      <c r="O166" s="686"/>
      <c r="P166" s="686"/>
      <c r="Q166" s="686"/>
      <c r="R166" s="686"/>
      <c r="S166" s="686"/>
      <c r="T166" s="686"/>
      <c r="U166" s="686"/>
      <c r="V166" s="686"/>
      <c r="W166" s="686"/>
      <c r="X166" s="686"/>
      <c r="Y166" s="686"/>
      <c r="Z166" s="686"/>
      <c r="AA166" s="686"/>
      <c r="AB166" s="686"/>
      <c r="AC166" s="686"/>
      <c r="AD166" s="686"/>
      <c r="AE166" s="686"/>
      <c r="AF166" s="731"/>
      <c r="AG166" s="689"/>
      <c r="AH166" s="689"/>
      <c r="AI166" s="689"/>
      <c r="AJ166" s="689"/>
      <c r="AK166" s="707"/>
      <c r="AL166" s="707"/>
      <c r="AM166" s="728"/>
      <c r="AN166" s="253"/>
      <c r="AO166" s="253"/>
      <c r="AP166" s="253"/>
      <c r="AQ166" s="253"/>
      <c r="AR166" s="253"/>
      <c r="AS166" s="253"/>
      <c r="AT166" s="253"/>
      <c r="AU166" s="251"/>
      <c r="AV166" s="254"/>
      <c r="AW166" s="254"/>
      <c r="AX166" s="254"/>
      <c r="AY166" s="254"/>
      <c r="AZ166" s="254"/>
      <c r="BA166" s="254"/>
      <c r="BB166" s="254"/>
      <c r="BC166" s="249" t="s">
        <v>191</v>
      </c>
      <c r="BD166" s="249" t="s">
        <v>191</v>
      </c>
      <c r="BE166" s="249" t="s">
        <v>191</v>
      </c>
      <c r="BF166" s="249" t="s">
        <v>191</v>
      </c>
      <c r="BG166" s="249" t="s">
        <v>191</v>
      </c>
      <c r="BH166" s="249" t="s">
        <v>191</v>
      </c>
      <c r="BI166" s="249" t="s">
        <v>191</v>
      </c>
      <c r="BJ166" s="249">
        <v>0</v>
      </c>
      <c r="BK166" s="249" t="s">
        <v>192</v>
      </c>
      <c r="BL166" s="249"/>
      <c r="BM166" s="249" t="s">
        <v>191</v>
      </c>
      <c r="BN166" s="249" t="s">
        <v>191</v>
      </c>
      <c r="BO166" s="719"/>
      <c r="BP166" s="719"/>
      <c r="BQ166" s="719"/>
      <c r="BR166" s="719"/>
      <c r="BS166" s="719"/>
      <c r="BT166" s="719"/>
      <c r="BU166" s="719"/>
      <c r="BV166" s="719"/>
      <c r="BW166" s="707"/>
      <c r="BX166" s="722"/>
      <c r="BY166" s="716"/>
      <c r="BZ166" s="250"/>
      <c r="CA166" s="250"/>
      <c r="CB166" s="250"/>
      <c r="CC166" s="716"/>
      <c r="CD166" s="250"/>
      <c r="CE166" s="250"/>
      <c r="CF166" s="250"/>
      <c r="CG166" s="716"/>
      <c r="CH166" s="250"/>
      <c r="CI166" s="250"/>
      <c r="CJ166" s="255"/>
    </row>
    <row r="167" spans="1:88" ht="15" x14ac:dyDescent="0.25">
      <c r="A167" s="697"/>
      <c r="B167" s="491"/>
      <c r="C167" s="491"/>
      <c r="D167" s="491"/>
      <c r="E167" s="686"/>
      <c r="F167" s="686"/>
      <c r="G167" s="686"/>
      <c r="H167" s="686"/>
      <c r="I167" s="689"/>
      <c r="J167" s="251"/>
      <c r="K167" s="692"/>
      <c r="L167" s="695"/>
      <c r="M167" s="686"/>
      <c r="N167" s="686"/>
      <c r="O167" s="686"/>
      <c r="P167" s="686"/>
      <c r="Q167" s="686"/>
      <c r="R167" s="686"/>
      <c r="S167" s="686"/>
      <c r="T167" s="686"/>
      <c r="U167" s="686"/>
      <c r="V167" s="686"/>
      <c r="W167" s="686"/>
      <c r="X167" s="686"/>
      <c r="Y167" s="686"/>
      <c r="Z167" s="686"/>
      <c r="AA167" s="686"/>
      <c r="AB167" s="686"/>
      <c r="AC167" s="686"/>
      <c r="AD167" s="686"/>
      <c r="AE167" s="686"/>
      <c r="AF167" s="731"/>
      <c r="AG167" s="689"/>
      <c r="AH167" s="689"/>
      <c r="AI167" s="689"/>
      <c r="AJ167" s="689"/>
      <c r="AK167" s="707"/>
      <c r="AL167" s="707"/>
      <c r="AM167" s="728"/>
      <c r="AN167" s="253"/>
      <c r="AO167" s="253"/>
      <c r="AP167" s="253"/>
      <c r="AQ167" s="253"/>
      <c r="AR167" s="253"/>
      <c r="AS167" s="253"/>
      <c r="AT167" s="253"/>
      <c r="AU167" s="251"/>
      <c r="AV167" s="254"/>
      <c r="AW167" s="254"/>
      <c r="AX167" s="254"/>
      <c r="AY167" s="254"/>
      <c r="AZ167" s="254"/>
      <c r="BA167" s="254"/>
      <c r="BB167" s="254"/>
      <c r="BC167" s="249" t="s">
        <v>191</v>
      </c>
      <c r="BD167" s="249" t="s">
        <v>191</v>
      </c>
      <c r="BE167" s="249" t="s">
        <v>191</v>
      </c>
      <c r="BF167" s="249" t="s">
        <v>191</v>
      </c>
      <c r="BG167" s="249" t="s">
        <v>191</v>
      </c>
      <c r="BH167" s="249" t="s">
        <v>191</v>
      </c>
      <c r="BI167" s="249" t="s">
        <v>191</v>
      </c>
      <c r="BJ167" s="249">
        <v>0</v>
      </c>
      <c r="BK167" s="249" t="s">
        <v>192</v>
      </c>
      <c r="BL167" s="249"/>
      <c r="BM167" s="249" t="s">
        <v>191</v>
      </c>
      <c r="BN167" s="249" t="s">
        <v>191</v>
      </c>
      <c r="BO167" s="719"/>
      <c r="BP167" s="719"/>
      <c r="BQ167" s="719"/>
      <c r="BR167" s="719"/>
      <c r="BS167" s="719"/>
      <c r="BT167" s="719"/>
      <c r="BU167" s="719"/>
      <c r="BV167" s="719"/>
      <c r="BW167" s="707"/>
      <c r="BX167" s="722"/>
      <c r="BY167" s="716"/>
      <c r="BZ167" s="250"/>
      <c r="CA167" s="250"/>
      <c r="CB167" s="250"/>
      <c r="CC167" s="716"/>
      <c r="CD167" s="250"/>
      <c r="CE167" s="250"/>
      <c r="CF167" s="250"/>
      <c r="CG167" s="716"/>
      <c r="CH167" s="250"/>
      <c r="CI167" s="250"/>
      <c r="CJ167" s="255"/>
    </row>
    <row r="168" spans="1:88" ht="15" x14ac:dyDescent="0.25">
      <c r="A168" s="697"/>
      <c r="B168" s="491"/>
      <c r="C168" s="491"/>
      <c r="D168" s="491"/>
      <c r="E168" s="686"/>
      <c r="F168" s="686"/>
      <c r="G168" s="686"/>
      <c r="H168" s="686"/>
      <c r="I168" s="689"/>
      <c r="J168" s="251"/>
      <c r="K168" s="692"/>
      <c r="L168" s="695"/>
      <c r="M168" s="686"/>
      <c r="N168" s="686"/>
      <c r="O168" s="686"/>
      <c r="P168" s="686"/>
      <c r="Q168" s="686"/>
      <c r="R168" s="686"/>
      <c r="S168" s="686"/>
      <c r="T168" s="686"/>
      <c r="U168" s="686"/>
      <c r="V168" s="686"/>
      <c r="W168" s="686"/>
      <c r="X168" s="686"/>
      <c r="Y168" s="686"/>
      <c r="Z168" s="686"/>
      <c r="AA168" s="686"/>
      <c r="AB168" s="686"/>
      <c r="AC168" s="686"/>
      <c r="AD168" s="686"/>
      <c r="AE168" s="686"/>
      <c r="AF168" s="731"/>
      <c r="AG168" s="689"/>
      <c r="AH168" s="689"/>
      <c r="AI168" s="689"/>
      <c r="AJ168" s="689"/>
      <c r="AK168" s="707"/>
      <c r="AL168" s="707"/>
      <c r="AM168" s="728"/>
      <c r="AN168" s="253"/>
      <c r="AO168" s="253"/>
      <c r="AP168" s="253"/>
      <c r="AQ168" s="253"/>
      <c r="AR168" s="253"/>
      <c r="AS168" s="253"/>
      <c r="AT168" s="253"/>
      <c r="AU168" s="251"/>
      <c r="AV168" s="254"/>
      <c r="AW168" s="254"/>
      <c r="AX168" s="254"/>
      <c r="AY168" s="254"/>
      <c r="AZ168" s="254"/>
      <c r="BA168" s="254"/>
      <c r="BB168" s="254"/>
      <c r="BC168" s="249" t="s">
        <v>191</v>
      </c>
      <c r="BD168" s="249" t="s">
        <v>191</v>
      </c>
      <c r="BE168" s="249" t="s">
        <v>191</v>
      </c>
      <c r="BF168" s="249" t="s">
        <v>191</v>
      </c>
      <c r="BG168" s="249" t="s">
        <v>191</v>
      </c>
      <c r="BH168" s="249" t="s">
        <v>191</v>
      </c>
      <c r="BI168" s="249" t="s">
        <v>191</v>
      </c>
      <c r="BJ168" s="249">
        <v>0</v>
      </c>
      <c r="BK168" s="249" t="s">
        <v>192</v>
      </c>
      <c r="BL168" s="249"/>
      <c r="BM168" s="249" t="s">
        <v>191</v>
      </c>
      <c r="BN168" s="249" t="s">
        <v>191</v>
      </c>
      <c r="BO168" s="719"/>
      <c r="BP168" s="719"/>
      <c r="BQ168" s="719"/>
      <c r="BR168" s="719"/>
      <c r="BS168" s="719"/>
      <c r="BT168" s="719"/>
      <c r="BU168" s="719"/>
      <c r="BV168" s="719"/>
      <c r="BW168" s="707"/>
      <c r="BX168" s="722"/>
      <c r="BY168" s="716"/>
      <c r="BZ168" s="250"/>
      <c r="CA168" s="250"/>
      <c r="CB168" s="250"/>
      <c r="CC168" s="716"/>
      <c r="CD168" s="250"/>
      <c r="CE168" s="250"/>
      <c r="CF168" s="250"/>
      <c r="CG168" s="716"/>
      <c r="CH168" s="250"/>
      <c r="CI168" s="250"/>
      <c r="CJ168" s="255"/>
    </row>
    <row r="169" spans="1:88" ht="15" x14ac:dyDescent="0.25">
      <c r="A169" s="697"/>
      <c r="B169" s="491"/>
      <c r="C169" s="491"/>
      <c r="D169" s="491"/>
      <c r="E169" s="686"/>
      <c r="F169" s="686"/>
      <c r="G169" s="686"/>
      <c r="H169" s="686"/>
      <c r="I169" s="689"/>
      <c r="J169" s="251"/>
      <c r="K169" s="692"/>
      <c r="L169" s="695"/>
      <c r="M169" s="686"/>
      <c r="N169" s="686"/>
      <c r="O169" s="686"/>
      <c r="P169" s="686"/>
      <c r="Q169" s="686"/>
      <c r="R169" s="686"/>
      <c r="S169" s="686"/>
      <c r="T169" s="686"/>
      <c r="U169" s="686"/>
      <c r="V169" s="686"/>
      <c r="W169" s="686"/>
      <c r="X169" s="686"/>
      <c r="Y169" s="686"/>
      <c r="Z169" s="686"/>
      <c r="AA169" s="686"/>
      <c r="AB169" s="686"/>
      <c r="AC169" s="686"/>
      <c r="AD169" s="686"/>
      <c r="AE169" s="686"/>
      <c r="AF169" s="731"/>
      <c r="AG169" s="689"/>
      <c r="AH169" s="689"/>
      <c r="AI169" s="689"/>
      <c r="AJ169" s="689"/>
      <c r="AK169" s="707"/>
      <c r="AL169" s="707"/>
      <c r="AM169" s="728"/>
      <c r="AN169" s="253"/>
      <c r="AO169" s="253"/>
      <c r="AP169" s="253"/>
      <c r="AQ169" s="253"/>
      <c r="AR169" s="253"/>
      <c r="AS169" s="253"/>
      <c r="AT169" s="253"/>
      <c r="AU169" s="251"/>
      <c r="AV169" s="254"/>
      <c r="AW169" s="254"/>
      <c r="AX169" s="254"/>
      <c r="AY169" s="254"/>
      <c r="AZ169" s="254"/>
      <c r="BA169" s="254"/>
      <c r="BB169" s="254"/>
      <c r="BC169" s="249" t="s">
        <v>191</v>
      </c>
      <c r="BD169" s="249" t="s">
        <v>191</v>
      </c>
      <c r="BE169" s="249" t="s">
        <v>191</v>
      </c>
      <c r="BF169" s="249" t="s">
        <v>191</v>
      </c>
      <c r="BG169" s="249" t="s">
        <v>191</v>
      </c>
      <c r="BH169" s="249" t="s">
        <v>191</v>
      </c>
      <c r="BI169" s="249" t="s">
        <v>191</v>
      </c>
      <c r="BJ169" s="249">
        <v>0</v>
      </c>
      <c r="BK169" s="249" t="s">
        <v>192</v>
      </c>
      <c r="BL169" s="249"/>
      <c r="BM169" s="249" t="s">
        <v>191</v>
      </c>
      <c r="BN169" s="249" t="s">
        <v>191</v>
      </c>
      <c r="BO169" s="719"/>
      <c r="BP169" s="719"/>
      <c r="BQ169" s="719"/>
      <c r="BR169" s="719"/>
      <c r="BS169" s="719"/>
      <c r="BT169" s="719"/>
      <c r="BU169" s="719"/>
      <c r="BV169" s="719"/>
      <c r="BW169" s="707"/>
      <c r="BX169" s="722"/>
      <c r="BY169" s="716"/>
      <c r="BZ169" s="250"/>
      <c r="CA169" s="250"/>
      <c r="CB169" s="250"/>
      <c r="CC169" s="716"/>
      <c r="CD169" s="250"/>
      <c r="CE169" s="250"/>
      <c r="CF169" s="250"/>
      <c r="CG169" s="716"/>
      <c r="CH169" s="250"/>
      <c r="CI169" s="250"/>
      <c r="CJ169" s="255"/>
    </row>
    <row r="170" spans="1:88" ht="15" x14ac:dyDescent="0.25">
      <c r="A170" s="697"/>
      <c r="B170" s="491"/>
      <c r="C170" s="491"/>
      <c r="D170" s="491"/>
      <c r="E170" s="686"/>
      <c r="F170" s="686"/>
      <c r="G170" s="686"/>
      <c r="H170" s="686"/>
      <c r="I170" s="689"/>
      <c r="J170" s="251"/>
      <c r="K170" s="692"/>
      <c r="L170" s="695"/>
      <c r="M170" s="686"/>
      <c r="N170" s="686"/>
      <c r="O170" s="686"/>
      <c r="P170" s="686"/>
      <c r="Q170" s="686"/>
      <c r="R170" s="686"/>
      <c r="S170" s="686"/>
      <c r="T170" s="686"/>
      <c r="U170" s="686"/>
      <c r="V170" s="686"/>
      <c r="W170" s="686"/>
      <c r="X170" s="686"/>
      <c r="Y170" s="686"/>
      <c r="Z170" s="686"/>
      <c r="AA170" s="686"/>
      <c r="AB170" s="686"/>
      <c r="AC170" s="686"/>
      <c r="AD170" s="686"/>
      <c r="AE170" s="686"/>
      <c r="AF170" s="731"/>
      <c r="AG170" s="689"/>
      <c r="AH170" s="689"/>
      <c r="AI170" s="689"/>
      <c r="AJ170" s="689"/>
      <c r="AK170" s="707"/>
      <c r="AL170" s="707"/>
      <c r="AM170" s="728"/>
      <c r="AN170" s="253"/>
      <c r="AO170" s="253"/>
      <c r="AP170" s="253"/>
      <c r="AQ170" s="253"/>
      <c r="AR170" s="253"/>
      <c r="AS170" s="253"/>
      <c r="AT170" s="253"/>
      <c r="AU170" s="251"/>
      <c r="AV170" s="254"/>
      <c r="AW170" s="254"/>
      <c r="AX170" s="254"/>
      <c r="AY170" s="254"/>
      <c r="AZ170" s="254"/>
      <c r="BA170" s="254"/>
      <c r="BB170" s="254"/>
      <c r="BC170" s="249" t="s">
        <v>191</v>
      </c>
      <c r="BD170" s="249" t="s">
        <v>191</v>
      </c>
      <c r="BE170" s="249" t="s">
        <v>191</v>
      </c>
      <c r="BF170" s="249" t="s">
        <v>191</v>
      </c>
      <c r="BG170" s="249" t="s">
        <v>191</v>
      </c>
      <c r="BH170" s="249" t="s">
        <v>191</v>
      </c>
      <c r="BI170" s="249" t="s">
        <v>191</v>
      </c>
      <c r="BJ170" s="249">
        <v>0</v>
      </c>
      <c r="BK170" s="249" t="s">
        <v>192</v>
      </c>
      <c r="BL170" s="249"/>
      <c r="BM170" s="249" t="s">
        <v>191</v>
      </c>
      <c r="BN170" s="249" t="s">
        <v>191</v>
      </c>
      <c r="BO170" s="719"/>
      <c r="BP170" s="719"/>
      <c r="BQ170" s="719"/>
      <c r="BR170" s="719"/>
      <c r="BS170" s="719"/>
      <c r="BT170" s="719"/>
      <c r="BU170" s="719"/>
      <c r="BV170" s="719"/>
      <c r="BW170" s="707"/>
      <c r="BX170" s="722"/>
      <c r="BY170" s="716"/>
      <c r="BZ170" s="250"/>
      <c r="CA170" s="250"/>
      <c r="CB170" s="250"/>
      <c r="CC170" s="716"/>
      <c r="CD170" s="250"/>
      <c r="CE170" s="250"/>
      <c r="CF170" s="250"/>
      <c r="CG170" s="716"/>
      <c r="CH170" s="250"/>
      <c r="CI170" s="250"/>
      <c r="CJ170" s="255"/>
    </row>
    <row r="171" spans="1:88" ht="15" x14ac:dyDescent="0.25">
      <c r="A171" s="697"/>
      <c r="B171" s="491"/>
      <c r="C171" s="491"/>
      <c r="D171" s="491"/>
      <c r="E171" s="686"/>
      <c r="F171" s="686"/>
      <c r="G171" s="686"/>
      <c r="H171" s="686"/>
      <c r="I171" s="689"/>
      <c r="J171" s="251"/>
      <c r="K171" s="692"/>
      <c r="L171" s="695"/>
      <c r="M171" s="686"/>
      <c r="N171" s="686"/>
      <c r="O171" s="686"/>
      <c r="P171" s="686"/>
      <c r="Q171" s="686"/>
      <c r="R171" s="686"/>
      <c r="S171" s="686"/>
      <c r="T171" s="686"/>
      <c r="U171" s="686"/>
      <c r="V171" s="686"/>
      <c r="W171" s="686"/>
      <c r="X171" s="686"/>
      <c r="Y171" s="686"/>
      <c r="Z171" s="686"/>
      <c r="AA171" s="686"/>
      <c r="AB171" s="686"/>
      <c r="AC171" s="686"/>
      <c r="AD171" s="686"/>
      <c r="AE171" s="686"/>
      <c r="AF171" s="731"/>
      <c r="AG171" s="689"/>
      <c r="AH171" s="689"/>
      <c r="AI171" s="689"/>
      <c r="AJ171" s="689"/>
      <c r="AK171" s="707"/>
      <c r="AL171" s="707"/>
      <c r="AM171" s="728"/>
      <c r="AN171" s="253"/>
      <c r="AO171" s="253"/>
      <c r="AP171" s="253"/>
      <c r="AQ171" s="253"/>
      <c r="AR171" s="253"/>
      <c r="AS171" s="253"/>
      <c r="AT171" s="253"/>
      <c r="AU171" s="251"/>
      <c r="AV171" s="254"/>
      <c r="AW171" s="254"/>
      <c r="AX171" s="254"/>
      <c r="AY171" s="254"/>
      <c r="AZ171" s="254"/>
      <c r="BA171" s="254"/>
      <c r="BB171" s="254"/>
      <c r="BC171" s="249" t="s">
        <v>191</v>
      </c>
      <c r="BD171" s="249" t="s">
        <v>191</v>
      </c>
      <c r="BE171" s="249" t="s">
        <v>191</v>
      </c>
      <c r="BF171" s="249" t="s">
        <v>191</v>
      </c>
      <c r="BG171" s="249" t="s">
        <v>191</v>
      </c>
      <c r="BH171" s="249" t="s">
        <v>191</v>
      </c>
      <c r="BI171" s="249" t="s">
        <v>191</v>
      </c>
      <c r="BJ171" s="249">
        <v>0</v>
      </c>
      <c r="BK171" s="249" t="s">
        <v>192</v>
      </c>
      <c r="BL171" s="249"/>
      <c r="BM171" s="249" t="s">
        <v>191</v>
      </c>
      <c r="BN171" s="249" t="s">
        <v>191</v>
      </c>
      <c r="BO171" s="719"/>
      <c r="BP171" s="719"/>
      <c r="BQ171" s="719"/>
      <c r="BR171" s="719"/>
      <c r="BS171" s="719"/>
      <c r="BT171" s="719"/>
      <c r="BU171" s="719"/>
      <c r="BV171" s="719"/>
      <c r="BW171" s="707"/>
      <c r="BX171" s="722"/>
      <c r="BY171" s="716"/>
      <c r="BZ171" s="250"/>
      <c r="CA171" s="250"/>
      <c r="CB171" s="250"/>
      <c r="CC171" s="716"/>
      <c r="CD171" s="250"/>
      <c r="CE171" s="250"/>
      <c r="CF171" s="250"/>
      <c r="CG171" s="716"/>
      <c r="CH171" s="250"/>
      <c r="CI171" s="250"/>
      <c r="CJ171" s="255"/>
    </row>
    <row r="172" spans="1:88" ht="15.75" thickBot="1" x14ac:dyDescent="0.3">
      <c r="A172" s="697"/>
      <c r="B172" s="512"/>
      <c r="C172" s="512"/>
      <c r="D172" s="512"/>
      <c r="E172" s="687"/>
      <c r="F172" s="687"/>
      <c r="G172" s="687"/>
      <c r="H172" s="687"/>
      <c r="I172" s="690"/>
      <c r="J172" s="256"/>
      <c r="K172" s="693"/>
      <c r="L172" s="696"/>
      <c r="M172" s="687"/>
      <c r="N172" s="687"/>
      <c r="O172" s="687"/>
      <c r="P172" s="687"/>
      <c r="Q172" s="687"/>
      <c r="R172" s="687"/>
      <c r="S172" s="687"/>
      <c r="T172" s="687"/>
      <c r="U172" s="687"/>
      <c r="V172" s="687"/>
      <c r="W172" s="687"/>
      <c r="X172" s="687"/>
      <c r="Y172" s="687"/>
      <c r="Z172" s="687"/>
      <c r="AA172" s="687"/>
      <c r="AB172" s="687"/>
      <c r="AC172" s="687"/>
      <c r="AD172" s="687"/>
      <c r="AE172" s="687"/>
      <c r="AF172" s="732"/>
      <c r="AG172" s="690"/>
      <c r="AH172" s="690"/>
      <c r="AI172" s="690"/>
      <c r="AJ172" s="690"/>
      <c r="AK172" s="708"/>
      <c r="AL172" s="708"/>
      <c r="AM172" s="729"/>
      <c r="AN172" s="258"/>
      <c r="AO172" s="258"/>
      <c r="AP172" s="258"/>
      <c r="AQ172" s="258"/>
      <c r="AR172" s="258"/>
      <c r="AS172" s="258"/>
      <c r="AT172" s="258"/>
      <c r="AU172" s="256"/>
      <c r="AV172" s="259"/>
      <c r="AW172" s="259"/>
      <c r="AX172" s="259"/>
      <c r="AY172" s="259"/>
      <c r="AZ172" s="259"/>
      <c r="BA172" s="259"/>
      <c r="BB172" s="259"/>
      <c r="BC172" s="260" t="s">
        <v>191</v>
      </c>
      <c r="BD172" s="260" t="s">
        <v>191</v>
      </c>
      <c r="BE172" s="260" t="s">
        <v>191</v>
      </c>
      <c r="BF172" s="260" t="s">
        <v>191</v>
      </c>
      <c r="BG172" s="260" t="s">
        <v>191</v>
      </c>
      <c r="BH172" s="260" t="s">
        <v>191</v>
      </c>
      <c r="BI172" s="260" t="s">
        <v>191</v>
      </c>
      <c r="BJ172" s="260">
        <v>0</v>
      </c>
      <c r="BK172" s="260" t="s">
        <v>192</v>
      </c>
      <c r="BL172" s="260"/>
      <c r="BM172" s="260" t="s">
        <v>191</v>
      </c>
      <c r="BN172" s="260" t="s">
        <v>191</v>
      </c>
      <c r="BO172" s="720"/>
      <c r="BP172" s="720"/>
      <c r="BQ172" s="720"/>
      <c r="BR172" s="720"/>
      <c r="BS172" s="720"/>
      <c r="BT172" s="720"/>
      <c r="BU172" s="720"/>
      <c r="BV172" s="720"/>
      <c r="BW172" s="708"/>
      <c r="BX172" s="723"/>
      <c r="BY172" s="717"/>
      <c r="BZ172" s="261"/>
      <c r="CA172" s="261"/>
      <c r="CB172" s="261"/>
      <c r="CC172" s="717"/>
      <c r="CD172" s="261"/>
      <c r="CE172" s="261"/>
      <c r="CF172" s="261"/>
      <c r="CG172" s="717"/>
      <c r="CH172" s="261"/>
      <c r="CI172" s="261"/>
      <c r="CJ172" s="262"/>
    </row>
    <row r="173" spans="1:88" ht="15.75" thickBot="1" x14ac:dyDescent="0.3">
      <c r="A173" s="263"/>
      <c r="B173" s="264"/>
      <c r="C173" s="264"/>
      <c r="D173" s="264"/>
      <c r="E173" s="264"/>
      <c r="F173" s="264"/>
      <c r="G173" s="264"/>
      <c r="H173" s="264"/>
      <c r="I173" s="264"/>
      <c r="J173" s="264"/>
      <c r="K173" s="264"/>
      <c r="L173" s="264"/>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265"/>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row>
    <row r="174" spans="1:88" ht="15" x14ac:dyDescent="0.25">
      <c r="A174" s="697"/>
      <c r="B174" s="511"/>
      <c r="C174" s="511"/>
      <c r="D174" s="511"/>
      <c r="E174" s="685"/>
      <c r="F174" s="685"/>
      <c r="G174" s="685"/>
      <c r="H174" s="685"/>
      <c r="I174" s="688" t="s">
        <v>211</v>
      </c>
      <c r="J174" s="278"/>
      <c r="K174" s="691"/>
      <c r="L174" s="694"/>
      <c r="M174" s="685"/>
      <c r="N174" s="685"/>
      <c r="O174" s="685"/>
      <c r="P174" s="685"/>
      <c r="Q174" s="685"/>
      <c r="R174" s="685"/>
      <c r="S174" s="685"/>
      <c r="T174" s="685"/>
      <c r="U174" s="685"/>
      <c r="V174" s="685"/>
      <c r="W174" s="685"/>
      <c r="X174" s="685"/>
      <c r="Y174" s="685"/>
      <c r="Z174" s="685"/>
      <c r="AA174" s="685"/>
      <c r="AB174" s="685"/>
      <c r="AC174" s="685"/>
      <c r="AD174" s="685"/>
      <c r="AE174" s="685"/>
      <c r="AF174" s="730">
        <v>0</v>
      </c>
      <c r="AG174" s="688"/>
      <c r="AH174" s="688" t="s">
        <v>191</v>
      </c>
      <c r="AI174" s="688" t="s">
        <v>191</v>
      </c>
      <c r="AJ174" s="688" t="s">
        <v>191</v>
      </c>
      <c r="AK174" s="706" t="s">
        <v>191</v>
      </c>
      <c r="AL174" s="706" t="s">
        <v>191</v>
      </c>
      <c r="AM174" s="727"/>
      <c r="AN174" s="279"/>
      <c r="AO174" s="279"/>
      <c r="AP174" s="279"/>
      <c r="AQ174" s="279"/>
      <c r="AR174" s="279"/>
      <c r="AS174" s="279"/>
      <c r="AT174" s="279"/>
      <c r="AU174" s="278"/>
      <c r="AV174" s="280"/>
      <c r="AW174" s="280"/>
      <c r="AX174" s="280"/>
      <c r="AY174" s="280"/>
      <c r="AZ174" s="280"/>
      <c r="BA174" s="280"/>
      <c r="BB174" s="280"/>
      <c r="BC174" s="244" t="s">
        <v>191</v>
      </c>
      <c r="BD174" s="244" t="s">
        <v>191</v>
      </c>
      <c r="BE174" s="244" t="s">
        <v>191</v>
      </c>
      <c r="BF174" s="244" t="s">
        <v>191</v>
      </c>
      <c r="BG174" s="244" t="s">
        <v>191</v>
      </c>
      <c r="BH174" s="244" t="s">
        <v>191</v>
      </c>
      <c r="BI174" s="244" t="s">
        <v>191</v>
      </c>
      <c r="BJ174" s="244">
        <v>0</v>
      </c>
      <c r="BK174" s="244" t="s">
        <v>192</v>
      </c>
      <c r="BL174" s="244"/>
      <c r="BM174" s="244" t="s">
        <v>191</v>
      </c>
      <c r="BN174" s="244" t="s">
        <v>191</v>
      </c>
      <c r="BO174" s="718" t="s">
        <v>191</v>
      </c>
      <c r="BP174" s="718" t="s">
        <v>191</v>
      </c>
      <c r="BQ174" s="718" t="s">
        <v>191</v>
      </c>
      <c r="BR174" s="718" t="s">
        <v>191</v>
      </c>
      <c r="BS174" s="718" t="s">
        <v>191</v>
      </c>
      <c r="BT174" s="718" t="s">
        <v>191</v>
      </c>
      <c r="BU174" s="718" t="s">
        <v>191</v>
      </c>
      <c r="BV174" s="718" t="s">
        <v>191</v>
      </c>
      <c r="BW174" s="706" t="s">
        <v>191</v>
      </c>
      <c r="BX174" s="721" t="s">
        <v>191</v>
      </c>
      <c r="BY174" s="715"/>
      <c r="BZ174" s="245"/>
      <c r="CA174" s="245"/>
      <c r="CB174" s="245"/>
      <c r="CC174" s="715"/>
      <c r="CD174" s="245"/>
      <c r="CE174" s="245"/>
      <c r="CF174" s="245"/>
      <c r="CG174" s="715"/>
      <c r="CH174" s="245"/>
      <c r="CI174" s="245"/>
      <c r="CJ174" s="277"/>
    </row>
    <row r="175" spans="1:88" ht="15" x14ac:dyDescent="0.25">
      <c r="A175" s="697"/>
      <c r="B175" s="491"/>
      <c r="C175" s="491"/>
      <c r="D175" s="491"/>
      <c r="E175" s="686"/>
      <c r="F175" s="686"/>
      <c r="G175" s="686"/>
      <c r="H175" s="686"/>
      <c r="I175" s="689"/>
      <c r="J175" s="251"/>
      <c r="K175" s="692"/>
      <c r="L175" s="695"/>
      <c r="M175" s="686"/>
      <c r="N175" s="686"/>
      <c r="O175" s="686"/>
      <c r="P175" s="686"/>
      <c r="Q175" s="686"/>
      <c r="R175" s="686"/>
      <c r="S175" s="686"/>
      <c r="T175" s="686"/>
      <c r="U175" s="686"/>
      <c r="V175" s="686"/>
      <c r="W175" s="686"/>
      <c r="X175" s="686"/>
      <c r="Y175" s="686"/>
      <c r="Z175" s="686"/>
      <c r="AA175" s="686"/>
      <c r="AB175" s="686"/>
      <c r="AC175" s="686"/>
      <c r="AD175" s="686"/>
      <c r="AE175" s="686"/>
      <c r="AF175" s="731"/>
      <c r="AG175" s="689"/>
      <c r="AH175" s="689"/>
      <c r="AI175" s="689"/>
      <c r="AJ175" s="689"/>
      <c r="AK175" s="707"/>
      <c r="AL175" s="707"/>
      <c r="AM175" s="728"/>
      <c r="AN175" s="253"/>
      <c r="AO175" s="253"/>
      <c r="AP175" s="253"/>
      <c r="AQ175" s="253"/>
      <c r="AR175" s="253"/>
      <c r="AS175" s="253"/>
      <c r="AT175" s="253"/>
      <c r="AU175" s="251"/>
      <c r="AV175" s="254"/>
      <c r="AW175" s="254"/>
      <c r="AX175" s="254"/>
      <c r="AY175" s="254"/>
      <c r="AZ175" s="254"/>
      <c r="BA175" s="254"/>
      <c r="BB175" s="254"/>
      <c r="BC175" s="249" t="s">
        <v>191</v>
      </c>
      <c r="BD175" s="249" t="s">
        <v>191</v>
      </c>
      <c r="BE175" s="249" t="s">
        <v>191</v>
      </c>
      <c r="BF175" s="249" t="s">
        <v>191</v>
      </c>
      <c r="BG175" s="249" t="s">
        <v>191</v>
      </c>
      <c r="BH175" s="249" t="s">
        <v>191</v>
      </c>
      <c r="BI175" s="249" t="s">
        <v>191</v>
      </c>
      <c r="BJ175" s="249">
        <v>0</v>
      </c>
      <c r="BK175" s="249" t="s">
        <v>192</v>
      </c>
      <c r="BL175" s="249"/>
      <c r="BM175" s="249" t="s">
        <v>191</v>
      </c>
      <c r="BN175" s="249" t="s">
        <v>191</v>
      </c>
      <c r="BO175" s="719"/>
      <c r="BP175" s="719"/>
      <c r="BQ175" s="719"/>
      <c r="BR175" s="719"/>
      <c r="BS175" s="719"/>
      <c r="BT175" s="719"/>
      <c r="BU175" s="719"/>
      <c r="BV175" s="719"/>
      <c r="BW175" s="707"/>
      <c r="BX175" s="722"/>
      <c r="BY175" s="716"/>
      <c r="BZ175" s="250"/>
      <c r="CA175" s="250"/>
      <c r="CB175" s="250"/>
      <c r="CC175" s="716"/>
      <c r="CD175" s="250"/>
      <c r="CE175" s="250"/>
      <c r="CF175" s="250"/>
      <c r="CG175" s="716"/>
      <c r="CH175" s="250"/>
      <c r="CI175" s="250"/>
      <c r="CJ175" s="255"/>
    </row>
    <row r="176" spans="1:88" ht="15" x14ac:dyDescent="0.25">
      <c r="A176" s="697"/>
      <c r="B176" s="491"/>
      <c r="C176" s="491"/>
      <c r="D176" s="491"/>
      <c r="E176" s="686"/>
      <c r="F176" s="686"/>
      <c r="G176" s="686"/>
      <c r="H176" s="686"/>
      <c r="I176" s="689"/>
      <c r="J176" s="251"/>
      <c r="K176" s="692"/>
      <c r="L176" s="695"/>
      <c r="M176" s="686"/>
      <c r="N176" s="686"/>
      <c r="O176" s="686"/>
      <c r="P176" s="686"/>
      <c r="Q176" s="686"/>
      <c r="R176" s="686"/>
      <c r="S176" s="686"/>
      <c r="T176" s="686"/>
      <c r="U176" s="686"/>
      <c r="V176" s="686"/>
      <c r="W176" s="686"/>
      <c r="X176" s="686"/>
      <c r="Y176" s="686"/>
      <c r="Z176" s="686"/>
      <c r="AA176" s="686"/>
      <c r="AB176" s="686"/>
      <c r="AC176" s="686"/>
      <c r="AD176" s="686"/>
      <c r="AE176" s="686"/>
      <c r="AF176" s="731"/>
      <c r="AG176" s="689"/>
      <c r="AH176" s="689"/>
      <c r="AI176" s="689"/>
      <c r="AJ176" s="689"/>
      <c r="AK176" s="707"/>
      <c r="AL176" s="707"/>
      <c r="AM176" s="728"/>
      <c r="AN176" s="253"/>
      <c r="AO176" s="253"/>
      <c r="AP176" s="253"/>
      <c r="AQ176" s="253"/>
      <c r="AR176" s="253"/>
      <c r="AS176" s="253"/>
      <c r="AT176" s="253"/>
      <c r="AU176" s="251"/>
      <c r="AV176" s="254"/>
      <c r="AW176" s="254"/>
      <c r="AX176" s="254"/>
      <c r="AY176" s="254"/>
      <c r="AZ176" s="254"/>
      <c r="BA176" s="254"/>
      <c r="BB176" s="254"/>
      <c r="BC176" s="249" t="s">
        <v>191</v>
      </c>
      <c r="BD176" s="249" t="s">
        <v>191</v>
      </c>
      <c r="BE176" s="249" t="s">
        <v>191</v>
      </c>
      <c r="BF176" s="249" t="s">
        <v>191</v>
      </c>
      <c r="BG176" s="249" t="s">
        <v>191</v>
      </c>
      <c r="BH176" s="249" t="s">
        <v>191</v>
      </c>
      <c r="BI176" s="249" t="s">
        <v>191</v>
      </c>
      <c r="BJ176" s="249">
        <v>0</v>
      </c>
      <c r="BK176" s="249" t="s">
        <v>192</v>
      </c>
      <c r="BL176" s="249"/>
      <c r="BM176" s="249" t="s">
        <v>191</v>
      </c>
      <c r="BN176" s="249" t="s">
        <v>191</v>
      </c>
      <c r="BO176" s="719"/>
      <c r="BP176" s="719"/>
      <c r="BQ176" s="719"/>
      <c r="BR176" s="719"/>
      <c r="BS176" s="719"/>
      <c r="BT176" s="719"/>
      <c r="BU176" s="719"/>
      <c r="BV176" s="719"/>
      <c r="BW176" s="707"/>
      <c r="BX176" s="722"/>
      <c r="BY176" s="716"/>
      <c r="BZ176" s="250"/>
      <c r="CA176" s="250"/>
      <c r="CB176" s="250"/>
      <c r="CC176" s="716"/>
      <c r="CD176" s="250"/>
      <c r="CE176" s="250"/>
      <c r="CF176" s="250"/>
      <c r="CG176" s="716"/>
      <c r="CH176" s="250"/>
      <c r="CI176" s="250"/>
      <c r="CJ176" s="255"/>
    </row>
    <row r="177" spans="1:88" ht="15" x14ac:dyDescent="0.25">
      <c r="A177" s="697"/>
      <c r="B177" s="491"/>
      <c r="C177" s="491"/>
      <c r="D177" s="491"/>
      <c r="E177" s="686"/>
      <c r="F177" s="686"/>
      <c r="G177" s="686"/>
      <c r="H177" s="686"/>
      <c r="I177" s="689"/>
      <c r="J177" s="251"/>
      <c r="K177" s="692"/>
      <c r="L177" s="695"/>
      <c r="M177" s="686"/>
      <c r="N177" s="686"/>
      <c r="O177" s="686"/>
      <c r="P177" s="686"/>
      <c r="Q177" s="686"/>
      <c r="R177" s="686"/>
      <c r="S177" s="686"/>
      <c r="T177" s="686"/>
      <c r="U177" s="686"/>
      <c r="V177" s="686"/>
      <c r="W177" s="686"/>
      <c r="X177" s="686"/>
      <c r="Y177" s="686"/>
      <c r="Z177" s="686"/>
      <c r="AA177" s="686"/>
      <c r="AB177" s="686"/>
      <c r="AC177" s="686"/>
      <c r="AD177" s="686"/>
      <c r="AE177" s="686"/>
      <c r="AF177" s="731"/>
      <c r="AG177" s="689"/>
      <c r="AH177" s="689"/>
      <c r="AI177" s="689"/>
      <c r="AJ177" s="689"/>
      <c r="AK177" s="707"/>
      <c r="AL177" s="707"/>
      <c r="AM177" s="728"/>
      <c r="AN177" s="253"/>
      <c r="AO177" s="253"/>
      <c r="AP177" s="253"/>
      <c r="AQ177" s="253"/>
      <c r="AR177" s="253"/>
      <c r="AS177" s="253"/>
      <c r="AT177" s="253"/>
      <c r="AU177" s="251"/>
      <c r="AV177" s="254"/>
      <c r="AW177" s="254"/>
      <c r="AX177" s="254"/>
      <c r="AY177" s="254"/>
      <c r="AZ177" s="254"/>
      <c r="BA177" s="254"/>
      <c r="BB177" s="254"/>
      <c r="BC177" s="249" t="s">
        <v>191</v>
      </c>
      <c r="BD177" s="249" t="s">
        <v>191</v>
      </c>
      <c r="BE177" s="249" t="s">
        <v>191</v>
      </c>
      <c r="BF177" s="249" t="s">
        <v>191</v>
      </c>
      <c r="BG177" s="249" t="s">
        <v>191</v>
      </c>
      <c r="BH177" s="249" t="s">
        <v>191</v>
      </c>
      <c r="BI177" s="249" t="s">
        <v>191</v>
      </c>
      <c r="BJ177" s="249">
        <v>0</v>
      </c>
      <c r="BK177" s="249" t="s">
        <v>192</v>
      </c>
      <c r="BL177" s="249"/>
      <c r="BM177" s="249" t="s">
        <v>191</v>
      </c>
      <c r="BN177" s="249" t="s">
        <v>191</v>
      </c>
      <c r="BO177" s="719"/>
      <c r="BP177" s="719"/>
      <c r="BQ177" s="719"/>
      <c r="BR177" s="719"/>
      <c r="BS177" s="719"/>
      <c r="BT177" s="719"/>
      <c r="BU177" s="719"/>
      <c r="BV177" s="719"/>
      <c r="BW177" s="707"/>
      <c r="BX177" s="722"/>
      <c r="BY177" s="716"/>
      <c r="BZ177" s="250"/>
      <c r="CA177" s="250"/>
      <c r="CB177" s="250"/>
      <c r="CC177" s="716"/>
      <c r="CD177" s="250"/>
      <c r="CE177" s="250"/>
      <c r="CF177" s="250"/>
      <c r="CG177" s="716"/>
      <c r="CH177" s="250"/>
      <c r="CI177" s="250"/>
      <c r="CJ177" s="255"/>
    </row>
    <row r="178" spans="1:88" ht="15" x14ac:dyDescent="0.25">
      <c r="A178" s="697"/>
      <c r="B178" s="491"/>
      <c r="C178" s="491"/>
      <c r="D178" s="491"/>
      <c r="E178" s="686"/>
      <c r="F178" s="686"/>
      <c r="G178" s="686"/>
      <c r="H178" s="686"/>
      <c r="I178" s="689"/>
      <c r="J178" s="251"/>
      <c r="K178" s="692"/>
      <c r="L178" s="695"/>
      <c r="M178" s="686"/>
      <c r="N178" s="686"/>
      <c r="O178" s="686"/>
      <c r="P178" s="686"/>
      <c r="Q178" s="686"/>
      <c r="R178" s="686"/>
      <c r="S178" s="686"/>
      <c r="T178" s="686"/>
      <c r="U178" s="686"/>
      <c r="V178" s="686"/>
      <c r="W178" s="686"/>
      <c r="X178" s="686"/>
      <c r="Y178" s="686"/>
      <c r="Z178" s="686"/>
      <c r="AA178" s="686"/>
      <c r="AB178" s="686"/>
      <c r="AC178" s="686"/>
      <c r="AD178" s="686"/>
      <c r="AE178" s="686"/>
      <c r="AF178" s="731"/>
      <c r="AG178" s="689"/>
      <c r="AH178" s="689"/>
      <c r="AI178" s="689"/>
      <c r="AJ178" s="689"/>
      <c r="AK178" s="707"/>
      <c r="AL178" s="707"/>
      <c r="AM178" s="728"/>
      <c r="AN178" s="253"/>
      <c r="AO178" s="253"/>
      <c r="AP178" s="253"/>
      <c r="AQ178" s="253"/>
      <c r="AR178" s="253"/>
      <c r="AS178" s="253"/>
      <c r="AT178" s="253"/>
      <c r="AU178" s="251"/>
      <c r="AV178" s="254"/>
      <c r="AW178" s="254"/>
      <c r="AX178" s="254"/>
      <c r="AY178" s="254"/>
      <c r="AZ178" s="254"/>
      <c r="BA178" s="254"/>
      <c r="BB178" s="254"/>
      <c r="BC178" s="249" t="s">
        <v>191</v>
      </c>
      <c r="BD178" s="249" t="s">
        <v>191</v>
      </c>
      <c r="BE178" s="249" t="s">
        <v>191</v>
      </c>
      <c r="BF178" s="249" t="s">
        <v>191</v>
      </c>
      <c r="BG178" s="249" t="s">
        <v>191</v>
      </c>
      <c r="BH178" s="249" t="s">
        <v>191</v>
      </c>
      <c r="BI178" s="249" t="s">
        <v>191</v>
      </c>
      <c r="BJ178" s="249">
        <v>0</v>
      </c>
      <c r="BK178" s="249" t="s">
        <v>192</v>
      </c>
      <c r="BL178" s="249"/>
      <c r="BM178" s="249" t="s">
        <v>191</v>
      </c>
      <c r="BN178" s="249" t="s">
        <v>191</v>
      </c>
      <c r="BO178" s="719"/>
      <c r="BP178" s="719"/>
      <c r="BQ178" s="719"/>
      <c r="BR178" s="719"/>
      <c r="BS178" s="719"/>
      <c r="BT178" s="719"/>
      <c r="BU178" s="719"/>
      <c r="BV178" s="719"/>
      <c r="BW178" s="707"/>
      <c r="BX178" s="722"/>
      <c r="BY178" s="716"/>
      <c r="BZ178" s="250"/>
      <c r="CA178" s="250"/>
      <c r="CB178" s="250"/>
      <c r="CC178" s="716"/>
      <c r="CD178" s="250"/>
      <c r="CE178" s="250"/>
      <c r="CF178" s="250"/>
      <c r="CG178" s="716"/>
      <c r="CH178" s="250"/>
      <c r="CI178" s="250"/>
      <c r="CJ178" s="255"/>
    </row>
    <row r="179" spans="1:88" ht="15" x14ac:dyDescent="0.25">
      <c r="A179" s="697"/>
      <c r="B179" s="491"/>
      <c r="C179" s="491"/>
      <c r="D179" s="491"/>
      <c r="E179" s="686"/>
      <c r="F179" s="686"/>
      <c r="G179" s="686"/>
      <c r="H179" s="686"/>
      <c r="I179" s="689"/>
      <c r="J179" s="251"/>
      <c r="K179" s="692"/>
      <c r="L179" s="695"/>
      <c r="M179" s="686"/>
      <c r="N179" s="686"/>
      <c r="O179" s="686"/>
      <c r="P179" s="686"/>
      <c r="Q179" s="686"/>
      <c r="R179" s="686"/>
      <c r="S179" s="686"/>
      <c r="T179" s="686"/>
      <c r="U179" s="686"/>
      <c r="V179" s="686"/>
      <c r="W179" s="686"/>
      <c r="X179" s="686"/>
      <c r="Y179" s="686"/>
      <c r="Z179" s="686"/>
      <c r="AA179" s="686"/>
      <c r="AB179" s="686"/>
      <c r="AC179" s="686"/>
      <c r="AD179" s="686"/>
      <c r="AE179" s="686"/>
      <c r="AF179" s="731"/>
      <c r="AG179" s="689"/>
      <c r="AH179" s="689"/>
      <c r="AI179" s="689"/>
      <c r="AJ179" s="689"/>
      <c r="AK179" s="707"/>
      <c r="AL179" s="707"/>
      <c r="AM179" s="728"/>
      <c r="AN179" s="253"/>
      <c r="AO179" s="253"/>
      <c r="AP179" s="253"/>
      <c r="AQ179" s="253"/>
      <c r="AR179" s="253"/>
      <c r="AS179" s="253"/>
      <c r="AT179" s="253"/>
      <c r="AU179" s="251"/>
      <c r="AV179" s="254"/>
      <c r="AW179" s="254"/>
      <c r="AX179" s="254"/>
      <c r="AY179" s="254"/>
      <c r="AZ179" s="254"/>
      <c r="BA179" s="254"/>
      <c r="BB179" s="254"/>
      <c r="BC179" s="249" t="s">
        <v>191</v>
      </c>
      <c r="BD179" s="249" t="s">
        <v>191</v>
      </c>
      <c r="BE179" s="249" t="s">
        <v>191</v>
      </c>
      <c r="BF179" s="249" t="s">
        <v>191</v>
      </c>
      <c r="BG179" s="249" t="s">
        <v>191</v>
      </c>
      <c r="BH179" s="249" t="s">
        <v>191</v>
      </c>
      <c r="BI179" s="249" t="s">
        <v>191</v>
      </c>
      <c r="BJ179" s="249">
        <v>0</v>
      </c>
      <c r="BK179" s="249" t="s">
        <v>192</v>
      </c>
      <c r="BL179" s="249"/>
      <c r="BM179" s="249" t="s">
        <v>191</v>
      </c>
      <c r="BN179" s="249" t="s">
        <v>191</v>
      </c>
      <c r="BO179" s="719"/>
      <c r="BP179" s="719"/>
      <c r="BQ179" s="719"/>
      <c r="BR179" s="719"/>
      <c r="BS179" s="719"/>
      <c r="BT179" s="719"/>
      <c r="BU179" s="719"/>
      <c r="BV179" s="719"/>
      <c r="BW179" s="707"/>
      <c r="BX179" s="722"/>
      <c r="BY179" s="716"/>
      <c r="BZ179" s="250"/>
      <c r="CA179" s="250"/>
      <c r="CB179" s="250"/>
      <c r="CC179" s="716"/>
      <c r="CD179" s="250"/>
      <c r="CE179" s="250"/>
      <c r="CF179" s="250"/>
      <c r="CG179" s="716"/>
      <c r="CH179" s="250"/>
      <c r="CI179" s="250"/>
      <c r="CJ179" s="255"/>
    </row>
    <row r="180" spans="1:88" ht="15" x14ac:dyDescent="0.25">
      <c r="A180" s="697"/>
      <c r="B180" s="491"/>
      <c r="C180" s="491"/>
      <c r="D180" s="491"/>
      <c r="E180" s="686"/>
      <c r="F180" s="686"/>
      <c r="G180" s="686"/>
      <c r="H180" s="686"/>
      <c r="I180" s="689"/>
      <c r="J180" s="251"/>
      <c r="K180" s="692"/>
      <c r="L180" s="695"/>
      <c r="M180" s="686"/>
      <c r="N180" s="686"/>
      <c r="O180" s="686"/>
      <c r="P180" s="686"/>
      <c r="Q180" s="686"/>
      <c r="R180" s="686"/>
      <c r="S180" s="686"/>
      <c r="T180" s="686"/>
      <c r="U180" s="686"/>
      <c r="V180" s="686"/>
      <c r="W180" s="686"/>
      <c r="X180" s="686"/>
      <c r="Y180" s="686"/>
      <c r="Z180" s="686"/>
      <c r="AA180" s="686"/>
      <c r="AB180" s="686"/>
      <c r="AC180" s="686"/>
      <c r="AD180" s="686"/>
      <c r="AE180" s="686"/>
      <c r="AF180" s="731"/>
      <c r="AG180" s="689"/>
      <c r="AH180" s="689"/>
      <c r="AI180" s="689"/>
      <c r="AJ180" s="689"/>
      <c r="AK180" s="707"/>
      <c r="AL180" s="707"/>
      <c r="AM180" s="728"/>
      <c r="AN180" s="253"/>
      <c r="AO180" s="253"/>
      <c r="AP180" s="253"/>
      <c r="AQ180" s="253"/>
      <c r="AR180" s="253"/>
      <c r="AS180" s="253"/>
      <c r="AT180" s="253"/>
      <c r="AU180" s="251"/>
      <c r="AV180" s="254"/>
      <c r="AW180" s="254"/>
      <c r="AX180" s="254"/>
      <c r="AY180" s="254"/>
      <c r="AZ180" s="254"/>
      <c r="BA180" s="254"/>
      <c r="BB180" s="254"/>
      <c r="BC180" s="249" t="s">
        <v>191</v>
      </c>
      <c r="BD180" s="249" t="s">
        <v>191</v>
      </c>
      <c r="BE180" s="249" t="s">
        <v>191</v>
      </c>
      <c r="BF180" s="249" t="s">
        <v>191</v>
      </c>
      <c r="BG180" s="249" t="s">
        <v>191</v>
      </c>
      <c r="BH180" s="249" t="s">
        <v>191</v>
      </c>
      <c r="BI180" s="249" t="s">
        <v>191</v>
      </c>
      <c r="BJ180" s="249">
        <v>0</v>
      </c>
      <c r="BK180" s="249" t="s">
        <v>192</v>
      </c>
      <c r="BL180" s="249"/>
      <c r="BM180" s="249" t="s">
        <v>191</v>
      </c>
      <c r="BN180" s="249" t="s">
        <v>191</v>
      </c>
      <c r="BO180" s="719"/>
      <c r="BP180" s="719"/>
      <c r="BQ180" s="719"/>
      <c r="BR180" s="719"/>
      <c r="BS180" s="719"/>
      <c r="BT180" s="719"/>
      <c r="BU180" s="719"/>
      <c r="BV180" s="719"/>
      <c r="BW180" s="707"/>
      <c r="BX180" s="722"/>
      <c r="BY180" s="716"/>
      <c r="BZ180" s="250"/>
      <c r="CA180" s="250"/>
      <c r="CB180" s="250"/>
      <c r="CC180" s="716"/>
      <c r="CD180" s="250"/>
      <c r="CE180" s="250"/>
      <c r="CF180" s="250"/>
      <c r="CG180" s="716"/>
      <c r="CH180" s="250"/>
      <c r="CI180" s="250"/>
      <c r="CJ180" s="255"/>
    </row>
    <row r="181" spans="1:88" ht="15" x14ac:dyDescent="0.25">
      <c r="A181" s="697"/>
      <c r="B181" s="491"/>
      <c r="C181" s="491"/>
      <c r="D181" s="491"/>
      <c r="E181" s="686"/>
      <c r="F181" s="686"/>
      <c r="G181" s="686"/>
      <c r="H181" s="686"/>
      <c r="I181" s="689"/>
      <c r="J181" s="251"/>
      <c r="K181" s="692"/>
      <c r="L181" s="695"/>
      <c r="M181" s="686"/>
      <c r="N181" s="686"/>
      <c r="O181" s="686"/>
      <c r="P181" s="686"/>
      <c r="Q181" s="686"/>
      <c r="R181" s="686"/>
      <c r="S181" s="686"/>
      <c r="T181" s="686"/>
      <c r="U181" s="686"/>
      <c r="V181" s="686"/>
      <c r="W181" s="686"/>
      <c r="X181" s="686"/>
      <c r="Y181" s="686"/>
      <c r="Z181" s="686"/>
      <c r="AA181" s="686"/>
      <c r="AB181" s="686"/>
      <c r="AC181" s="686"/>
      <c r="AD181" s="686"/>
      <c r="AE181" s="686"/>
      <c r="AF181" s="731"/>
      <c r="AG181" s="689"/>
      <c r="AH181" s="689"/>
      <c r="AI181" s="689"/>
      <c r="AJ181" s="689"/>
      <c r="AK181" s="707"/>
      <c r="AL181" s="707"/>
      <c r="AM181" s="728"/>
      <c r="AN181" s="253"/>
      <c r="AO181" s="253"/>
      <c r="AP181" s="253"/>
      <c r="AQ181" s="253"/>
      <c r="AR181" s="253"/>
      <c r="AS181" s="253"/>
      <c r="AT181" s="253"/>
      <c r="AU181" s="251"/>
      <c r="AV181" s="254"/>
      <c r="AW181" s="254"/>
      <c r="AX181" s="254"/>
      <c r="AY181" s="254"/>
      <c r="AZ181" s="254"/>
      <c r="BA181" s="254"/>
      <c r="BB181" s="254"/>
      <c r="BC181" s="249" t="s">
        <v>191</v>
      </c>
      <c r="BD181" s="249" t="s">
        <v>191</v>
      </c>
      <c r="BE181" s="249" t="s">
        <v>191</v>
      </c>
      <c r="BF181" s="249" t="s">
        <v>191</v>
      </c>
      <c r="BG181" s="249" t="s">
        <v>191</v>
      </c>
      <c r="BH181" s="249" t="s">
        <v>191</v>
      </c>
      <c r="BI181" s="249" t="s">
        <v>191</v>
      </c>
      <c r="BJ181" s="249">
        <v>0</v>
      </c>
      <c r="BK181" s="249" t="s">
        <v>192</v>
      </c>
      <c r="BL181" s="249"/>
      <c r="BM181" s="249" t="s">
        <v>191</v>
      </c>
      <c r="BN181" s="249" t="s">
        <v>191</v>
      </c>
      <c r="BO181" s="719"/>
      <c r="BP181" s="719"/>
      <c r="BQ181" s="719"/>
      <c r="BR181" s="719"/>
      <c r="BS181" s="719"/>
      <c r="BT181" s="719"/>
      <c r="BU181" s="719"/>
      <c r="BV181" s="719"/>
      <c r="BW181" s="707"/>
      <c r="BX181" s="722"/>
      <c r="BY181" s="716"/>
      <c r="BZ181" s="250"/>
      <c r="CA181" s="250"/>
      <c r="CB181" s="250"/>
      <c r="CC181" s="716"/>
      <c r="CD181" s="250"/>
      <c r="CE181" s="250"/>
      <c r="CF181" s="250"/>
      <c r="CG181" s="716"/>
      <c r="CH181" s="250"/>
      <c r="CI181" s="250"/>
      <c r="CJ181" s="255"/>
    </row>
    <row r="182" spans="1:88" ht="15" x14ac:dyDescent="0.25">
      <c r="A182" s="697"/>
      <c r="B182" s="491"/>
      <c r="C182" s="491"/>
      <c r="D182" s="491"/>
      <c r="E182" s="686"/>
      <c r="F182" s="686"/>
      <c r="G182" s="686"/>
      <c r="H182" s="686"/>
      <c r="I182" s="689"/>
      <c r="J182" s="251"/>
      <c r="K182" s="692"/>
      <c r="L182" s="695"/>
      <c r="M182" s="686"/>
      <c r="N182" s="686"/>
      <c r="O182" s="686"/>
      <c r="P182" s="686"/>
      <c r="Q182" s="686"/>
      <c r="R182" s="686"/>
      <c r="S182" s="686"/>
      <c r="T182" s="686"/>
      <c r="U182" s="686"/>
      <c r="V182" s="686"/>
      <c r="W182" s="686"/>
      <c r="X182" s="686"/>
      <c r="Y182" s="686"/>
      <c r="Z182" s="686"/>
      <c r="AA182" s="686"/>
      <c r="AB182" s="686"/>
      <c r="AC182" s="686"/>
      <c r="AD182" s="686"/>
      <c r="AE182" s="686"/>
      <c r="AF182" s="731"/>
      <c r="AG182" s="689"/>
      <c r="AH182" s="689"/>
      <c r="AI182" s="689"/>
      <c r="AJ182" s="689"/>
      <c r="AK182" s="707"/>
      <c r="AL182" s="707"/>
      <c r="AM182" s="728"/>
      <c r="AN182" s="253"/>
      <c r="AO182" s="253"/>
      <c r="AP182" s="253"/>
      <c r="AQ182" s="253"/>
      <c r="AR182" s="253"/>
      <c r="AS182" s="253"/>
      <c r="AT182" s="253"/>
      <c r="AU182" s="251"/>
      <c r="AV182" s="254"/>
      <c r="AW182" s="254"/>
      <c r="AX182" s="254"/>
      <c r="AY182" s="254"/>
      <c r="AZ182" s="254"/>
      <c r="BA182" s="254"/>
      <c r="BB182" s="254"/>
      <c r="BC182" s="249" t="s">
        <v>191</v>
      </c>
      <c r="BD182" s="249" t="s">
        <v>191</v>
      </c>
      <c r="BE182" s="249" t="s">
        <v>191</v>
      </c>
      <c r="BF182" s="249" t="s">
        <v>191</v>
      </c>
      <c r="BG182" s="249" t="s">
        <v>191</v>
      </c>
      <c r="BH182" s="249" t="s">
        <v>191</v>
      </c>
      <c r="BI182" s="249" t="s">
        <v>191</v>
      </c>
      <c r="BJ182" s="249">
        <v>0</v>
      </c>
      <c r="BK182" s="249" t="s">
        <v>192</v>
      </c>
      <c r="BL182" s="249"/>
      <c r="BM182" s="249" t="s">
        <v>191</v>
      </c>
      <c r="BN182" s="249" t="s">
        <v>191</v>
      </c>
      <c r="BO182" s="719"/>
      <c r="BP182" s="719"/>
      <c r="BQ182" s="719"/>
      <c r="BR182" s="719"/>
      <c r="BS182" s="719"/>
      <c r="BT182" s="719"/>
      <c r="BU182" s="719"/>
      <c r="BV182" s="719"/>
      <c r="BW182" s="707"/>
      <c r="BX182" s="722"/>
      <c r="BY182" s="716"/>
      <c r="BZ182" s="250"/>
      <c r="CA182" s="250"/>
      <c r="CB182" s="250"/>
      <c r="CC182" s="716"/>
      <c r="CD182" s="250"/>
      <c r="CE182" s="250"/>
      <c r="CF182" s="250"/>
      <c r="CG182" s="716"/>
      <c r="CH182" s="250"/>
      <c r="CI182" s="250"/>
      <c r="CJ182" s="255"/>
    </row>
    <row r="183" spans="1:88" ht="15.75" thickBot="1" x14ac:dyDescent="0.3">
      <c r="A183" s="697"/>
      <c r="B183" s="512"/>
      <c r="C183" s="512"/>
      <c r="D183" s="512"/>
      <c r="E183" s="687"/>
      <c r="F183" s="687"/>
      <c r="G183" s="687"/>
      <c r="H183" s="687"/>
      <c r="I183" s="690"/>
      <c r="J183" s="256"/>
      <c r="K183" s="693"/>
      <c r="L183" s="696"/>
      <c r="M183" s="687"/>
      <c r="N183" s="687"/>
      <c r="O183" s="687"/>
      <c r="P183" s="687"/>
      <c r="Q183" s="687"/>
      <c r="R183" s="687"/>
      <c r="S183" s="687"/>
      <c r="T183" s="687"/>
      <c r="U183" s="687"/>
      <c r="V183" s="687"/>
      <c r="W183" s="687"/>
      <c r="X183" s="687"/>
      <c r="Y183" s="687"/>
      <c r="Z183" s="687"/>
      <c r="AA183" s="687"/>
      <c r="AB183" s="687"/>
      <c r="AC183" s="687"/>
      <c r="AD183" s="687"/>
      <c r="AE183" s="687"/>
      <c r="AF183" s="732"/>
      <c r="AG183" s="690"/>
      <c r="AH183" s="690"/>
      <c r="AI183" s="690"/>
      <c r="AJ183" s="690"/>
      <c r="AK183" s="708"/>
      <c r="AL183" s="708"/>
      <c r="AM183" s="729"/>
      <c r="AN183" s="258"/>
      <c r="AO183" s="258"/>
      <c r="AP183" s="258"/>
      <c r="AQ183" s="258"/>
      <c r="AR183" s="258"/>
      <c r="AS183" s="258"/>
      <c r="AT183" s="258"/>
      <c r="AU183" s="256"/>
      <c r="AV183" s="259"/>
      <c r="AW183" s="259"/>
      <c r="AX183" s="259"/>
      <c r="AY183" s="259"/>
      <c r="AZ183" s="259"/>
      <c r="BA183" s="259"/>
      <c r="BB183" s="259"/>
      <c r="BC183" s="260" t="s">
        <v>191</v>
      </c>
      <c r="BD183" s="260" t="s">
        <v>191</v>
      </c>
      <c r="BE183" s="260" t="s">
        <v>191</v>
      </c>
      <c r="BF183" s="260" t="s">
        <v>191</v>
      </c>
      <c r="BG183" s="260" t="s">
        <v>191</v>
      </c>
      <c r="BH183" s="260" t="s">
        <v>191</v>
      </c>
      <c r="BI183" s="260" t="s">
        <v>191</v>
      </c>
      <c r="BJ183" s="260">
        <v>0</v>
      </c>
      <c r="BK183" s="260" t="s">
        <v>192</v>
      </c>
      <c r="BL183" s="260"/>
      <c r="BM183" s="260" t="s">
        <v>191</v>
      </c>
      <c r="BN183" s="260" t="s">
        <v>191</v>
      </c>
      <c r="BO183" s="720"/>
      <c r="BP183" s="720"/>
      <c r="BQ183" s="720"/>
      <c r="BR183" s="720"/>
      <c r="BS183" s="720"/>
      <c r="BT183" s="720"/>
      <c r="BU183" s="720"/>
      <c r="BV183" s="720"/>
      <c r="BW183" s="708"/>
      <c r="BX183" s="723"/>
      <c r="BY183" s="717"/>
      <c r="BZ183" s="261"/>
      <c r="CA183" s="261"/>
      <c r="CB183" s="261"/>
      <c r="CC183" s="717"/>
      <c r="CD183" s="261"/>
      <c r="CE183" s="261"/>
      <c r="CF183" s="261"/>
      <c r="CG183" s="717"/>
      <c r="CH183" s="261"/>
      <c r="CI183" s="261"/>
      <c r="CJ183" s="262"/>
    </row>
    <row r="184" spans="1:88" ht="15.75" thickBot="1" x14ac:dyDescent="0.3">
      <c r="A184" s="263"/>
      <c r="B184" s="264"/>
      <c r="C184" s="264"/>
      <c r="D184" s="264"/>
      <c r="E184" s="264"/>
      <c r="F184" s="264"/>
      <c r="G184" s="264"/>
      <c r="H184" s="264"/>
      <c r="I184" s="264"/>
      <c r="J184" s="264"/>
      <c r="K184" s="264"/>
      <c r="L184" s="264"/>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265"/>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row>
    <row r="185" spans="1:88" ht="15" x14ac:dyDescent="0.25">
      <c r="A185" s="697"/>
      <c r="B185" s="511"/>
      <c r="C185" s="511"/>
      <c r="D185" s="511"/>
      <c r="E185" s="685"/>
      <c r="F185" s="685"/>
      <c r="G185" s="685"/>
      <c r="H185" s="685"/>
      <c r="I185" s="688" t="s">
        <v>211</v>
      </c>
      <c r="J185" s="278"/>
      <c r="K185" s="691"/>
      <c r="L185" s="694"/>
      <c r="M185" s="685"/>
      <c r="N185" s="685"/>
      <c r="O185" s="685"/>
      <c r="P185" s="685"/>
      <c r="Q185" s="685"/>
      <c r="R185" s="685"/>
      <c r="S185" s="685"/>
      <c r="T185" s="685"/>
      <c r="U185" s="685"/>
      <c r="V185" s="685"/>
      <c r="W185" s="685"/>
      <c r="X185" s="685"/>
      <c r="Y185" s="685"/>
      <c r="Z185" s="685"/>
      <c r="AA185" s="685"/>
      <c r="AB185" s="685"/>
      <c r="AC185" s="685"/>
      <c r="AD185" s="685"/>
      <c r="AE185" s="685"/>
      <c r="AF185" s="730">
        <v>0</v>
      </c>
      <c r="AG185" s="688"/>
      <c r="AH185" s="688" t="s">
        <v>191</v>
      </c>
      <c r="AI185" s="688" t="s">
        <v>191</v>
      </c>
      <c r="AJ185" s="688" t="s">
        <v>191</v>
      </c>
      <c r="AK185" s="706" t="s">
        <v>191</v>
      </c>
      <c r="AL185" s="706" t="s">
        <v>191</v>
      </c>
      <c r="AM185" s="727"/>
      <c r="AN185" s="279"/>
      <c r="AO185" s="279"/>
      <c r="AP185" s="279"/>
      <c r="AQ185" s="279"/>
      <c r="AR185" s="279"/>
      <c r="AS185" s="279"/>
      <c r="AT185" s="279"/>
      <c r="AU185" s="278"/>
      <c r="AV185" s="280"/>
      <c r="AW185" s="280"/>
      <c r="AX185" s="280"/>
      <c r="AY185" s="280"/>
      <c r="AZ185" s="280"/>
      <c r="BA185" s="280"/>
      <c r="BB185" s="280"/>
      <c r="BC185" s="244" t="s">
        <v>191</v>
      </c>
      <c r="BD185" s="244" t="s">
        <v>191</v>
      </c>
      <c r="BE185" s="244" t="s">
        <v>191</v>
      </c>
      <c r="BF185" s="244" t="s">
        <v>191</v>
      </c>
      <c r="BG185" s="244" t="s">
        <v>191</v>
      </c>
      <c r="BH185" s="244" t="s">
        <v>191</v>
      </c>
      <c r="BI185" s="244" t="s">
        <v>191</v>
      </c>
      <c r="BJ185" s="244">
        <v>0</v>
      </c>
      <c r="BK185" s="244" t="s">
        <v>192</v>
      </c>
      <c r="BL185" s="244"/>
      <c r="BM185" s="244" t="s">
        <v>191</v>
      </c>
      <c r="BN185" s="244" t="s">
        <v>191</v>
      </c>
      <c r="BO185" s="718" t="s">
        <v>191</v>
      </c>
      <c r="BP185" s="718" t="s">
        <v>191</v>
      </c>
      <c r="BQ185" s="718" t="s">
        <v>191</v>
      </c>
      <c r="BR185" s="718" t="s">
        <v>191</v>
      </c>
      <c r="BS185" s="718" t="s">
        <v>191</v>
      </c>
      <c r="BT185" s="718" t="s">
        <v>191</v>
      </c>
      <c r="BU185" s="718" t="s">
        <v>191</v>
      </c>
      <c r="BV185" s="718" t="s">
        <v>191</v>
      </c>
      <c r="BW185" s="706" t="s">
        <v>191</v>
      </c>
      <c r="BX185" s="721" t="s">
        <v>191</v>
      </c>
      <c r="BY185" s="715"/>
      <c r="BZ185" s="245"/>
      <c r="CA185" s="245"/>
      <c r="CB185" s="245"/>
      <c r="CC185" s="715"/>
      <c r="CD185" s="245"/>
      <c r="CE185" s="245"/>
      <c r="CF185" s="245"/>
      <c r="CG185" s="715"/>
      <c r="CH185" s="245"/>
      <c r="CI185" s="245"/>
      <c r="CJ185" s="277"/>
    </row>
    <row r="186" spans="1:88" ht="15" x14ac:dyDescent="0.25">
      <c r="A186" s="697"/>
      <c r="B186" s="491"/>
      <c r="C186" s="491"/>
      <c r="D186" s="491"/>
      <c r="E186" s="686"/>
      <c r="F186" s="686"/>
      <c r="G186" s="686"/>
      <c r="H186" s="686"/>
      <c r="I186" s="689"/>
      <c r="J186" s="251"/>
      <c r="K186" s="692"/>
      <c r="L186" s="695"/>
      <c r="M186" s="686"/>
      <c r="N186" s="686"/>
      <c r="O186" s="686"/>
      <c r="P186" s="686"/>
      <c r="Q186" s="686"/>
      <c r="R186" s="686"/>
      <c r="S186" s="686"/>
      <c r="T186" s="686"/>
      <c r="U186" s="686"/>
      <c r="V186" s="686"/>
      <c r="W186" s="686"/>
      <c r="X186" s="686"/>
      <c r="Y186" s="686"/>
      <c r="Z186" s="686"/>
      <c r="AA186" s="686"/>
      <c r="AB186" s="686"/>
      <c r="AC186" s="686"/>
      <c r="AD186" s="686"/>
      <c r="AE186" s="686"/>
      <c r="AF186" s="731"/>
      <c r="AG186" s="689"/>
      <c r="AH186" s="689"/>
      <c r="AI186" s="689"/>
      <c r="AJ186" s="689"/>
      <c r="AK186" s="707"/>
      <c r="AL186" s="707"/>
      <c r="AM186" s="728"/>
      <c r="AN186" s="253"/>
      <c r="AO186" s="253"/>
      <c r="AP186" s="253"/>
      <c r="AQ186" s="253"/>
      <c r="AR186" s="253"/>
      <c r="AS186" s="253"/>
      <c r="AT186" s="253"/>
      <c r="AU186" s="251"/>
      <c r="AV186" s="254"/>
      <c r="AW186" s="254"/>
      <c r="AX186" s="254"/>
      <c r="AY186" s="254"/>
      <c r="AZ186" s="254"/>
      <c r="BA186" s="254"/>
      <c r="BB186" s="254"/>
      <c r="BC186" s="249" t="s">
        <v>191</v>
      </c>
      <c r="BD186" s="249" t="s">
        <v>191</v>
      </c>
      <c r="BE186" s="249" t="s">
        <v>191</v>
      </c>
      <c r="BF186" s="249" t="s">
        <v>191</v>
      </c>
      <c r="BG186" s="249" t="s">
        <v>191</v>
      </c>
      <c r="BH186" s="249" t="s">
        <v>191</v>
      </c>
      <c r="BI186" s="249" t="s">
        <v>191</v>
      </c>
      <c r="BJ186" s="249">
        <v>0</v>
      </c>
      <c r="BK186" s="249" t="s">
        <v>192</v>
      </c>
      <c r="BL186" s="249"/>
      <c r="BM186" s="249" t="s">
        <v>191</v>
      </c>
      <c r="BN186" s="249" t="s">
        <v>191</v>
      </c>
      <c r="BO186" s="719"/>
      <c r="BP186" s="719"/>
      <c r="BQ186" s="719"/>
      <c r="BR186" s="719"/>
      <c r="BS186" s="719"/>
      <c r="BT186" s="719"/>
      <c r="BU186" s="719"/>
      <c r="BV186" s="719"/>
      <c r="BW186" s="707"/>
      <c r="BX186" s="722"/>
      <c r="BY186" s="716"/>
      <c r="BZ186" s="250"/>
      <c r="CA186" s="250"/>
      <c r="CB186" s="250"/>
      <c r="CC186" s="716"/>
      <c r="CD186" s="250"/>
      <c r="CE186" s="250"/>
      <c r="CF186" s="250"/>
      <c r="CG186" s="716"/>
      <c r="CH186" s="250"/>
      <c r="CI186" s="250"/>
      <c r="CJ186" s="255"/>
    </row>
    <row r="187" spans="1:88" ht="15" x14ac:dyDescent="0.25">
      <c r="A187" s="697"/>
      <c r="B187" s="491"/>
      <c r="C187" s="491"/>
      <c r="D187" s="491"/>
      <c r="E187" s="686"/>
      <c r="F187" s="686"/>
      <c r="G187" s="686"/>
      <c r="H187" s="686"/>
      <c r="I187" s="689"/>
      <c r="J187" s="251"/>
      <c r="K187" s="692"/>
      <c r="L187" s="695"/>
      <c r="M187" s="686"/>
      <c r="N187" s="686"/>
      <c r="O187" s="686"/>
      <c r="P187" s="686"/>
      <c r="Q187" s="686"/>
      <c r="R187" s="686"/>
      <c r="S187" s="686"/>
      <c r="T187" s="686"/>
      <c r="U187" s="686"/>
      <c r="V187" s="686"/>
      <c r="W187" s="686"/>
      <c r="X187" s="686"/>
      <c r="Y187" s="686"/>
      <c r="Z187" s="686"/>
      <c r="AA187" s="686"/>
      <c r="AB187" s="686"/>
      <c r="AC187" s="686"/>
      <c r="AD187" s="686"/>
      <c r="AE187" s="686"/>
      <c r="AF187" s="731"/>
      <c r="AG187" s="689"/>
      <c r="AH187" s="689"/>
      <c r="AI187" s="689"/>
      <c r="AJ187" s="689"/>
      <c r="AK187" s="707"/>
      <c r="AL187" s="707"/>
      <c r="AM187" s="728"/>
      <c r="AN187" s="253"/>
      <c r="AO187" s="253"/>
      <c r="AP187" s="253"/>
      <c r="AQ187" s="253"/>
      <c r="AR187" s="253"/>
      <c r="AS187" s="253"/>
      <c r="AT187" s="253"/>
      <c r="AU187" s="251"/>
      <c r="AV187" s="254"/>
      <c r="AW187" s="254"/>
      <c r="AX187" s="254"/>
      <c r="AY187" s="254"/>
      <c r="AZ187" s="254"/>
      <c r="BA187" s="254"/>
      <c r="BB187" s="254"/>
      <c r="BC187" s="249" t="s">
        <v>191</v>
      </c>
      <c r="BD187" s="249" t="s">
        <v>191</v>
      </c>
      <c r="BE187" s="249" t="s">
        <v>191</v>
      </c>
      <c r="BF187" s="249" t="s">
        <v>191</v>
      </c>
      <c r="BG187" s="249" t="s">
        <v>191</v>
      </c>
      <c r="BH187" s="249" t="s">
        <v>191</v>
      </c>
      <c r="BI187" s="249" t="s">
        <v>191</v>
      </c>
      <c r="BJ187" s="249">
        <v>0</v>
      </c>
      <c r="BK187" s="249" t="s">
        <v>192</v>
      </c>
      <c r="BL187" s="249"/>
      <c r="BM187" s="249" t="s">
        <v>191</v>
      </c>
      <c r="BN187" s="249" t="s">
        <v>191</v>
      </c>
      <c r="BO187" s="719"/>
      <c r="BP187" s="719"/>
      <c r="BQ187" s="719"/>
      <c r="BR187" s="719"/>
      <c r="BS187" s="719"/>
      <c r="BT187" s="719"/>
      <c r="BU187" s="719"/>
      <c r="BV187" s="719"/>
      <c r="BW187" s="707"/>
      <c r="BX187" s="722"/>
      <c r="BY187" s="716"/>
      <c r="BZ187" s="250"/>
      <c r="CA187" s="250"/>
      <c r="CB187" s="250"/>
      <c r="CC187" s="716"/>
      <c r="CD187" s="250"/>
      <c r="CE187" s="250"/>
      <c r="CF187" s="250"/>
      <c r="CG187" s="716"/>
      <c r="CH187" s="250"/>
      <c r="CI187" s="250"/>
      <c r="CJ187" s="255"/>
    </row>
    <row r="188" spans="1:88" ht="15" x14ac:dyDescent="0.25">
      <c r="A188" s="697"/>
      <c r="B188" s="491"/>
      <c r="C188" s="491"/>
      <c r="D188" s="491"/>
      <c r="E188" s="686"/>
      <c r="F188" s="686"/>
      <c r="G188" s="686"/>
      <c r="H188" s="686"/>
      <c r="I188" s="689"/>
      <c r="J188" s="251"/>
      <c r="K188" s="692"/>
      <c r="L188" s="695"/>
      <c r="M188" s="686"/>
      <c r="N188" s="686"/>
      <c r="O188" s="686"/>
      <c r="P188" s="686"/>
      <c r="Q188" s="686"/>
      <c r="R188" s="686"/>
      <c r="S188" s="686"/>
      <c r="T188" s="686"/>
      <c r="U188" s="686"/>
      <c r="V188" s="686"/>
      <c r="W188" s="686"/>
      <c r="X188" s="686"/>
      <c r="Y188" s="686"/>
      <c r="Z188" s="686"/>
      <c r="AA188" s="686"/>
      <c r="AB188" s="686"/>
      <c r="AC188" s="686"/>
      <c r="AD188" s="686"/>
      <c r="AE188" s="686"/>
      <c r="AF188" s="731"/>
      <c r="AG188" s="689"/>
      <c r="AH188" s="689"/>
      <c r="AI188" s="689"/>
      <c r="AJ188" s="689"/>
      <c r="AK188" s="707"/>
      <c r="AL188" s="707"/>
      <c r="AM188" s="728"/>
      <c r="AN188" s="253"/>
      <c r="AO188" s="253"/>
      <c r="AP188" s="253"/>
      <c r="AQ188" s="253"/>
      <c r="AR188" s="253"/>
      <c r="AS188" s="253"/>
      <c r="AT188" s="253"/>
      <c r="AU188" s="251"/>
      <c r="AV188" s="254"/>
      <c r="AW188" s="254"/>
      <c r="AX188" s="254"/>
      <c r="AY188" s="254"/>
      <c r="AZ188" s="254"/>
      <c r="BA188" s="254"/>
      <c r="BB188" s="254"/>
      <c r="BC188" s="249" t="s">
        <v>191</v>
      </c>
      <c r="BD188" s="249" t="s">
        <v>191</v>
      </c>
      <c r="BE188" s="249" t="s">
        <v>191</v>
      </c>
      <c r="BF188" s="249" t="s">
        <v>191</v>
      </c>
      <c r="BG188" s="249" t="s">
        <v>191</v>
      </c>
      <c r="BH188" s="249" t="s">
        <v>191</v>
      </c>
      <c r="BI188" s="249" t="s">
        <v>191</v>
      </c>
      <c r="BJ188" s="249">
        <v>0</v>
      </c>
      <c r="BK188" s="249" t="s">
        <v>192</v>
      </c>
      <c r="BL188" s="249"/>
      <c r="BM188" s="249" t="s">
        <v>191</v>
      </c>
      <c r="BN188" s="249" t="s">
        <v>191</v>
      </c>
      <c r="BO188" s="719"/>
      <c r="BP188" s="719"/>
      <c r="BQ188" s="719"/>
      <c r="BR188" s="719"/>
      <c r="BS188" s="719"/>
      <c r="BT188" s="719"/>
      <c r="BU188" s="719"/>
      <c r="BV188" s="719"/>
      <c r="BW188" s="707"/>
      <c r="BX188" s="722"/>
      <c r="BY188" s="716"/>
      <c r="BZ188" s="250"/>
      <c r="CA188" s="250"/>
      <c r="CB188" s="250"/>
      <c r="CC188" s="716"/>
      <c r="CD188" s="250"/>
      <c r="CE188" s="250"/>
      <c r="CF188" s="250"/>
      <c r="CG188" s="716"/>
      <c r="CH188" s="250"/>
      <c r="CI188" s="250"/>
      <c r="CJ188" s="255"/>
    </row>
    <row r="189" spans="1:88" ht="15" x14ac:dyDescent="0.25">
      <c r="A189" s="697"/>
      <c r="B189" s="491"/>
      <c r="C189" s="491"/>
      <c r="D189" s="491"/>
      <c r="E189" s="686"/>
      <c r="F189" s="686"/>
      <c r="G189" s="686"/>
      <c r="H189" s="686"/>
      <c r="I189" s="689"/>
      <c r="J189" s="251"/>
      <c r="K189" s="692"/>
      <c r="L189" s="695"/>
      <c r="M189" s="686"/>
      <c r="N189" s="686"/>
      <c r="O189" s="686"/>
      <c r="P189" s="686"/>
      <c r="Q189" s="686"/>
      <c r="R189" s="686"/>
      <c r="S189" s="686"/>
      <c r="T189" s="686"/>
      <c r="U189" s="686"/>
      <c r="V189" s="686"/>
      <c r="W189" s="686"/>
      <c r="X189" s="686"/>
      <c r="Y189" s="686"/>
      <c r="Z189" s="686"/>
      <c r="AA189" s="686"/>
      <c r="AB189" s="686"/>
      <c r="AC189" s="686"/>
      <c r="AD189" s="686"/>
      <c r="AE189" s="686"/>
      <c r="AF189" s="731"/>
      <c r="AG189" s="689"/>
      <c r="AH189" s="689"/>
      <c r="AI189" s="689"/>
      <c r="AJ189" s="689"/>
      <c r="AK189" s="707"/>
      <c r="AL189" s="707"/>
      <c r="AM189" s="728"/>
      <c r="AN189" s="253"/>
      <c r="AO189" s="253"/>
      <c r="AP189" s="253"/>
      <c r="AQ189" s="253"/>
      <c r="AR189" s="253"/>
      <c r="AS189" s="253"/>
      <c r="AT189" s="253"/>
      <c r="AU189" s="251"/>
      <c r="AV189" s="254"/>
      <c r="AW189" s="254"/>
      <c r="AX189" s="254"/>
      <c r="AY189" s="254"/>
      <c r="AZ189" s="254"/>
      <c r="BA189" s="254"/>
      <c r="BB189" s="254"/>
      <c r="BC189" s="249" t="s">
        <v>191</v>
      </c>
      <c r="BD189" s="249" t="s">
        <v>191</v>
      </c>
      <c r="BE189" s="249" t="s">
        <v>191</v>
      </c>
      <c r="BF189" s="249" t="s">
        <v>191</v>
      </c>
      <c r="BG189" s="249" t="s">
        <v>191</v>
      </c>
      <c r="BH189" s="249" t="s">
        <v>191</v>
      </c>
      <c r="BI189" s="249" t="s">
        <v>191</v>
      </c>
      <c r="BJ189" s="249">
        <v>0</v>
      </c>
      <c r="BK189" s="249" t="s">
        <v>192</v>
      </c>
      <c r="BL189" s="249"/>
      <c r="BM189" s="249" t="s">
        <v>191</v>
      </c>
      <c r="BN189" s="249" t="s">
        <v>191</v>
      </c>
      <c r="BO189" s="719"/>
      <c r="BP189" s="719"/>
      <c r="BQ189" s="719"/>
      <c r="BR189" s="719"/>
      <c r="BS189" s="719"/>
      <c r="BT189" s="719"/>
      <c r="BU189" s="719"/>
      <c r="BV189" s="719"/>
      <c r="BW189" s="707"/>
      <c r="BX189" s="722"/>
      <c r="BY189" s="716"/>
      <c r="BZ189" s="250"/>
      <c r="CA189" s="250"/>
      <c r="CB189" s="250"/>
      <c r="CC189" s="716"/>
      <c r="CD189" s="250"/>
      <c r="CE189" s="250"/>
      <c r="CF189" s="250"/>
      <c r="CG189" s="716"/>
      <c r="CH189" s="250"/>
      <c r="CI189" s="250"/>
      <c r="CJ189" s="255"/>
    </row>
    <row r="190" spans="1:88" ht="15" x14ac:dyDescent="0.25">
      <c r="A190" s="697"/>
      <c r="B190" s="491"/>
      <c r="C190" s="491"/>
      <c r="D190" s="491"/>
      <c r="E190" s="686"/>
      <c r="F190" s="686"/>
      <c r="G190" s="686"/>
      <c r="H190" s="686"/>
      <c r="I190" s="689"/>
      <c r="J190" s="251"/>
      <c r="K190" s="692"/>
      <c r="L190" s="695"/>
      <c r="M190" s="686"/>
      <c r="N190" s="686"/>
      <c r="O190" s="686"/>
      <c r="P190" s="686"/>
      <c r="Q190" s="686"/>
      <c r="R190" s="686"/>
      <c r="S190" s="686"/>
      <c r="T190" s="686"/>
      <c r="U190" s="686"/>
      <c r="V190" s="686"/>
      <c r="W190" s="686"/>
      <c r="X190" s="686"/>
      <c r="Y190" s="686"/>
      <c r="Z190" s="686"/>
      <c r="AA190" s="686"/>
      <c r="AB190" s="686"/>
      <c r="AC190" s="686"/>
      <c r="AD190" s="686"/>
      <c r="AE190" s="686"/>
      <c r="AF190" s="731"/>
      <c r="AG190" s="689"/>
      <c r="AH190" s="689"/>
      <c r="AI190" s="689"/>
      <c r="AJ190" s="689"/>
      <c r="AK190" s="707"/>
      <c r="AL190" s="707"/>
      <c r="AM190" s="728"/>
      <c r="AN190" s="253"/>
      <c r="AO190" s="253"/>
      <c r="AP190" s="253"/>
      <c r="AQ190" s="253"/>
      <c r="AR190" s="253"/>
      <c r="AS190" s="253"/>
      <c r="AT190" s="253"/>
      <c r="AU190" s="251"/>
      <c r="AV190" s="254"/>
      <c r="AW190" s="254"/>
      <c r="AX190" s="254"/>
      <c r="AY190" s="254"/>
      <c r="AZ190" s="254"/>
      <c r="BA190" s="254"/>
      <c r="BB190" s="254"/>
      <c r="BC190" s="249" t="s">
        <v>191</v>
      </c>
      <c r="BD190" s="249" t="s">
        <v>191</v>
      </c>
      <c r="BE190" s="249" t="s">
        <v>191</v>
      </c>
      <c r="BF190" s="249" t="s">
        <v>191</v>
      </c>
      <c r="BG190" s="249" t="s">
        <v>191</v>
      </c>
      <c r="BH190" s="249" t="s">
        <v>191</v>
      </c>
      <c r="BI190" s="249" t="s">
        <v>191</v>
      </c>
      <c r="BJ190" s="249">
        <v>0</v>
      </c>
      <c r="BK190" s="249" t="s">
        <v>192</v>
      </c>
      <c r="BL190" s="249"/>
      <c r="BM190" s="249" t="s">
        <v>191</v>
      </c>
      <c r="BN190" s="249" t="s">
        <v>191</v>
      </c>
      <c r="BO190" s="719"/>
      <c r="BP190" s="719"/>
      <c r="BQ190" s="719"/>
      <c r="BR190" s="719"/>
      <c r="BS190" s="719"/>
      <c r="BT190" s="719"/>
      <c r="BU190" s="719"/>
      <c r="BV190" s="719"/>
      <c r="BW190" s="707"/>
      <c r="BX190" s="722"/>
      <c r="BY190" s="716"/>
      <c r="BZ190" s="250"/>
      <c r="CA190" s="250"/>
      <c r="CB190" s="250"/>
      <c r="CC190" s="716"/>
      <c r="CD190" s="250"/>
      <c r="CE190" s="250"/>
      <c r="CF190" s="250"/>
      <c r="CG190" s="716"/>
      <c r="CH190" s="250"/>
      <c r="CI190" s="250"/>
      <c r="CJ190" s="255"/>
    </row>
    <row r="191" spans="1:88" ht="15" x14ac:dyDescent="0.25">
      <c r="A191" s="697"/>
      <c r="B191" s="491"/>
      <c r="C191" s="491"/>
      <c r="D191" s="491"/>
      <c r="E191" s="686"/>
      <c r="F191" s="686"/>
      <c r="G191" s="686"/>
      <c r="H191" s="686"/>
      <c r="I191" s="689"/>
      <c r="J191" s="251"/>
      <c r="K191" s="692"/>
      <c r="L191" s="695"/>
      <c r="M191" s="686"/>
      <c r="N191" s="686"/>
      <c r="O191" s="686"/>
      <c r="P191" s="686"/>
      <c r="Q191" s="686"/>
      <c r="R191" s="686"/>
      <c r="S191" s="686"/>
      <c r="T191" s="686"/>
      <c r="U191" s="686"/>
      <c r="V191" s="686"/>
      <c r="W191" s="686"/>
      <c r="X191" s="686"/>
      <c r="Y191" s="686"/>
      <c r="Z191" s="686"/>
      <c r="AA191" s="686"/>
      <c r="AB191" s="686"/>
      <c r="AC191" s="686"/>
      <c r="AD191" s="686"/>
      <c r="AE191" s="686"/>
      <c r="AF191" s="731"/>
      <c r="AG191" s="689"/>
      <c r="AH191" s="689"/>
      <c r="AI191" s="689"/>
      <c r="AJ191" s="689"/>
      <c r="AK191" s="707"/>
      <c r="AL191" s="707"/>
      <c r="AM191" s="728"/>
      <c r="AN191" s="253"/>
      <c r="AO191" s="253"/>
      <c r="AP191" s="253"/>
      <c r="AQ191" s="253"/>
      <c r="AR191" s="253"/>
      <c r="AS191" s="253"/>
      <c r="AT191" s="253"/>
      <c r="AU191" s="251"/>
      <c r="AV191" s="254"/>
      <c r="AW191" s="254"/>
      <c r="AX191" s="254"/>
      <c r="AY191" s="254"/>
      <c r="AZ191" s="254"/>
      <c r="BA191" s="254"/>
      <c r="BB191" s="254"/>
      <c r="BC191" s="249" t="s">
        <v>191</v>
      </c>
      <c r="BD191" s="249" t="s">
        <v>191</v>
      </c>
      <c r="BE191" s="249" t="s">
        <v>191</v>
      </c>
      <c r="BF191" s="249" t="s">
        <v>191</v>
      </c>
      <c r="BG191" s="249" t="s">
        <v>191</v>
      </c>
      <c r="BH191" s="249" t="s">
        <v>191</v>
      </c>
      <c r="BI191" s="249" t="s">
        <v>191</v>
      </c>
      <c r="BJ191" s="249">
        <v>0</v>
      </c>
      <c r="BK191" s="249" t="s">
        <v>192</v>
      </c>
      <c r="BL191" s="249"/>
      <c r="BM191" s="249" t="s">
        <v>191</v>
      </c>
      <c r="BN191" s="249" t="s">
        <v>191</v>
      </c>
      <c r="BO191" s="719"/>
      <c r="BP191" s="719"/>
      <c r="BQ191" s="719"/>
      <c r="BR191" s="719"/>
      <c r="BS191" s="719"/>
      <c r="BT191" s="719"/>
      <c r="BU191" s="719"/>
      <c r="BV191" s="719"/>
      <c r="BW191" s="707"/>
      <c r="BX191" s="722"/>
      <c r="BY191" s="716"/>
      <c r="BZ191" s="250"/>
      <c r="CA191" s="250"/>
      <c r="CB191" s="250"/>
      <c r="CC191" s="716"/>
      <c r="CD191" s="250"/>
      <c r="CE191" s="250"/>
      <c r="CF191" s="250"/>
      <c r="CG191" s="716"/>
      <c r="CH191" s="250"/>
      <c r="CI191" s="250"/>
      <c r="CJ191" s="255"/>
    </row>
    <row r="192" spans="1:88" ht="15" x14ac:dyDescent="0.25">
      <c r="A192" s="697"/>
      <c r="B192" s="491"/>
      <c r="C192" s="491"/>
      <c r="D192" s="491"/>
      <c r="E192" s="686"/>
      <c r="F192" s="686"/>
      <c r="G192" s="686"/>
      <c r="H192" s="686"/>
      <c r="I192" s="689"/>
      <c r="J192" s="251"/>
      <c r="K192" s="692"/>
      <c r="L192" s="695"/>
      <c r="M192" s="686"/>
      <c r="N192" s="686"/>
      <c r="O192" s="686"/>
      <c r="P192" s="686"/>
      <c r="Q192" s="686"/>
      <c r="R192" s="686"/>
      <c r="S192" s="686"/>
      <c r="T192" s="686"/>
      <c r="U192" s="686"/>
      <c r="V192" s="686"/>
      <c r="W192" s="686"/>
      <c r="X192" s="686"/>
      <c r="Y192" s="686"/>
      <c r="Z192" s="686"/>
      <c r="AA192" s="686"/>
      <c r="AB192" s="686"/>
      <c r="AC192" s="686"/>
      <c r="AD192" s="686"/>
      <c r="AE192" s="686"/>
      <c r="AF192" s="731"/>
      <c r="AG192" s="689"/>
      <c r="AH192" s="689"/>
      <c r="AI192" s="689"/>
      <c r="AJ192" s="689"/>
      <c r="AK192" s="707"/>
      <c r="AL192" s="707"/>
      <c r="AM192" s="728"/>
      <c r="AN192" s="253"/>
      <c r="AO192" s="253"/>
      <c r="AP192" s="253"/>
      <c r="AQ192" s="253"/>
      <c r="AR192" s="253"/>
      <c r="AS192" s="253"/>
      <c r="AT192" s="253"/>
      <c r="AU192" s="251"/>
      <c r="AV192" s="254"/>
      <c r="AW192" s="254"/>
      <c r="AX192" s="254"/>
      <c r="AY192" s="254"/>
      <c r="AZ192" s="254"/>
      <c r="BA192" s="254"/>
      <c r="BB192" s="254"/>
      <c r="BC192" s="249" t="s">
        <v>191</v>
      </c>
      <c r="BD192" s="249" t="s">
        <v>191</v>
      </c>
      <c r="BE192" s="249" t="s">
        <v>191</v>
      </c>
      <c r="BF192" s="249" t="s">
        <v>191</v>
      </c>
      <c r="BG192" s="249" t="s">
        <v>191</v>
      </c>
      <c r="BH192" s="249" t="s">
        <v>191</v>
      </c>
      <c r="BI192" s="249" t="s">
        <v>191</v>
      </c>
      <c r="BJ192" s="249">
        <v>0</v>
      </c>
      <c r="BK192" s="249" t="s">
        <v>192</v>
      </c>
      <c r="BL192" s="249"/>
      <c r="BM192" s="249" t="s">
        <v>191</v>
      </c>
      <c r="BN192" s="249" t="s">
        <v>191</v>
      </c>
      <c r="BO192" s="719"/>
      <c r="BP192" s="719"/>
      <c r="BQ192" s="719"/>
      <c r="BR192" s="719"/>
      <c r="BS192" s="719"/>
      <c r="BT192" s="719"/>
      <c r="BU192" s="719"/>
      <c r="BV192" s="719"/>
      <c r="BW192" s="707"/>
      <c r="BX192" s="722"/>
      <c r="BY192" s="716"/>
      <c r="BZ192" s="250"/>
      <c r="CA192" s="250"/>
      <c r="CB192" s="250"/>
      <c r="CC192" s="716"/>
      <c r="CD192" s="250"/>
      <c r="CE192" s="250"/>
      <c r="CF192" s="250"/>
      <c r="CG192" s="716"/>
      <c r="CH192" s="250"/>
      <c r="CI192" s="250"/>
      <c r="CJ192" s="255"/>
    </row>
    <row r="193" spans="1:88" ht="15" x14ac:dyDescent="0.25">
      <c r="A193" s="697"/>
      <c r="B193" s="491"/>
      <c r="C193" s="491"/>
      <c r="D193" s="491"/>
      <c r="E193" s="686"/>
      <c r="F193" s="686"/>
      <c r="G193" s="686"/>
      <c r="H193" s="686"/>
      <c r="I193" s="689"/>
      <c r="J193" s="251"/>
      <c r="K193" s="692"/>
      <c r="L193" s="695"/>
      <c r="M193" s="686"/>
      <c r="N193" s="686"/>
      <c r="O193" s="686"/>
      <c r="P193" s="686"/>
      <c r="Q193" s="686"/>
      <c r="R193" s="686"/>
      <c r="S193" s="686"/>
      <c r="T193" s="686"/>
      <c r="U193" s="686"/>
      <c r="V193" s="686"/>
      <c r="W193" s="686"/>
      <c r="X193" s="686"/>
      <c r="Y193" s="686"/>
      <c r="Z193" s="686"/>
      <c r="AA193" s="686"/>
      <c r="AB193" s="686"/>
      <c r="AC193" s="686"/>
      <c r="AD193" s="686"/>
      <c r="AE193" s="686"/>
      <c r="AF193" s="731"/>
      <c r="AG193" s="689"/>
      <c r="AH193" s="689"/>
      <c r="AI193" s="689"/>
      <c r="AJ193" s="689"/>
      <c r="AK193" s="707"/>
      <c r="AL193" s="707"/>
      <c r="AM193" s="728"/>
      <c r="AN193" s="253"/>
      <c r="AO193" s="253"/>
      <c r="AP193" s="253"/>
      <c r="AQ193" s="253"/>
      <c r="AR193" s="253"/>
      <c r="AS193" s="253"/>
      <c r="AT193" s="253"/>
      <c r="AU193" s="251"/>
      <c r="AV193" s="254"/>
      <c r="AW193" s="254"/>
      <c r="AX193" s="254"/>
      <c r="AY193" s="254"/>
      <c r="AZ193" s="254"/>
      <c r="BA193" s="254"/>
      <c r="BB193" s="254"/>
      <c r="BC193" s="249" t="s">
        <v>191</v>
      </c>
      <c r="BD193" s="249" t="s">
        <v>191</v>
      </c>
      <c r="BE193" s="249" t="s">
        <v>191</v>
      </c>
      <c r="BF193" s="249" t="s">
        <v>191</v>
      </c>
      <c r="BG193" s="249" t="s">
        <v>191</v>
      </c>
      <c r="BH193" s="249" t="s">
        <v>191</v>
      </c>
      <c r="BI193" s="249" t="s">
        <v>191</v>
      </c>
      <c r="BJ193" s="249">
        <v>0</v>
      </c>
      <c r="BK193" s="249" t="s">
        <v>192</v>
      </c>
      <c r="BL193" s="249"/>
      <c r="BM193" s="249" t="s">
        <v>191</v>
      </c>
      <c r="BN193" s="249" t="s">
        <v>191</v>
      </c>
      <c r="BO193" s="719"/>
      <c r="BP193" s="719"/>
      <c r="BQ193" s="719"/>
      <c r="BR193" s="719"/>
      <c r="BS193" s="719"/>
      <c r="BT193" s="719"/>
      <c r="BU193" s="719"/>
      <c r="BV193" s="719"/>
      <c r="BW193" s="707"/>
      <c r="BX193" s="722"/>
      <c r="BY193" s="716"/>
      <c r="BZ193" s="250"/>
      <c r="CA193" s="250"/>
      <c r="CB193" s="250"/>
      <c r="CC193" s="716"/>
      <c r="CD193" s="250"/>
      <c r="CE193" s="250"/>
      <c r="CF193" s="250"/>
      <c r="CG193" s="716"/>
      <c r="CH193" s="250"/>
      <c r="CI193" s="250"/>
      <c r="CJ193" s="255"/>
    </row>
    <row r="194" spans="1:88" ht="15.75" thickBot="1" x14ac:dyDescent="0.3">
      <c r="A194" s="697"/>
      <c r="B194" s="512"/>
      <c r="C194" s="512"/>
      <c r="D194" s="512"/>
      <c r="E194" s="687"/>
      <c r="F194" s="687"/>
      <c r="G194" s="687"/>
      <c r="H194" s="687"/>
      <c r="I194" s="690"/>
      <c r="J194" s="256"/>
      <c r="K194" s="693"/>
      <c r="L194" s="696"/>
      <c r="M194" s="687"/>
      <c r="N194" s="687"/>
      <c r="O194" s="687"/>
      <c r="P194" s="687"/>
      <c r="Q194" s="687"/>
      <c r="R194" s="687"/>
      <c r="S194" s="687"/>
      <c r="T194" s="687"/>
      <c r="U194" s="687"/>
      <c r="V194" s="687"/>
      <c r="W194" s="687"/>
      <c r="X194" s="687"/>
      <c r="Y194" s="687"/>
      <c r="Z194" s="687"/>
      <c r="AA194" s="687"/>
      <c r="AB194" s="687"/>
      <c r="AC194" s="687"/>
      <c r="AD194" s="687"/>
      <c r="AE194" s="687"/>
      <c r="AF194" s="732"/>
      <c r="AG194" s="690"/>
      <c r="AH194" s="690"/>
      <c r="AI194" s="690"/>
      <c r="AJ194" s="690"/>
      <c r="AK194" s="708"/>
      <c r="AL194" s="708"/>
      <c r="AM194" s="729"/>
      <c r="AN194" s="258"/>
      <c r="AO194" s="258"/>
      <c r="AP194" s="258"/>
      <c r="AQ194" s="258"/>
      <c r="AR194" s="258"/>
      <c r="AS194" s="258"/>
      <c r="AT194" s="258"/>
      <c r="AU194" s="256"/>
      <c r="AV194" s="259"/>
      <c r="AW194" s="259"/>
      <c r="AX194" s="259"/>
      <c r="AY194" s="259"/>
      <c r="AZ194" s="259"/>
      <c r="BA194" s="259"/>
      <c r="BB194" s="259"/>
      <c r="BC194" s="260" t="s">
        <v>191</v>
      </c>
      <c r="BD194" s="260" t="s">
        <v>191</v>
      </c>
      <c r="BE194" s="260" t="s">
        <v>191</v>
      </c>
      <c r="BF194" s="260" t="s">
        <v>191</v>
      </c>
      <c r="BG194" s="260" t="s">
        <v>191</v>
      </c>
      <c r="BH194" s="260" t="s">
        <v>191</v>
      </c>
      <c r="BI194" s="260" t="s">
        <v>191</v>
      </c>
      <c r="BJ194" s="260">
        <v>0</v>
      </c>
      <c r="BK194" s="260" t="s">
        <v>192</v>
      </c>
      <c r="BL194" s="260"/>
      <c r="BM194" s="260" t="s">
        <v>191</v>
      </c>
      <c r="BN194" s="260" t="s">
        <v>191</v>
      </c>
      <c r="BO194" s="720"/>
      <c r="BP194" s="720"/>
      <c r="BQ194" s="720"/>
      <c r="BR194" s="720"/>
      <c r="BS194" s="720"/>
      <c r="BT194" s="720"/>
      <c r="BU194" s="720"/>
      <c r="BV194" s="720"/>
      <c r="BW194" s="708"/>
      <c r="BX194" s="723"/>
      <c r="BY194" s="717"/>
      <c r="BZ194" s="261"/>
      <c r="CA194" s="261"/>
      <c r="CB194" s="261"/>
      <c r="CC194" s="717"/>
      <c r="CD194" s="261"/>
      <c r="CE194" s="261"/>
      <c r="CF194" s="261"/>
      <c r="CG194" s="717"/>
      <c r="CH194" s="261"/>
      <c r="CI194" s="261"/>
      <c r="CJ194" s="262"/>
    </row>
    <row r="195" spans="1:88" ht="15.75" thickBot="1" x14ac:dyDescent="0.3">
      <c r="A195" s="263"/>
      <c r="B195" s="264"/>
      <c r="C195" s="264"/>
      <c r="D195" s="264"/>
      <c r="E195" s="264"/>
      <c r="F195" s="264"/>
      <c r="G195" s="264"/>
      <c r="H195" s="264"/>
      <c r="I195" s="264"/>
      <c r="J195" s="264"/>
      <c r="K195" s="264"/>
      <c r="L195" s="264"/>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265"/>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row>
    <row r="196" spans="1:88" ht="15" x14ac:dyDescent="0.25">
      <c r="A196" s="697"/>
      <c r="B196" s="511"/>
      <c r="C196" s="511"/>
      <c r="D196" s="511"/>
      <c r="E196" s="685"/>
      <c r="F196" s="685"/>
      <c r="G196" s="685"/>
      <c r="H196" s="685"/>
      <c r="I196" s="688" t="s">
        <v>211</v>
      </c>
      <c r="J196" s="278"/>
      <c r="K196" s="691"/>
      <c r="L196" s="694"/>
      <c r="M196" s="685"/>
      <c r="N196" s="685"/>
      <c r="O196" s="685"/>
      <c r="P196" s="685"/>
      <c r="Q196" s="685"/>
      <c r="R196" s="685"/>
      <c r="S196" s="685"/>
      <c r="T196" s="685"/>
      <c r="U196" s="685"/>
      <c r="V196" s="685"/>
      <c r="W196" s="685"/>
      <c r="X196" s="685"/>
      <c r="Y196" s="685"/>
      <c r="Z196" s="685"/>
      <c r="AA196" s="685"/>
      <c r="AB196" s="685"/>
      <c r="AC196" s="685"/>
      <c r="AD196" s="685"/>
      <c r="AE196" s="685"/>
      <c r="AF196" s="730">
        <v>0</v>
      </c>
      <c r="AG196" s="688"/>
      <c r="AH196" s="688" t="s">
        <v>191</v>
      </c>
      <c r="AI196" s="688" t="s">
        <v>191</v>
      </c>
      <c r="AJ196" s="688" t="s">
        <v>191</v>
      </c>
      <c r="AK196" s="706" t="s">
        <v>191</v>
      </c>
      <c r="AL196" s="706" t="s">
        <v>191</v>
      </c>
      <c r="AM196" s="727"/>
      <c r="AN196" s="279"/>
      <c r="AO196" s="279"/>
      <c r="AP196" s="279"/>
      <c r="AQ196" s="279"/>
      <c r="AR196" s="279"/>
      <c r="AS196" s="279"/>
      <c r="AT196" s="279"/>
      <c r="AU196" s="278"/>
      <c r="AV196" s="280"/>
      <c r="AW196" s="280"/>
      <c r="AX196" s="280"/>
      <c r="AY196" s="280"/>
      <c r="AZ196" s="280"/>
      <c r="BA196" s="280"/>
      <c r="BB196" s="280"/>
      <c r="BC196" s="244" t="s">
        <v>191</v>
      </c>
      <c r="BD196" s="244" t="s">
        <v>191</v>
      </c>
      <c r="BE196" s="244" t="s">
        <v>191</v>
      </c>
      <c r="BF196" s="244" t="s">
        <v>191</v>
      </c>
      <c r="BG196" s="244" t="s">
        <v>191</v>
      </c>
      <c r="BH196" s="244" t="s">
        <v>191</v>
      </c>
      <c r="BI196" s="244" t="s">
        <v>191</v>
      </c>
      <c r="BJ196" s="244">
        <v>0</v>
      </c>
      <c r="BK196" s="244" t="s">
        <v>192</v>
      </c>
      <c r="BL196" s="244"/>
      <c r="BM196" s="244" t="s">
        <v>191</v>
      </c>
      <c r="BN196" s="244" t="s">
        <v>191</v>
      </c>
      <c r="BO196" s="718" t="s">
        <v>191</v>
      </c>
      <c r="BP196" s="718" t="s">
        <v>191</v>
      </c>
      <c r="BQ196" s="718" t="s">
        <v>191</v>
      </c>
      <c r="BR196" s="718" t="s">
        <v>191</v>
      </c>
      <c r="BS196" s="718" t="s">
        <v>191</v>
      </c>
      <c r="BT196" s="718" t="s">
        <v>191</v>
      </c>
      <c r="BU196" s="718" t="s">
        <v>191</v>
      </c>
      <c r="BV196" s="718" t="s">
        <v>191</v>
      </c>
      <c r="BW196" s="706" t="s">
        <v>191</v>
      </c>
      <c r="BX196" s="721" t="s">
        <v>191</v>
      </c>
      <c r="BY196" s="715"/>
      <c r="BZ196" s="245"/>
      <c r="CA196" s="245"/>
      <c r="CB196" s="245"/>
      <c r="CC196" s="715"/>
      <c r="CD196" s="245"/>
      <c r="CE196" s="245"/>
      <c r="CF196" s="245"/>
      <c r="CG196" s="715"/>
      <c r="CH196" s="245"/>
      <c r="CI196" s="245"/>
      <c r="CJ196" s="277"/>
    </row>
    <row r="197" spans="1:88" ht="15" x14ac:dyDescent="0.25">
      <c r="A197" s="697"/>
      <c r="B197" s="491"/>
      <c r="C197" s="491"/>
      <c r="D197" s="491"/>
      <c r="E197" s="686"/>
      <c r="F197" s="686"/>
      <c r="G197" s="686"/>
      <c r="H197" s="686"/>
      <c r="I197" s="689"/>
      <c r="J197" s="251"/>
      <c r="K197" s="692"/>
      <c r="L197" s="695"/>
      <c r="M197" s="686"/>
      <c r="N197" s="686"/>
      <c r="O197" s="686"/>
      <c r="P197" s="686"/>
      <c r="Q197" s="686"/>
      <c r="R197" s="686"/>
      <c r="S197" s="686"/>
      <c r="T197" s="686"/>
      <c r="U197" s="686"/>
      <c r="V197" s="686"/>
      <c r="W197" s="686"/>
      <c r="X197" s="686"/>
      <c r="Y197" s="686"/>
      <c r="Z197" s="686"/>
      <c r="AA197" s="686"/>
      <c r="AB197" s="686"/>
      <c r="AC197" s="686"/>
      <c r="AD197" s="686"/>
      <c r="AE197" s="686"/>
      <c r="AF197" s="731"/>
      <c r="AG197" s="689"/>
      <c r="AH197" s="689"/>
      <c r="AI197" s="689"/>
      <c r="AJ197" s="689"/>
      <c r="AK197" s="707"/>
      <c r="AL197" s="707"/>
      <c r="AM197" s="728"/>
      <c r="AN197" s="253"/>
      <c r="AO197" s="253"/>
      <c r="AP197" s="253"/>
      <c r="AQ197" s="253"/>
      <c r="AR197" s="253"/>
      <c r="AS197" s="253"/>
      <c r="AT197" s="253"/>
      <c r="AU197" s="251"/>
      <c r="AV197" s="254"/>
      <c r="AW197" s="254"/>
      <c r="AX197" s="254"/>
      <c r="AY197" s="254"/>
      <c r="AZ197" s="254"/>
      <c r="BA197" s="254"/>
      <c r="BB197" s="254"/>
      <c r="BC197" s="249" t="s">
        <v>191</v>
      </c>
      <c r="BD197" s="249" t="s">
        <v>191</v>
      </c>
      <c r="BE197" s="249" t="s">
        <v>191</v>
      </c>
      <c r="BF197" s="249" t="s">
        <v>191</v>
      </c>
      <c r="BG197" s="249" t="s">
        <v>191</v>
      </c>
      <c r="BH197" s="249" t="s">
        <v>191</v>
      </c>
      <c r="BI197" s="249" t="s">
        <v>191</v>
      </c>
      <c r="BJ197" s="249">
        <v>0</v>
      </c>
      <c r="BK197" s="249" t="s">
        <v>192</v>
      </c>
      <c r="BL197" s="249"/>
      <c r="BM197" s="249" t="s">
        <v>191</v>
      </c>
      <c r="BN197" s="249" t="s">
        <v>191</v>
      </c>
      <c r="BO197" s="719"/>
      <c r="BP197" s="719"/>
      <c r="BQ197" s="719"/>
      <c r="BR197" s="719"/>
      <c r="BS197" s="719"/>
      <c r="BT197" s="719"/>
      <c r="BU197" s="719"/>
      <c r="BV197" s="719"/>
      <c r="BW197" s="707"/>
      <c r="BX197" s="722"/>
      <c r="BY197" s="716"/>
      <c r="BZ197" s="250"/>
      <c r="CA197" s="250"/>
      <c r="CB197" s="250"/>
      <c r="CC197" s="716"/>
      <c r="CD197" s="250"/>
      <c r="CE197" s="250"/>
      <c r="CF197" s="250"/>
      <c r="CG197" s="716"/>
      <c r="CH197" s="250"/>
      <c r="CI197" s="250"/>
      <c r="CJ197" s="255"/>
    </row>
    <row r="198" spans="1:88" ht="15" x14ac:dyDescent="0.25">
      <c r="A198" s="697"/>
      <c r="B198" s="491"/>
      <c r="C198" s="491"/>
      <c r="D198" s="491"/>
      <c r="E198" s="686"/>
      <c r="F198" s="686"/>
      <c r="G198" s="686"/>
      <c r="H198" s="686"/>
      <c r="I198" s="689"/>
      <c r="J198" s="251"/>
      <c r="K198" s="692"/>
      <c r="L198" s="695"/>
      <c r="M198" s="686"/>
      <c r="N198" s="686"/>
      <c r="O198" s="686"/>
      <c r="P198" s="686"/>
      <c r="Q198" s="686"/>
      <c r="R198" s="686"/>
      <c r="S198" s="686"/>
      <c r="T198" s="686"/>
      <c r="U198" s="686"/>
      <c r="V198" s="686"/>
      <c r="W198" s="686"/>
      <c r="X198" s="686"/>
      <c r="Y198" s="686"/>
      <c r="Z198" s="686"/>
      <c r="AA198" s="686"/>
      <c r="AB198" s="686"/>
      <c r="AC198" s="686"/>
      <c r="AD198" s="686"/>
      <c r="AE198" s="686"/>
      <c r="AF198" s="731"/>
      <c r="AG198" s="689"/>
      <c r="AH198" s="689"/>
      <c r="AI198" s="689"/>
      <c r="AJ198" s="689"/>
      <c r="AK198" s="707"/>
      <c r="AL198" s="707"/>
      <c r="AM198" s="728"/>
      <c r="AN198" s="253"/>
      <c r="AO198" s="253"/>
      <c r="AP198" s="253"/>
      <c r="AQ198" s="253"/>
      <c r="AR198" s="253"/>
      <c r="AS198" s="253"/>
      <c r="AT198" s="253"/>
      <c r="AU198" s="251"/>
      <c r="AV198" s="254"/>
      <c r="AW198" s="254"/>
      <c r="AX198" s="254"/>
      <c r="AY198" s="254"/>
      <c r="AZ198" s="254"/>
      <c r="BA198" s="254"/>
      <c r="BB198" s="254"/>
      <c r="BC198" s="249" t="s">
        <v>191</v>
      </c>
      <c r="BD198" s="249" t="s">
        <v>191</v>
      </c>
      <c r="BE198" s="249" t="s">
        <v>191</v>
      </c>
      <c r="BF198" s="249" t="s">
        <v>191</v>
      </c>
      <c r="BG198" s="249" t="s">
        <v>191</v>
      </c>
      <c r="BH198" s="249" t="s">
        <v>191</v>
      </c>
      <c r="BI198" s="249" t="s">
        <v>191</v>
      </c>
      <c r="BJ198" s="249">
        <v>0</v>
      </c>
      <c r="BK198" s="249" t="s">
        <v>192</v>
      </c>
      <c r="BL198" s="249"/>
      <c r="BM198" s="249" t="s">
        <v>191</v>
      </c>
      <c r="BN198" s="249" t="s">
        <v>191</v>
      </c>
      <c r="BO198" s="719"/>
      <c r="BP198" s="719"/>
      <c r="BQ198" s="719"/>
      <c r="BR198" s="719"/>
      <c r="BS198" s="719"/>
      <c r="BT198" s="719"/>
      <c r="BU198" s="719"/>
      <c r="BV198" s="719"/>
      <c r="BW198" s="707"/>
      <c r="BX198" s="722"/>
      <c r="BY198" s="716"/>
      <c r="BZ198" s="250"/>
      <c r="CA198" s="250"/>
      <c r="CB198" s="250"/>
      <c r="CC198" s="716"/>
      <c r="CD198" s="250"/>
      <c r="CE198" s="250"/>
      <c r="CF198" s="250"/>
      <c r="CG198" s="716"/>
      <c r="CH198" s="250"/>
      <c r="CI198" s="250"/>
      <c r="CJ198" s="255"/>
    </row>
    <row r="199" spans="1:88" ht="15" x14ac:dyDescent="0.25">
      <c r="A199" s="697"/>
      <c r="B199" s="491"/>
      <c r="C199" s="491"/>
      <c r="D199" s="491"/>
      <c r="E199" s="686"/>
      <c r="F199" s="686"/>
      <c r="G199" s="686"/>
      <c r="H199" s="686"/>
      <c r="I199" s="689"/>
      <c r="J199" s="251"/>
      <c r="K199" s="692"/>
      <c r="L199" s="695"/>
      <c r="M199" s="686"/>
      <c r="N199" s="686"/>
      <c r="O199" s="686"/>
      <c r="P199" s="686"/>
      <c r="Q199" s="686"/>
      <c r="R199" s="686"/>
      <c r="S199" s="686"/>
      <c r="T199" s="686"/>
      <c r="U199" s="686"/>
      <c r="V199" s="686"/>
      <c r="W199" s="686"/>
      <c r="X199" s="686"/>
      <c r="Y199" s="686"/>
      <c r="Z199" s="686"/>
      <c r="AA199" s="686"/>
      <c r="AB199" s="686"/>
      <c r="AC199" s="686"/>
      <c r="AD199" s="686"/>
      <c r="AE199" s="686"/>
      <c r="AF199" s="731"/>
      <c r="AG199" s="689"/>
      <c r="AH199" s="689"/>
      <c r="AI199" s="689"/>
      <c r="AJ199" s="689"/>
      <c r="AK199" s="707"/>
      <c r="AL199" s="707"/>
      <c r="AM199" s="728"/>
      <c r="AN199" s="253"/>
      <c r="AO199" s="253"/>
      <c r="AP199" s="253"/>
      <c r="AQ199" s="253"/>
      <c r="AR199" s="253"/>
      <c r="AS199" s="253"/>
      <c r="AT199" s="253"/>
      <c r="AU199" s="251"/>
      <c r="AV199" s="254"/>
      <c r="AW199" s="254"/>
      <c r="AX199" s="254"/>
      <c r="AY199" s="254"/>
      <c r="AZ199" s="254"/>
      <c r="BA199" s="254"/>
      <c r="BB199" s="254"/>
      <c r="BC199" s="249" t="s">
        <v>191</v>
      </c>
      <c r="BD199" s="249" t="s">
        <v>191</v>
      </c>
      <c r="BE199" s="249" t="s">
        <v>191</v>
      </c>
      <c r="BF199" s="249" t="s">
        <v>191</v>
      </c>
      <c r="BG199" s="249" t="s">
        <v>191</v>
      </c>
      <c r="BH199" s="249" t="s">
        <v>191</v>
      </c>
      <c r="BI199" s="249" t="s">
        <v>191</v>
      </c>
      <c r="BJ199" s="249">
        <v>0</v>
      </c>
      <c r="BK199" s="249" t="s">
        <v>192</v>
      </c>
      <c r="BL199" s="249"/>
      <c r="BM199" s="249" t="s">
        <v>191</v>
      </c>
      <c r="BN199" s="249" t="s">
        <v>191</v>
      </c>
      <c r="BO199" s="719"/>
      <c r="BP199" s="719"/>
      <c r="BQ199" s="719"/>
      <c r="BR199" s="719"/>
      <c r="BS199" s="719"/>
      <c r="BT199" s="719"/>
      <c r="BU199" s="719"/>
      <c r="BV199" s="719"/>
      <c r="BW199" s="707"/>
      <c r="BX199" s="722"/>
      <c r="BY199" s="716"/>
      <c r="BZ199" s="250"/>
      <c r="CA199" s="250"/>
      <c r="CB199" s="250"/>
      <c r="CC199" s="716"/>
      <c r="CD199" s="250"/>
      <c r="CE199" s="250"/>
      <c r="CF199" s="250"/>
      <c r="CG199" s="716"/>
      <c r="CH199" s="250"/>
      <c r="CI199" s="250"/>
      <c r="CJ199" s="255"/>
    </row>
    <row r="200" spans="1:88" ht="15" x14ac:dyDescent="0.25">
      <c r="A200" s="697"/>
      <c r="B200" s="491"/>
      <c r="C200" s="491"/>
      <c r="D200" s="491"/>
      <c r="E200" s="686"/>
      <c r="F200" s="686"/>
      <c r="G200" s="686"/>
      <c r="H200" s="686"/>
      <c r="I200" s="689"/>
      <c r="J200" s="251"/>
      <c r="K200" s="692"/>
      <c r="L200" s="695"/>
      <c r="M200" s="686"/>
      <c r="N200" s="686"/>
      <c r="O200" s="686"/>
      <c r="P200" s="686"/>
      <c r="Q200" s="686"/>
      <c r="R200" s="686"/>
      <c r="S200" s="686"/>
      <c r="T200" s="686"/>
      <c r="U200" s="686"/>
      <c r="V200" s="686"/>
      <c r="W200" s="686"/>
      <c r="X200" s="686"/>
      <c r="Y200" s="686"/>
      <c r="Z200" s="686"/>
      <c r="AA200" s="686"/>
      <c r="AB200" s="686"/>
      <c r="AC200" s="686"/>
      <c r="AD200" s="686"/>
      <c r="AE200" s="686"/>
      <c r="AF200" s="731"/>
      <c r="AG200" s="689"/>
      <c r="AH200" s="689"/>
      <c r="AI200" s="689"/>
      <c r="AJ200" s="689"/>
      <c r="AK200" s="707"/>
      <c r="AL200" s="707"/>
      <c r="AM200" s="728"/>
      <c r="AN200" s="253"/>
      <c r="AO200" s="253"/>
      <c r="AP200" s="253"/>
      <c r="AQ200" s="253"/>
      <c r="AR200" s="253"/>
      <c r="AS200" s="253"/>
      <c r="AT200" s="253"/>
      <c r="AU200" s="251"/>
      <c r="AV200" s="254"/>
      <c r="AW200" s="254"/>
      <c r="AX200" s="254"/>
      <c r="AY200" s="254"/>
      <c r="AZ200" s="254"/>
      <c r="BA200" s="254"/>
      <c r="BB200" s="254"/>
      <c r="BC200" s="249" t="s">
        <v>191</v>
      </c>
      <c r="BD200" s="249" t="s">
        <v>191</v>
      </c>
      <c r="BE200" s="249" t="s">
        <v>191</v>
      </c>
      <c r="BF200" s="249" t="s">
        <v>191</v>
      </c>
      <c r="BG200" s="249" t="s">
        <v>191</v>
      </c>
      <c r="BH200" s="249" t="s">
        <v>191</v>
      </c>
      <c r="BI200" s="249" t="s">
        <v>191</v>
      </c>
      <c r="BJ200" s="249">
        <v>0</v>
      </c>
      <c r="BK200" s="249" t="s">
        <v>192</v>
      </c>
      <c r="BL200" s="249"/>
      <c r="BM200" s="249" t="s">
        <v>191</v>
      </c>
      <c r="BN200" s="249" t="s">
        <v>191</v>
      </c>
      <c r="BO200" s="719"/>
      <c r="BP200" s="719"/>
      <c r="BQ200" s="719"/>
      <c r="BR200" s="719"/>
      <c r="BS200" s="719"/>
      <c r="BT200" s="719"/>
      <c r="BU200" s="719"/>
      <c r="BV200" s="719"/>
      <c r="BW200" s="707"/>
      <c r="BX200" s="722"/>
      <c r="BY200" s="716"/>
      <c r="BZ200" s="250"/>
      <c r="CA200" s="250"/>
      <c r="CB200" s="250"/>
      <c r="CC200" s="716"/>
      <c r="CD200" s="250"/>
      <c r="CE200" s="250"/>
      <c r="CF200" s="250"/>
      <c r="CG200" s="716"/>
      <c r="CH200" s="250"/>
      <c r="CI200" s="250"/>
      <c r="CJ200" s="255"/>
    </row>
    <row r="201" spans="1:88" ht="15" x14ac:dyDescent="0.25">
      <c r="A201" s="697"/>
      <c r="B201" s="491"/>
      <c r="C201" s="491"/>
      <c r="D201" s="491"/>
      <c r="E201" s="686"/>
      <c r="F201" s="686"/>
      <c r="G201" s="686"/>
      <c r="H201" s="686"/>
      <c r="I201" s="689"/>
      <c r="J201" s="251"/>
      <c r="K201" s="692"/>
      <c r="L201" s="695"/>
      <c r="M201" s="686"/>
      <c r="N201" s="686"/>
      <c r="O201" s="686"/>
      <c r="P201" s="686"/>
      <c r="Q201" s="686"/>
      <c r="R201" s="686"/>
      <c r="S201" s="686"/>
      <c r="T201" s="686"/>
      <c r="U201" s="686"/>
      <c r="V201" s="686"/>
      <c r="W201" s="686"/>
      <c r="X201" s="686"/>
      <c r="Y201" s="686"/>
      <c r="Z201" s="686"/>
      <c r="AA201" s="686"/>
      <c r="AB201" s="686"/>
      <c r="AC201" s="686"/>
      <c r="AD201" s="686"/>
      <c r="AE201" s="686"/>
      <c r="AF201" s="731"/>
      <c r="AG201" s="689"/>
      <c r="AH201" s="689"/>
      <c r="AI201" s="689"/>
      <c r="AJ201" s="689"/>
      <c r="AK201" s="707"/>
      <c r="AL201" s="707"/>
      <c r="AM201" s="728"/>
      <c r="AN201" s="253"/>
      <c r="AO201" s="253"/>
      <c r="AP201" s="253"/>
      <c r="AQ201" s="253"/>
      <c r="AR201" s="253"/>
      <c r="AS201" s="253"/>
      <c r="AT201" s="253"/>
      <c r="AU201" s="251"/>
      <c r="AV201" s="254"/>
      <c r="AW201" s="254"/>
      <c r="AX201" s="254"/>
      <c r="AY201" s="254"/>
      <c r="AZ201" s="254"/>
      <c r="BA201" s="254"/>
      <c r="BB201" s="254"/>
      <c r="BC201" s="249" t="s">
        <v>191</v>
      </c>
      <c r="BD201" s="249" t="s">
        <v>191</v>
      </c>
      <c r="BE201" s="249" t="s">
        <v>191</v>
      </c>
      <c r="BF201" s="249" t="s">
        <v>191</v>
      </c>
      <c r="BG201" s="249" t="s">
        <v>191</v>
      </c>
      <c r="BH201" s="249" t="s">
        <v>191</v>
      </c>
      <c r="BI201" s="249" t="s">
        <v>191</v>
      </c>
      <c r="BJ201" s="249">
        <v>0</v>
      </c>
      <c r="BK201" s="249" t="s">
        <v>192</v>
      </c>
      <c r="BL201" s="249"/>
      <c r="BM201" s="249" t="s">
        <v>191</v>
      </c>
      <c r="BN201" s="249" t="s">
        <v>191</v>
      </c>
      <c r="BO201" s="719"/>
      <c r="BP201" s="719"/>
      <c r="BQ201" s="719"/>
      <c r="BR201" s="719"/>
      <c r="BS201" s="719"/>
      <c r="BT201" s="719"/>
      <c r="BU201" s="719"/>
      <c r="BV201" s="719"/>
      <c r="BW201" s="707"/>
      <c r="BX201" s="722"/>
      <c r="BY201" s="716"/>
      <c r="BZ201" s="250"/>
      <c r="CA201" s="250"/>
      <c r="CB201" s="250"/>
      <c r="CC201" s="716"/>
      <c r="CD201" s="250"/>
      <c r="CE201" s="250"/>
      <c r="CF201" s="250"/>
      <c r="CG201" s="716"/>
      <c r="CH201" s="250"/>
      <c r="CI201" s="250"/>
      <c r="CJ201" s="255"/>
    </row>
    <row r="202" spans="1:88" ht="15" x14ac:dyDescent="0.25">
      <c r="A202" s="697"/>
      <c r="B202" s="491"/>
      <c r="C202" s="491"/>
      <c r="D202" s="491"/>
      <c r="E202" s="686"/>
      <c r="F202" s="686"/>
      <c r="G202" s="686"/>
      <c r="H202" s="686"/>
      <c r="I202" s="689"/>
      <c r="J202" s="251"/>
      <c r="K202" s="692"/>
      <c r="L202" s="695"/>
      <c r="M202" s="686"/>
      <c r="N202" s="686"/>
      <c r="O202" s="686"/>
      <c r="P202" s="686"/>
      <c r="Q202" s="686"/>
      <c r="R202" s="686"/>
      <c r="S202" s="686"/>
      <c r="T202" s="686"/>
      <c r="U202" s="686"/>
      <c r="V202" s="686"/>
      <c r="W202" s="686"/>
      <c r="X202" s="686"/>
      <c r="Y202" s="686"/>
      <c r="Z202" s="686"/>
      <c r="AA202" s="686"/>
      <c r="AB202" s="686"/>
      <c r="AC202" s="686"/>
      <c r="AD202" s="686"/>
      <c r="AE202" s="686"/>
      <c r="AF202" s="731"/>
      <c r="AG202" s="689"/>
      <c r="AH202" s="689"/>
      <c r="AI202" s="689"/>
      <c r="AJ202" s="689"/>
      <c r="AK202" s="707"/>
      <c r="AL202" s="707"/>
      <c r="AM202" s="728"/>
      <c r="AN202" s="253"/>
      <c r="AO202" s="253"/>
      <c r="AP202" s="253"/>
      <c r="AQ202" s="253"/>
      <c r="AR202" s="253"/>
      <c r="AS202" s="253"/>
      <c r="AT202" s="253"/>
      <c r="AU202" s="251"/>
      <c r="AV202" s="254"/>
      <c r="AW202" s="254"/>
      <c r="AX202" s="254"/>
      <c r="AY202" s="254"/>
      <c r="AZ202" s="254"/>
      <c r="BA202" s="254"/>
      <c r="BB202" s="254"/>
      <c r="BC202" s="249" t="s">
        <v>191</v>
      </c>
      <c r="BD202" s="249" t="s">
        <v>191</v>
      </c>
      <c r="BE202" s="249" t="s">
        <v>191</v>
      </c>
      <c r="BF202" s="249" t="s">
        <v>191</v>
      </c>
      <c r="BG202" s="249" t="s">
        <v>191</v>
      </c>
      <c r="BH202" s="249" t="s">
        <v>191</v>
      </c>
      <c r="BI202" s="249" t="s">
        <v>191</v>
      </c>
      <c r="BJ202" s="249">
        <v>0</v>
      </c>
      <c r="BK202" s="249" t="s">
        <v>192</v>
      </c>
      <c r="BL202" s="249"/>
      <c r="BM202" s="249" t="s">
        <v>191</v>
      </c>
      <c r="BN202" s="249" t="s">
        <v>191</v>
      </c>
      <c r="BO202" s="719"/>
      <c r="BP202" s="719"/>
      <c r="BQ202" s="719"/>
      <c r="BR202" s="719"/>
      <c r="BS202" s="719"/>
      <c r="BT202" s="719"/>
      <c r="BU202" s="719"/>
      <c r="BV202" s="719"/>
      <c r="BW202" s="707"/>
      <c r="BX202" s="722"/>
      <c r="BY202" s="716"/>
      <c r="BZ202" s="250"/>
      <c r="CA202" s="250"/>
      <c r="CB202" s="250"/>
      <c r="CC202" s="716"/>
      <c r="CD202" s="250"/>
      <c r="CE202" s="250"/>
      <c r="CF202" s="250"/>
      <c r="CG202" s="716"/>
      <c r="CH202" s="250"/>
      <c r="CI202" s="250"/>
      <c r="CJ202" s="255"/>
    </row>
    <row r="203" spans="1:88" ht="15" x14ac:dyDescent="0.25">
      <c r="A203" s="697"/>
      <c r="B203" s="491"/>
      <c r="C203" s="491"/>
      <c r="D203" s="491"/>
      <c r="E203" s="686"/>
      <c r="F203" s="686"/>
      <c r="G203" s="686"/>
      <c r="H203" s="686"/>
      <c r="I203" s="689"/>
      <c r="J203" s="251"/>
      <c r="K203" s="692"/>
      <c r="L203" s="695"/>
      <c r="M203" s="686"/>
      <c r="N203" s="686"/>
      <c r="O203" s="686"/>
      <c r="P203" s="686"/>
      <c r="Q203" s="686"/>
      <c r="R203" s="686"/>
      <c r="S203" s="686"/>
      <c r="T203" s="686"/>
      <c r="U203" s="686"/>
      <c r="V203" s="686"/>
      <c r="W203" s="686"/>
      <c r="X203" s="686"/>
      <c r="Y203" s="686"/>
      <c r="Z203" s="686"/>
      <c r="AA203" s="686"/>
      <c r="AB203" s="686"/>
      <c r="AC203" s="686"/>
      <c r="AD203" s="686"/>
      <c r="AE203" s="686"/>
      <c r="AF203" s="731"/>
      <c r="AG203" s="689"/>
      <c r="AH203" s="689"/>
      <c r="AI203" s="689"/>
      <c r="AJ203" s="689"/>
      <c r="AK203" s="707"/>
      <c r="AL203" s="707"/>
      <c r="AM203" s="728"/>
      <c r="AN203" s="253"/>
      <c r="AO203" s="253"/>
      <c r="AP203" s="253"/>
      <c r="AQ203" s="253"/>
      <c r="AR203" s="253"/>
      <c r="AS203" s="253"/>
      <c r="AT203" s="253"/>
      <c r="AU203" s="251"/>
      <c r="AV203" s="254"/>
      <c r="AW203" s="254"/>
      <c r="AX203" s="254"/>
      <c r="AY203" s="254"/>
      <c r="AZ203" s="254"/>
      <c r="BA203" s="254"/>
      <c r="BB203" s="254"/>
      <c r="BC203" s="249" t="s">
        <v>191</v>
      </c>
      <c r="BD203" s="249" t="s">
        <v>191</v>
      </c>
      <c r="BE203" s="249" t="s">
        <v>191</v>
      </c>
      <c r="BF203" s="249" t="s">
        <v>191</v>
      </c>
      <c r="BG203" s="249" t="s">
        <v>191</v>
      </c>
      <c r="BH203" s="249" t="s">
        <v>191</v>
      </c>
      <c r="BI203" s="249" t="s">
        <v>191</v>
      </c>
      <c r="BJ203" s="249">
        <v>0</v>
      </c>
      <c r="BK203" s="249" t="s">
        <v>192</v>
      </c>
      <c r="BL203" s="249"/>
      <c r="BM203" s="249" t="s">
        <v>191</v>
      </c>
      <c r="BN203" s="249" t="s">
        <v>191</v>
      </c>
      <c r="BO203" s="719"/>
      <c r="BP203" s="719"/>
      <c r="BQ203" s="719"/>
      <c r="BR203" s="719"/>
      <c r="BS203" s="719"/>
      <c r="BT203" s="719"/>
      <c r="BU203" s="719"/>
      <c r="BV203" s="719"/>
      <c r="BW203" s="707"/>
      <c r="BX203" s="722"/>
      <c r="BY203" s="716"/>
      <c r="BZ203" s="250"/>
      <c r="CA203" s="250"/>
      <c r="CB203" s="250"/>
      <c r="CC203" s="716"/>
      <c r="CD203" s="250"/>
      <c r="CE203" s="250"/>
      <c r="CF203" s="250"/>
      <c r="CG203" s="716"/>
      <c r="CH203" s="250"/>
      <c r="CI203" s="250"/>
      <c r="CJ203" s="255"/>
    </row>
    <row r="204" spans="1:88" ht="15" x14ac:dyDescent="0.25">
      <c r="A204" s="697"/>
      <c r="B204" s="491"/>
      <c r="C204" s="491"/>
      <c r="D204" s="491"/>
      <c r="E204" s="686"/>
      <c r="F204" s="686"/>
      <c r="G204" s="686"/>
      <c r="H204" s="686"/>
      <c r="I204" s="689"/>
      <c r="J204" s="251"/>
      <c r="K204" s="692"/>
      <c r="L204" s="695"/>
      <c r="M204" s="686"/>
      <c r="N204" s="686"/>
      <c r="O204" s="686"/>
      <c r="P204" s="686"/>
      <c r="Q204" s="686"/>
      <c r="R204" s="686"/>
      <c r="S204" s="686"/>
      <c r="T204" s="686"/>
      <c r="U204" s="686"/>
      <c r="V204" s="686"/>
      <c r="W204" s="686"/>
      <c r="X204" s="686"/>
      <c r="Y204" s="686"/>
      <c r="Z204" s="686"/>
      <c r="AA204" s="686"/>
      <c r="AB204" s="686"/>
      <c r="AC204" s="686"/>
      <c r="AD204" s="686"/>
      <c r="AE204" s="686"/>
      <c r="AF204" s="731"/>
      <c r="AG204" s="689"/>
      <c r="AH204" s="689"/>
      <c r="AI204" s="689"/>
      <c r="AJ204" s="689"/>
      <c r="AK204" s="707"/>
      <c r="AL204" s="707"/>
      <c r="AM204" s="728"/>
      <c r="AN204" s="253"/>
      <c r="AO204" s="253"/>
      <c r="AP204" s="253"/>
      <c r="AQ204" s="253"/>
      <c r="AR204" s="253"/>
      <c r="AS204" s="253"/>
      <c r="AT204" s="253"/>
      <c r="AU204" s="251"/>
      <c r="AV204" s="254"/>
      <c r="AW204" s="254"/>
      <c r="AX204" s="254"/>
      <c r="AY204" s="254"/>
      <c r="AZ204" s="254"/>
      <c r="BA204" s="254"/>
      <c r="BB204" s="254"/>
      <c r="BC204" s="249" t="s">
        <v>191</v>
      </c>
      <c r="BD204" s="249" t="s">
        <v>191</v>
      </c>
      <c r="BE204" s="249" t="s">
        <v>191</v>
      </c>
      <c r="BF204" s="249" t="s">
        <v>191</v>
      </c>
      <c r="BG204" s="249" t="s">
        <v>191</v>
      </c>
      <c r="BH204" s="249" t="s">
        <v>191</v>
      </c>
      <c r="BI204" s="249" t="s">
        <v>191</v>
      </c>
      <c r="BJ204" s="249">
        <v>0</v>
      </c>
      <c r="BK204" s="249" t="s">
        <v>192</v>
      </c>
      <c r="BL204" s="249"/>
      <c r="BM204" s="249" t="s">
        <v>191</v>
      </c>
      <c r="BN204" s="249" t="s">
        <v>191</v>
      </c>
      <c r="BO204" s="719"/>
      <c r="BP204" s="719"/>
      <c r="BQ204" s="719"/>
      <c r="BR204" s="719"/>
      <c r="BS204" s="719"/>
      <c r="BT204" s="719"/>
      <c r="BU204" s="719"/>
      <c r="BV204" s="719"/>
      <c r="BW204" s="707"/>
      <c r="BX204" s="722"/>
      <c r="BY204" s="716"/>
      <c r="BZ204" s="250"/>
      <c r="CA204" s="250"/>
      <c r="CB204" s="250"/>
      <c r="CC204" s="716"/>
      <c r="CD204" s="250"/>
      <c r="CE204" s="250"/>
      <c r="CF204" s="250"/>
      <c r="CG204" s="716"/>
      <c r="CH204" s="250"/>
      <c r="CI204" s="250"/>
      <c r="CJ204" s="255"/>
    </row>
    <row r="205" spans="1:88" ht="15.75" thickBot="1" x14ac:dyDescent="0.3">
      <c r="A205" s="697"/>
      <c r="B205" s="512"/>
      <c r="C205" s="512"/>
      <c r="D205" s="512"/>
      <c r="E205" s="687"/>
      <c r="F205" s="687"/>
      <c r="G205" s="687"/>
      <c r="H205" s="687"/>
      <c r="I205" s="690"/>
      <c r="J205" s="256"/>
      <c r="K205" s="693"/>
      <c r="L205" s="696"/>
      <c r="M205" s="687"/>
      <c r="N205" s="687"/>
      <c r="O205" s="687"/>
      <c r="P205" s="687"/>
      <c r="Q205" s="687"/>
      <c r="R205" s="687"/>
      <c r="S205" s="687"/>
      <c r="T205" s="687"/>
      <c r="U205" s="687"/>
      <c r="V205" s="687"/>
      <c r="W205" s="687"/>
      <c r="X205" s="687"/>
      <c r="Y205" s="687"/>
      <c r="Z205" s="687"/>
      <c r="AA205" s="687"/>
      <c r="AB205" s="687"/>
      <c r="AC205" s="687"/>
      <c r="AD205" s="687"/>
      <c r="AE205" s="687"/>
      <c r="AF205" s="732"/>
      <c r="AG205" s="690"/>
      <c r="AH205" s="690"/>
      <c r="AI205" s="690"/>
      <c r="AJ205" s="690"/>
      <c r="AK205" s="708"/>
      <c r="AL205" s="708"/>
      <c r="AM205" s="729"/>
      <c r="AN205" s="258"/>
      <c r="AO205" s="258"/>
      <c r="AP205" s="258"/>
      <c r="AQ205" s="258"/>
      <c r="AR205" s="258"/>
      <c r="AS205" s="258"/>
      <c r="AT205" s="258"/>
      <c r="AU205" s="256"/>
      <c r="AV205" s="259"/>
      <c r="AW205" s="259"/>
      <c r="AX205" s="259"/>
      <c r="AY205" s="259"/>
      <c r="AZ205" s="259"/>
      <c r="BA205" s="259"/>
      <c r="BB205" s="259"/>
      <c r="BC205" s="260" t="s">
        <v>191</v>
      </c>
      <c r="BD205" s="260" t="s">
        <v>191</v>
      </c>
      <c r="BE205" s="260" t="s">
        <v>191</v>
      </c>
      <c r="BF205" s="260" t="s">
        <v>191</v>
      </c>
      <c r="BG205" s="260" t="s">
        <v>191</v>
      </c>
      <c r="BH205" s="260" t="s">
        <v>191</v>
      </c>
      <c r="BI205" s="260" t="s">
        <v>191</v>
      </c>
      <c r="BJ205" s="260">
        <v>0</v>
      </c>
      <c r="BK205" s="260" t="s">
        <v>192</v>
      </c>
      <c r="BL205" s="260"/>
      <c r="BM205" s="260" t="s">
        <v>191</v>
      </c>
      <c r="BN205" s="260" t="s">
        <v>191</v>
      </c>
      <c r="BO205" s="720"/>
      <c r="BP205" s="720"/>
      <c r="BQ205" s="720"/>
      <c r="BR205" s="720"/>
      <c r="BS205" s="720"/>
      <c r="BT205" s="720"/>
      <c r="BU205" s="720"/>
      <c r="BV205" s="720"/>
      <c r="BW205" s="708"/>
      <c r="BX205" s="723"/>
      <c r="BY205" s="717"/>
      <c r="BZ205" s="261"/>
      <c r="CA205" s="261"/>
      <c r="CB205" s="261"/>
      <c r="CC205" s="717"/>
      <c r="CD205" s="261"/>
      <c r="CE205" s="261"/>
      <c r="CF205" s="261"/>
      <c r="CG205" s="717"/>
      <c r="CH205" s="261"/>
      <c r="CI205" s="261"/>
      <c r="CJ205" s="262"/>
    </row>
    <row r="206" spans="1:88" ht="15.75" thickBot="1" x14ac:dyDescent="0.3">
      <c r="A206" s="263"/>
      <c r="B206" s="264"/>
      <c r="C206" s="264"/>
      <c r="D206" s="264"/>
      <c r="E206" s="264"/>
      <c r="F206" s="264"/>
      <c r="G206" s="264"/>
      <c r="H206" s="264"/>
      <c r="I206" s="264"/>
      <c r="J206" s="264"/>
      <c r="K206" s="264"/>
      <c r="L206" s="264"/>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265"/>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row>
    <row r="207" spans="1:88" ht="15" x14ac:dyDescent="0.25">
      <c r="A207" s="697"/>
      <c r="B207" s="511"/>
      <c r="C207" s="511"/>
      <c r="D207" s="511"/>
      <c r="E207" s="685"/>
      <c r="F207" s="685"/>
      <c r="G207" s="685"/>
      <c r="H207" s="685"/>
      <c r="I207" s="688" t="s">
        <v>211</v>
      </c>
      <c r="J207" s="278"/>
      <c r="K207" s="691"/>
      <c r="L207" s="694"/>
      <c r="M207" s="685"/>
      <c r="N207" s="685"/>
      <c r="O207" s="685"/>
      <c r="P207" s="685"/>
      <c r="Q207" s="685"/>
      <c r="R207" s="685"/>
      <c r="S207" s="685"/>
      <c r="T207" s="685"/>
      <c r="U207" s="685"/>
      <c r="V207" s="685"/>
      <c r="W207" s="685"/>
      <c r="X207" s="685"/>
      <c r="Y207" s="685"/>
      <c r="Z207" s="685"/>
      <c r="AA207" s="685"/>
      <c r="AB207" s="685"/>
      <c r="AC207" s="685"/>
      <c r="AD207" s="685"/>
      <c r="AE207" s="685"/>
      <c r="AF207" s="730">
        <v>0</v>
      </c>
      <c r="AG207" s="688"/>
      <c r="AH207" s="688" t="s">
        <v>191</v>
      </c>
      <c r="AI207" s="688" t="s">
        <v>191</v>
      </c>
      <c r="AJ207" s="688" t="s">
        <v>191</v>
      </c>
      <c r="AK207" s="706" t="s">
        <v>191</v>
      </c>
      <c r="AL207" s="706" t="s">
        <v>191</v>
      </c>
      <c r="AM207" s="727"/>
      <c r="AN207" s="279"/>
      <c r="AO207" s="279"/>
      <c r="AP207" s="279"/>
      <c r="AQ207" s="279"/>
      <c r="AR207" s="279"/>
      <c r="AS207" s="279"/>
      <c r="AT207" s="279"/>
      <c r="AU207" s="278"/>
      <c r="AV207" s="280"/>
      <c r="AW207" s="280"/>
      <c r="AX207" s="280"/>
      <c r="AY207" s="280"/>
      <c r="AZ207" s="280"/>
      <c r="BA207" s="280"/>
      <c r="BB207" s="280"/>
      <c r="BC207" s="244" t="s">
        <v>191</v>
      </c>
      <c r="BD207" s="244" t="s">
        <v>191</v>
      </c>
      <c r="BE207" s="244" t="s">
        <v>191</v>
      </c>
      <c r="BF207" s="244" t="s">
        <v>191</v>
      </c>
      <c r="BG207" s="244" t="s">
        <v>191</v>
      </c>
      <c r="BH207" s="244" t="s">
        <v>191</v>
      </c>
      <c r="BI207" s="244" t="s">
        <v>191</v>
      </c>
      <c r="BJ207" s="244">
        <v>0</v>
      </c>
      <c r="BK207" s="244" t="s">
        <v>192</v>
      </c>
      <c r="BL207" s="244"/>
      <c r="BM207" s="244" t="s">
        <v>191</v>
      </c>
      <c r="BN207" s="244" t="s">
        <v>191</v>
      </c>
      <c r="BO207" s="718" t="s">
        <v>191</v>
      </c>
      <c r="BP207" s="718" t="s">
        <v>191</v>
      </c>
      <c r="BQ207" s="718" t="s">
        <v>191</v>
      </c>
      <c r="BR207" s="718" t="s">
        <v>191</v>
      </c>
      <c r="BS207" s="718" t="s">
        <v>191</v>
      </c>
      <c r="BT207" s="718" t="s">
        <v>191</v>
      </c>
      <c r="BU207" s="718" t="s">
        <v>191</v>
      </c>
      <c r="BV207" s="718" t="s">
        <v>191</v>
      </c>
      <c r="BW207" s="706" t="s">
        <v>191</v>
      </c>
      <c r="BX207" s="721" t="s">
        <v>191</v>
      </c>
      <c r="BY207" s="715"/>
      <c r="BZ207" s="245"/>
      <c r="CA207" s="245"/>
      <c r="CB207" s="245"/>
      <c r="CC207" s="715"/>
      <c r="CD207" s="245"/>
      <c r="CE207" s="245"/>
      <c r="CF207" s="245"/>
      <c r="CG207" s="715"/>
      <c r="CH207" s="245"/>
      <c r="CI207" s="245"/>
      <c r="CJ207" s="277"/>
    </row>
    <row r="208" spans="1:88" ht="15" x14ac:dyDescent="0.25">
      <c r="A208" s="697"/>
      <c r="B208" s="491"/>
      <c r="C208" s="491"/>
      <c r="D208" s="491"/>
      <c r="E208" s="686"/>
      <c r="F208" s="686"/>
      <c r="G208" s="686"/>
      <c r="H208" s="686"/>
      <c r="I208" s="689"/>
      <c r="J208" s="251"/>
      <c r="K208" s="692"/>
      <c r="L208" s="695"/>
      <c r="M208" s="686"/>
      <c r="N208" s="686"/>
      <c r="O208" s="686"/>
      <c r="P208" s="686"/>
      <c r="Q208" s="686"/>
      <c r="R208" s="686"/>
      <c r="S208" s="686"/>
      <c r="T208" s="686"/>
      <c r="U208" s="686"/>
      <c r="V208" s="686"/>
      <c r="W208" s="686"/>
      <c r="X208" s="686"/>
      <c r="Y208" s="686"/>
      <c r="Z208" s="686"/>
      <c r="AA208" s="686"/>
      <c r="AB208" s="686"/>
      <c r="AC208" s="686"/>
      <c r="AD208" s="686"/>
      <c r="AE208" s="686"/>
      <c r="AF208" s="731"/>
      <c r="AG208" s="689"/>
      <c r="AH208" s="689"/>
      <c r="AI208" s="689"/>
      <c r="AJ208" s="689"/>
      <c r="AK208" s="707"/>
      <c r="AL208" s="707"/>
      <c r="AM208" s="728"/>
      <c r="AN208" s="253"/>
      <c r="AO208" s="253"/>
      <c r="AP208" s="253"/>
      <c r="AQ208" s="253"/>
      <c r="AR208" s="253"/>
      <c r="AS208" s="253"/>
      <c r="AT208" s="253"/>
      <c r="AU208" s="251"/>
      <c r="AV208" s="254"/>
      <c r="AW208" s="254"/>
      <c r="AX208" s="254"/>
      <c r="AY208" s="254"/>
      <c r="AZ208" s="254"/>
      <c r="BA208" s="254"/>
      <c r="BB208" s="254"/>
      <c r="BC208" s="249" t="s">
        <v>191</v>
      </c>
      <c r="BD208" s="249" t="s">
        <v>191</v>
      </c>
      <c r="BE208" s="249" t="s">
        <v>191</v>
      </c>
      <c r="BF208" s="249" t="s">
        <v>191</v>
      </c>
      <c r="BG208" s="249" t="s">
        <v>191</v>
      </c>
      <c r="BH208" s="249" t="s">
        <v>191</v>
      </c>
      <c r="BI208" s="249" t="s">
        <v>191</v>
      </c>
      <c r="BJ208" s="249">
        <v>0</v>
      </c>
      <c r="BK208" s="249" t="s">
        <v>192</v>
      </c>
      <c r="BL208" s="249"/>
      <c r="BM208" s="249" t="s">
        <v>191</v>
      </c>
      <c r="BN208" s="249" t="s">
        <v>191</v>
      </c>
      <c r="BO208" s="719"/>
      <c r="BP208" s="719"/>
      <c r="BQ208" s="719"/>
      <c r="BR208" s="719"/>
      <c r="BS208" s="719"/>
      <c r="BT208" s="719"/>
      <c r="BU208" s="719"/>
      <c r="BV208" s="719"/>
      <c r="BW208" s="707"/>
      <c r="BX208" s="722"/>
      <c r="BY208" s="716"/>
      <c r="BZ208" s="250"/>
      <c r="CA208" s="250"/>
      <c r="CB208" s="250"/>
      <c r="CC208" s="716"/>
      <c r="CD208" s="250"/>
      <c r="CE208" s="250"/>
      <c r="CF208" s="250"/>
      <c r="CG208" s="716"/>
      <c r="CH208" s="250"/>
      <c r="CI208" s="250"/>
      <c r="CJ208" s="255"/>
    </row>
    <row r="209" spans="1:88" ht="15" x14ac:dyDescent="0.25">
      <c r="A209" s="697"/>
      <c r="B209" s="491"/>
      <c r="C209" s="491"/>
      <c r="D209" s="491"/>
      <c r="E209" s="686"/>
      <c r="F209" s="686"/>
      <c r="G209" s="686"/>
      <c r="H209" s="686"/>
      <c r="I209" s="689"/>
      <c r="J209" s="251"/>
      <c r="K209" s="692"/>
      <c r="L209" s="695"/>
      <c r="M209" s="686"/>
      <c r="N209" s="686"/>
      <c r="O209" s="686"/>
      <c r="P209" s="686"/>
      <c r="Q209" s="686"/>
      <c r="R209" s="686"/>
      <c r="S209" s="686"/>
      <c r="T209" s="686"/>
      <c r="U209" s="686"/>
      <c r="V209" s="686"/>
      <c r="W209" s="686"/>
      <c r="X209" s="686"/>
      <c r="Y209" s="686"/>
      <c r="Z209" s="686"/>
      <c r="AA209" s="686"/>
      <c r="AB209" s="686"/>
      <c r="AC209" s="686"/>
      <c r="AD209" s="686"/>
      <c r="AE209" s="686"/>
      <c r="AF209" s="731"/>
      <c r="AG209" s="689"/>
      <c r="AH209" s="689"/>
      <c r="AI209" s="689"/>
      <c r="AJ209" s="689"/>
      <c r="AK209" s="707"/>
      <c r="AL209" s="707"/>
      <c r="AM209" s="728"/>
      <c r="AN209" s="253"/>
      <c r="AO209" s="253"/>
      <c r="AP209" s="253"/>
      <c r="AQ209" s="253"/>
      <c r="AR209" s="253"/>
      <c r="AS209" s="253"/>
      <c r="AT209" s="253"/>
      <c r="AU209" s="251"/>
      <c r="AV209" s="254"/>
      <c r="AW209" s="254"/>
      <c r="AX209" s="254"/>
      <c r="AY209" s="254"/>
      <c r="AZ209" s="254"/>
      <c r="BA209" s="254"/>
      <c r="BB209" s="254"/>
      <c r="BC209" s="249" t="s">
        <v>191</v>
      </c>
      <c r="BD209" s="249" t="s">
        <v>191</v>
      </c>
      <c r="BE209" s="249" t="s">
        <v>191</v>
      </c>
      <c r="BF209" s="249" t="s">
        <v>191</v>
      </c>
      <c r="BG209" s="249" t="s">
        <v>191</v>
      </c>
      <c r="BH209" s="249" t="s">
        <v>191</v>
      </c>
      <c r="BI209" s="249" t="s">
        <v>191</v>
      </c>
      <c r="BJ209" s="249">
        <v>0</v>
      </c>
      <c r="BK209" s="249" t="s">
        <v>192</v>
      </c>
      <c r="BL209" s="249"/>
      <c r="BM209" s="249" t="s">
        <v>191</v>
      </c>
      <c r="BN209" s="249" t="s">
        <v>191</v>
      </c>
      <c r="BO209" s="719"/>
      <c r="BP209" s="719"/>
      <c r="BQ209" s="719"/>
      <c r="BR209" s="719"/>
      <c r="BS209" s="719"/>
      <c r="BT209" s="719"/>
      <c r="BU209" s="719"/>
      <c r="BV209" s="719"/>
      <c r="BW209" s="707"/>
      <c r="BX209" s="722"/>
      <c r="BY209" s="716"/>
      <c r="BZ209" s="250"/>
      <c r="CA209" s="250"/>
      <c r="CB209" s="250"/>
      <c r="CC209" s="716"/>
      <c r="CD209" s="250"/>
      <c r="CE209" s="250"/>
      <c r="CF209" s="250"/>
      <c r="CG209" s="716"/>
      <c r="CH209" s="250"/>
      <c r="CI209" s="250"/>
      <c r="CJ209" s="255"/>
    </row>
    <row r="210" spans="1:88" ht="15" x14ac:dyDescent="0.25">
      <c r="A210" s="697"/>
      <c r="B210" s="491"/>
      <c r="C210" s="491"/>
      <c r="D210" s="491"/>
      <c r="E210" s="686"/>
      <c r="F210" s="686"/>
      <c r="G210" s="686"/>
      <c r="H210" s="686"/>
      <c r="I210" s="689"/>
      <c r="J210" s="251"/>
      <c r="K210" s="692"/>
      <c r="L210" s="695"/>
      <c r="M210" s="686"/>
      <c r="N210" s="686"/>
      <c r="O210" s="686"/>
      <c r="P210" s="686"/>
      <c r="Q210" s="686"/>
      <c r="R210" s="686"/>
      <c r="S210" s="686"/>
      <c r="T210" s="686"/>
      <c r="U210" s="686"/>
      <c r="V210" s="686"/>
      <c r="W210" s="686"/>
      <c r="X210" s="686"/>
      <c r="Y210" s="686"/>
      <c r="Z210" s="686"/>
      <c r="AA210" s="686"/>
      <c r="AB210" s="686"/>
      <c r="AC210" s="686"/>
      <c r="AD210" s="686"/>
      <c r="AE210" s="686"/>
      <c r="AF210" s="731"/>
      <c r="AG210" s="689"/>
      <c r="AH210" s="689"/>
      <c r="AI210" s="689"/>
      <c r="AJ210" s="689"/>
      <c r="AK210" s="707"/>
      <c r="AL210" s="707"/>
      <c r="AM210" s="728"/>
      <c r="AN210" s="253"/>
      <c r="AO210" s="253"/>
      <c r="AP210" s="253"/>
      <c r="AQ210" s="253"/>
      <c r="AR210" s="253"/>
      <c r="AS210" s="253"/>
      <c r="AT210" s="253"/>
      <c r="AU210" s="251"/>
      <c r="AV210" s="254"/>
      <c r="AW210" s="254"/>
      <c r="AX210" s="254"/>
      <c r="AY210" s="254"/>
      <c r="AZ210" s="254"/>
      <c r="BA210" s="254"/>
      <c r="BB210" s="254"/>
      <c r="BC210" s="249" t="s">
        <v>191</v>
      </c>
      <c r="BD210" s="249" t="s">
        <v>191</v>
      </c>
      <c r="BE210" s="249" t="s">
        <v>191</v>
      </c>
      <c r="BF210" s="249" t="s">
        <v>191</v>
      </c>
      <c r="BG210" s="249" t="s">
        <v>191</v>
      </c>
      <c r="BH210" s="249" t="s">
        <v>191</v>
      </c>
      <c r="BI210" s="249" t="s">
        <v>191</v>
      </c>
      <c r="BJ210" s="249">
        <v>0</v>
      </c>
      <c r="BK210" s="249" t="s">
        <v>192</v>
      </c>
      <c r="BL210" s="249"/>
      <c r="BM210" s="249" t="s">
        <v>191</v>
      </c>
      <c r="BN210" s="249" t="s">
        <v>191</v>
      </c>
      <c r="BO210" s="719"/>
      <c r="BP210" s="719"/>
      <c r="BQ210" s="719"/>
      <c r="BR210" s="719"/>
      <c r="BS210" s="719"/>
      <c r="BT210" s="719"/>
      <c r="BU210" s="719"/>
      <c r="BV210" s="719"/>
      <c r="BW210" s="707"/>
      <c r="BX210" s="722"/>
      <c r="BY210" s="716"/>
      <c r="BZ210" s="250"/>
      <c r="CA210" s="250"/>
      <c r="CB210" s="250"/>
      <c r="CC210" s="716"/>
      <c r="CD210" s="250"/>
      <c r="CE210" s="250"/>
      <c r="CF210" s="250"/>
      <c r="CG210" s="716"/>
      <c r="CH210" s="250"/>
      <c r="CI210" s="250"/>
      <c r="CJ210" s="255"/>
    </row>
    <row r="211" spans="1:88" ht="15" x14ac:dyDescent="0.25">
      <c r="A211" s="697"/>
      <c r="B211" s="491"/>
      <c r="C211" s="491"/>
      <c r="D211" s="491"/>
      <c r="E211" s="686"/>
      <c r="F211" s="686"/>
      <c r="G211" s="686"/>
      <c r="H211" s="686"/>
      <c r="I211" s="689"/>
      <c r="J211" s="251"/>
      <c r="K211" s="692"/>
      <c r="L211" s="695"/>
      <c r="M211" s="686"/>
      <c r="N211" s="686"/>
      <c r="O211" s="686"/>
      <c r="P211" s="686"/>
      <c r="Q211" s="686"/>
      <c r="R211" s="686"/>
      <c r="S211" s="686"/>
      <c r="T211" s="686"/>
      <c r="U211" s="686"/>
      <c r="V211" s="686"/>
      <c r="W211" s="686"/>
      <c r="X211" s="686"/>
      <c r="Y211" s="686"/>
      <c r="Z211" s="686"/>
      <c r="AA211" s="686"/>
      <c r="AB211" s="686"/>
      <c r="AC211" s="686"/>
      <c r="AD211" s="686"/>
      <c r="AE211" s="686"/>
      <c r="AF211" s="731"/>
      <c r="AG211" s="689"/>
      <c r="AH211" s="689"/>
      <c r="AI211" s="689"/>
      <c r="AJ211" s="689"/>
      <c r="AK211" s="707"/>
      <c r="AL211" s="707"/>
      <c r="AM211" s="728"/>
      <c r="AN211" s="253"/>
      <c r="AO211" s="253"/>
      <c r="AP211" s="253"/>
      <c r="AQ211" s="253"/>
      <c r="AR211" s="253"/>
      <c r="AS211" s="253"/>
      <c r="AT211" s="253"/>
      <c r="AU211" s="251"/>
      <c r="AV211" s="254"/>
      <c r="AW211" s="254"/>
      <c r="AX211" s="254"/>
      <c r="AY211" s="254"/>
      <c r="AZ211" s="254"/>
      <c r="BA211" s="254"/>
      <c r="BB211" s="254"/>
      <c r="BC211" s="249" t="s">
        <v>191</v>
      </c>
      <c r="BD211" s="249" t="s">
        <v>191</v>
      </c>
      <c r="BE211" s="249" t="s">
        <v>191</v>
      </c>
      <c r="BF211" s="249" t="s">
        <v>191</v>
      </c>
      <c r="BG211" s="249" t="s">
        <v>191</v>
      </c>
      <c r="BH211" s="249" t="s">
        <v>191</v>
      </c>
      <c r="BI211" s="249" t="s">
        <v>191</v>
      </c>
      <c r="BJ211" s="249">
        <v>0</v>
      </c>
      <c r="BK211" s="249" t="s">
        <v>192</v>
      </c>
      <c r="BL211" s="249"/>
      <c r="BM211" s="249" t="s">
        <v>191</v>
      </c>
      <c r="BN211" s="249" t="s">
        <v>191</v>
      </c>
      <c r="BO211" s="719"/>
      <c r="BP211" s="719"/>
      <c r="BQ211" s="719"/>
      <c r="BR211" s="719"/>
      <c r="BS211" s="719"/>
      <c r="BT211" s="719"/>
      <c r="BU211" s="719"/>
      <c r="BV211" s="719"/>
      <c r="BW211" s="707"/>
      <c r="BX211" s="722"/>
      <c r="BY211" s="716"/>
      <c r="BZ211" s="250"/>
      <c r="CA211" s="250"/>
      <c r="CB211" s="250"/>
      <c r="CC211" s="716"/>
      <c r="CD211" s="250"/>
      <c r="CE211" s="250"/>
      <c r="CF211" s="250"/>
      <c r="CG211" s="716"/>
      <c r="CH211" s="250"/>
      <c r="CI211" s="250"/>
      <c r="CJ211" s="255"/>
    </row>
    <row r="212" spans="1:88" ht="15" x14ac:dyDescent="0.25">
      <c r="A212" s="697"/>
      <c r="B212" s="491"/>
      <c r="C212" s="491"/>
      <c r="D212" s="491"/>
      <c r="E212" s="686"/>
      <c r="F212" s="686"/>
      <c r="G212" s="686"/>
      <c r="H212" s="686"/>
      <c r="I212" s="689"/>
      <c r="J212" s="251"/>
      <c r="K212" s="692"/>
      <c r="L212" s="695"/>
      <c r="M212" s="686"/>
      <c r="N212" s="686"/>
      <c r="O212" s="686"/>
      <c r="P212" s="686"/>
      <c r="Q212" s="686"/>
      <c r="R212" s="686"/>
      <c r="S212" s="686"/>
      <c r="T212" s="686"/>
      <c r="U212" s="686"/>
      <c r="V212" s="686"/>
      <c r="W212" s="686"/>
      <c r="X212" s="686"/>
      <c r="Y212" s="686"/>
      <c r="Z212" s="686"/>
      <c r="AA212" s="686"/>
      <c r="AB212" s="686"/>
      <c r="AC212" s="686"/>
      <c r="AD212" s="686"/>
      <c r="AE212" s="686"/>
      <c r="AF212" s="731"/>
      <c r="AG212" s="689"/>
      <c r="AH212" s="689"/>
      <c r="AI212" s="689"/>
      <c r="AJ212" s="689"/>
      <c r="AK212" s="707"/>
      <c r="AL212" s="707"/>
      <c r="AM212" s="728"/>
      <c r="AN212" s="253"/>
      <c r="AO212" s="253"/>
      <c r="AP212" s="253"/>
      <c r="AQ212" s="253"/>
      <c r="AR212" s="253"/>
      <c r="AS212" s="253"/>
      <c r="AT212" s="253"/>
      <c r="AU212" s="251"/>
      <c r="AV212" s="254"/>
      <c r="AW212" s="254"/>
      <c r="AX212" s="254"/>
      <c r="AY212" s="254"/>
      <c r="AZ212" s="254"/>
      <c r="BA212" s="254"/>
      <c r="BB212" s="254"/>
      <c r="BC212" s="249" t="s">
        <v>191</v>
      </c>
      <c r="BD212" s="249" t="s">
        <v>191</v>
      </c>
      <c r="BE212" s="249" t="s">
        <v>191</v>
      </c>
      <c r="BF212" s="249" t="s">
        <v>191</v>
      </c>
      <c r="BG212" s="249" t="s">
        <v>191</v>
      </c>
      <c r="BH212" s="249" t="s">
        <v>191</v>
      </c>
      <c r="BI212" s="249" t="s">
        <v>191</v>
      </c>
      <c r="BJ212" s="249">
        <v>0</v>
      </c>
      <c r="BK212" s="249" t="s">
        <v>192</v>
      </c>
      <c r="BL212" s="249"/>
      <c r="BM212" s="249" t="s">
        <v>191</v>
      </c>
      <c r="BN212" s="249" t="s">
        <v>191</v>
      </c>
      <c r="BO212" s="719"/>
      <c r="BP212" s="719"/>
      <c r="BQ212" s="719"/>
      <c r="BR212" s="719"/>
      <c r="BS212" s="719"/>
      <c r="BT212" s="719"/>
      <c r="BU212" s="719"/>
      <c r="BV212" s="719"/>
      <c r="BW212" s="707"/>
      <c r="BX212" s="722"/>
      <c r="BY212" s="716"/>
      <c r="BZ212" s="250"/>
      <c r="CA212" s="250"/>
      <c r="CB212" s="250"/>
      <c r="CC212" s="716"/>
      <c r="CD212" s="250"/>
      <c r="CE212" s="250"/>
      <c r="CF212" s="250"/>
      <c r="CG212" s="716"/>
      <c r="CH212" s="250"/>
      <c r="CI212" s="250"/>
      <c r="CJ212" s="255"/>
    </row>
    <row r="213" spans="1:88" ht="15" x14ac:dyDescent="0.25">
      <c r="A213" s="697"/>
      <c r="B213" s="491"/>
      <c r="C213" s="491"/>
      <c r="D213" s="491"/>
      <c r="E213" s="686"/>
      <c r="F213" s="686"/>
      <c r="G213" s="686"/>
      <c r="H213" s="686"/>
      <c r="I213" s="689"/>
      <c r="J213" s="251"/>
      <c r="K213" s="692"/>
      <c r="L213" s="695"/>
      <c r="M213" s="686"/>
      <c r="N213" s="686"/>
      <c r="O213" s="686"/>
      <c r="P213" s="686"/>
      <c r="Q213" s="686"/>
      <c r="R213" s="686"/>
      <c r="S213" s="686"/>
      <c r="T213" s="686"/>
      <c r="U213" s="686"/>
      <c r="V213" s="686"/>
      <c r="W213" s="686"/>
      <c r="X213" s="686"/>
      <c r="Y213" s="686"/>
      <c r="Z213" s="686"/>
      <c r="AA213" s="686"/>
      <c r="AB213" s="686"/>
      <c r="AC213" s="686"/>
      <c r="AD213" s="686"/>
      <c r="AE213" s="686"/>
      <c r="AF213" s="731"/>
      <c r="AG213" s="689"/>
      <c r="AH213" s="689"/>
      <c r="AI213" s="689"/>
      <c r="AJ213" s="689"/>
      <c r="AK213" s="707"/>
      <c r="AL213" s="707"/>
      <c r="AM213" s="728"/>
      <c r="AN213" s="253"/>
      <c r="AO213" s="253"/>
      <c r="AP213" s="253"/>
      <c r="AQ213" s="253"/>
      <c r="AR213" s="253"/>
      <c r="AS213" s="253"/>
      <c r="AT213" s="253"/>
      <c r="AU213" s="251"/>
      <c r="AV213" s="254"/>
      <c r="AW213" s="254"/>
      <c r="AX213" s="254"/>
      <c r="AY213" s="254"/>
      <c r="AZ213" s="254"/>
      <c r="BA213" s="254"/>
      <c r="BB213" s="254"/>
      <c r="BC213" s="249" t="s">
        <v>191</v>
      </c>
      <c r="BD213" s="249" t="s">
        <v>191</v>
      </c>
      <c r="BE213" s="249" t="s">
        <v>191</v>
      </c>
      <c r="BF213" s="249" t="s">
        <v>191</v>
      </c>
      <c r="BG213" s="249" t="s">
        <v>191</v>
      </c>
      <c r="BH213" s="249" t="s">
        <v>191</v>
      </c>
      <c r="BI213" s="249" t="s">
        <v>191</v>
      </c>
      <c r="BJ213" s="249">
        <v>0</v>
      </c>
      <c r="BK213" s="249" t="s">
        <v>192</v>
      </c>
      <c r="BL213" s="249"/>
      <c r="BM213" s="249" t="s">
        <v>191</v>
      </c>
      <c r="BN213" s="249" t="s">
        <v>191</v>
      </c>
      <c r="BO213" s="719"/>
      <c r="BP213" s="719"/>
      <c r="BQ213" s="719"/>
      <c r="BR213" s="719"/>
      <c r="BS213" s="719"/>
      <c r="BT213" s="719"/>
      <c r="BU213" s="719"/>
      <c r="BV213" s="719"/>
      <c r="BW213" s="707"/>
      <c r="BX213" s="722"/>
      <c r="BY213" s="716"/>
      <c r="BZ213" s="250"/>
      <c r="CA213" s="250"/>
      <c r="CB213" s="250"/>
      <c r="CC213" s="716"/>
      <c r="CD213" s="250"/>
      <c r="CE213" s="250"/>
      <c r="CF213" s="250"/>
      <c r="CG213" s="716"/>
      <c r="CH213" s="250"/>
      <c r="CI213" s="250"/>
      <c r="CJ213" s="255"/>
    </row>
    <row r="214" spans="1:88" ht="15" x14ac:dyDescent="0.25">
      <c r="A214" s="697"/>
      <c r="B214" s="491"/>
      <c r="C214" s="491"/>
      <c r="D214" s="491"/>
      <c r="E214" s="686"/>
      <c r="F214" s="686"/>
      <c r="G214" s="686"/>
      <c r="H214" s="686"/>
      <c r="I214" s="689"/>
      <c r="J214" s="251"/>
      <c r="K214" s="692"/>
      <c r="L214" s="695"/>
      <c r="M214" s="686"/>
      <c r="N214" s="686"/>
      <c r="O214" s="686"/>
      <c r="P214" s="686"/>
      <c r="Q214" s="686"/>
      <c r="R214" s="686"/>
      <c r="S214" s="686"/>
      <c r="T214" s="686"/>
      <c r="U214" s="686"/>
      <c r="V214" s="686"/>
      <c r="W214" s="686"/>
      <c r="X214" s="686"/>
      <c r="Y214" s="686"/>
      <c r="Z214" s="686"/>
      <c r="AA214" s="686"/>
      <c r="AB214" s="686"/>
      <c r="AC214" s="686"/>
      <c r="AD214" s="686"/>
      <c r="AE214" s="686"/>
      <c r="AF214" s="731"/>
      <c r="AG214" s="689"/>
      <c r="AH214" s="689"/>
      <c r="AI214" s="689"/>
      <c r="AJ214" s="689"/>
      <c r="AK214" s="707"/>
      <c r="AL214" s="707"/>
      <c r="AM214" s="728"/>
      <c r="AN214" s="253"/>
      <c r="AO214" s="253"/>
      <c r="AP214" s="253"/>
      <c r="AQ214" s="253"/>
      <c r="AR214" s="253"/>
      <c r="AS214" s="253"/>
      <c r="AT214" s="253"/>
      <c r="AU214" s="251"/>
      <c r="AV214" s="254"/>
      <c r="AW214" s="254"/>
      <c r="AX214" s="254"/>
      <c r="AY214" s="254"/>
      <c r="AZ214" s="254"/>
      <c r="BA214" s="254"/>
      <c r="BB214" s="254"/>
      <c r="BC214" s="249" t="s">
        <v>191</v>
      </c>
      <c r="BD214" s="249" t="s">
        <v>191</v>
      </c>
      <c r="BE214" s="249" t="s">
        <v>191</v>
      </c>
      <c r="BF214" s="249" t="s">
        <v>191</v>
      </c>
      <c r="BG214" s="249" t="s">
        <v>191</v>
      </c>
      <c r="BH214" s="249" t="s">
        <v>191</v>
      </c>
      <c r="BI214" s="249" t="s">
        <v>191</v>
      </c>
      <c r="BJ214" s="249">
        <v>0</v>
      </c>
      <c r="BK214" s="249" t="s">
        <v>192</v>
      </c>
      <c r="BL214" s="249"/>
      <c r="BM214" s="249" t="s">
        <v>191</v>
      </c>
      <c r="BN214" s="249" t="s">
        <v>191</v>
      </c>
      <c r="BO214" s="719"/>
      <c r="BP214" s="719"/>
      <c r="BQ214" s="719"/>
      <c r="BR214" s="719"/>
      <c r="BS214" s="719"/>
      <c r="BT214" s="719"/>
      <c r="BU214" s="719"/>
      <c r="BV214" s="719"/>
      <c r="BW214" s="707"/>
      <c r="BX214" s="722"/>
      <c r="BY214" s="716"/>
      <c r="BZ214" s="250"/>
      <c r="CA214" s="250"/>
      <c r="CB214" s="250"/>
      <c r="CC214" s="716"/>
      <c r="CD214" s="250"/>
      <c r="CE214" s="250"/>
      <c r="CF214" s="250"/>
      <c r="CG214" s="716"/>
      <c r="CH214" s="250"/>
      <c r="CI214" s="250"/>
      <c r="CJ214" s="255"/>
    </row>
    <row r="215" spans="1:88" ht="15" x14ac:dyDescent="0.25">
      <c r="A215" s="697"/>
      <c r="B215" s="491"/>
      <c r="C215" s="491"/>
      <c r="D215" s="491"/>
      <c r="E215" s="686"/>
      <c r="F215" s="686"/>
      <c r="G215" s="686"/>
      <c r="H215" s="686"/>
      <c r="I215" s="689"/>
      <c r="J215" s="251"/>
      <c r="K215" s="692"/>
      <c r="L215" s="695"/>
      <c r="M215" s="686"/>
      <c r="N215" s="686"/>
      <c r="O215" s="686"/>
      <c r="P215" s="686"/>
      <c r="Q215" s="686"/>
      <c r="R215" s="686"/>
      <c r="S215" s="686"/>
      <c r="T215" s="686"/>
      <c r="U215" s="686"/>
      <c r="V215" s="686"/>
      <c r="W215" s="686"/>
      <c r="X215" s="686"/>
      <c r="Y215" s="686"/>
      <c r="Z215" s="686"/>
      <c r="AA215" s="686"/>
      <c r="AB215" s="686"/>
      <c r="AC215" s="686"/>
      <c r="AD215" s="686"/>
      <c r="AE215" s="686"/>
      <c r="AF215" s="731"/>
      <c r="AG215" s="689"/>
      <c r="AH215" s="689"/>
      <c r="AI215" s="689"/>
      <c r="AJ215" s="689"/>
      <c r="AK215" s="707"/>
      <c r="AL215" s="707"/>
      <c r="AM215" s="728"/>
      <c r="AN215" s="253"/>
      <c r="AO215" s="253"/>
      <c r="AP215" s="253"/>
      <c r="AQ215" s="253"/>
      <c r="AR215" s="253"/>
      <c r="AS215" s="253"/>
      <c r="AT215" s="253"/>
      <c r="AU215" s="251"/>
      <c r="AV215" s="254"/>
      <c r="AW215" s="254"/>
      <c r="AX215" s="254"/>
      <c r="AY215" s="254"/>
      <c r="AZ215" s="254"/>
      <c r="BA215" s="254"/>
      <c r="BB215" s="254"/>
      <c r="BC215" s="249" t="s">
        <v>191</v>
      </c>
      <c r="BD215" s="249" t="s">
        <v>191</v>
      </c>
      <c r="BE215" s="249" t="s">
        <v>191</v>
      </c>
      <c r="BF215" s="249" t="s">
        <v>191</v>
      </c>
      <c r="BG215" s="249" t="s">
        <v>191</v>
      </c>
      <c r="BH215" s="249" t="s">
        <v>191</v>
      </c>
      <c r="BI215" s="249" t="s">
        <v>191</v>
      </c>
      <c r="BJ215" s="249">
        <v>0</v>
      </c>
      <c r="BK215" s="249" t="s">
        <v>192</v>
      </c>
      <c r="BL215" s="249"/>
      <c r="BM215" s="249" t="s">
        <v>191</v>
      </c>
      <c r="BN215" s="249" t="s">
        <v>191</v>
      </c>
      <c r="BO215" s="719"/>
      <c r="BP215" s="719"/>
      <c r="BQ215" s="719"/>
      <c r="BR215" s="719"/>
      <c r="BS215" s="719"/>
      <c r="BT215" s="719"/>
      <c r="BU215" s="719"/>
      <c r="BV215" s="719"/>
      <c r="BW215" s="707"/>
      <c r="BX215" s="722"/>
      <c r="BY215" s="716"/>
      <c r="BZ215" s="250"/>
      <c r="CA215" s="250"/>
      <c r="CB215" s="250"/>
      <c r="CC215" s="716"/>
      <c r="CD215" s="250"/>
      <c r="CE215" s="250"/>
      <c r="CF215" s="250"/>
      <c r="CG215" s="716"/>
      <c r="CH215" s="250"/>
      <c r="CI215" s="250"/>
      <c r="CJ215" s="255"/>
    </row>
    <row r="216" spans="1:88" ht="15.75" thickBot="1" x14ac:dyDescent="0.3">
      <c r="A216" s="697"/>
      <c r="B216" s="512"/>
      <c r="C216" s="512"/>
      <c r="D216" s="512"/>
      <c r="E216" s="687"/>
      <c r="F216" s="687"/>
      <c r="G216" s="687"/>
      <c r="H216" s="687"/>
      <c r="I216" s="690"/>
      <c r="J216" s="256"/>
      <c r="K216" s="693"/>
      <c r="L216" s="696"/>
      <c r="M216" s="687"/>
      <c r="N216" s="687"/>
      <c r="O216" s="687"/>
      <c r="P216" s="687"/>
      <c r="Q216" s="687"/>
      <c r="R216" s="687"/>
      <c r="S216" s="687"/>
      <c r="T216" s="687"/>
      <c r="U216" s="687"/>
      <c r="V216" s="687"/>
      <c r="W216" s="687"/>
      <c r="X216" s="687"/>
      <c r="Y216" s="687"/>
      <c r="Z216" s="687"/>
      <c r="AA216" s="687"/>
      <c r="AB216" s="687"/>
      <c r="AC216" s="687"/>
      <c r="AD216" s="687"/>
      <c r="AE216" s="687"/>
      <c r="AF216" s="732"/>
      <c r="AG216" s="690"/>
      <c r="AH216" s="690"/>
      <c r="AI216" s="690"/>
      <c r="AJ216" s="690"/>
      <c r="AK216" s="708"/>
      <c r="AL216" s="708"/>
      <c r="AM216" s="729"/>
      <c r="AN216" s="258"/>
      <c r="AO216" s="258"/>
      <c r="AP216" s="258"/>
      <c r="AQ216" s="258"/>
      <c r="AR216" s="258"/>
      <c r="AS216" s="258"/>
      <c r="AT216" s="258"/>
      <c r="AU216" s="256"/>
      <c r="AV216" s="259"/>
      <c r="AW216" s="259"/>
      <c r="AX216" s="259"/>
      <c r="AY216" s="259"/>
      <c r="AZ216" s="259"/>
      <c r="BA216" s="259"/>
      <c r="BB216" s="259"/>
      <c r="BC216" s="260" t="s">
        <v>191</v>
      </c>
      <c r="BD216" s="260" t="s">
        <v>191</v>
      </c>
      <c r="BE216" s="260" t="s">
        <v>191</v>
      </c>
      <c r="BF216" s="260" t="s">
        <v>191</v>
      </c>
      <c r="BG216" s="260" t="s">
        <v>191</v>
      </c>
      <c r="BH216" s="260" t="s">
        <v>191</v>
      </c>
      <c r="BI216" s="260" t="s">
        <v>191</v>
      </c>
      <c r="BJ216" s="260">
        <v>0</v>
      </c>
      <c r="BK216" s="260" t="s">
        <v>192</v>
      </c>
      <c r="BL216" s="260"/>
      <c r="BM216" s="260" t="s">
        <v>191</v>
      </c>
      <c r="BN216" s="260" t="s">
        <v>191</v>
      </c>
      <c r="BO216" s="720"/>
      <c r="BP216" s="720"/>
      <c r="BQ216" s="720"/>
      <c r="BR216" s="720"/>
      <c r="BS216" s="720"/>
      <c r="BT216" s="720"/>
      <c r="BU216" s="720"/>
      <c r="BV216" s="720"/>
      <c r="BW216" s="708"/>
      <c r="BX216" s="723"/>
      <c r="BY216" s="717"/>
      <c r="BZ216" s="261"/>
      <c r="CA216" s="261"/>
      <c r="CB216" s="261"/>
      <c r="CC216" s="717"/>
      <c r="CD216" s="261"/>
      <c r="CE216" s="261"/>
      <c r="CF216" s="261"/>
      <c r="CG216" s="717"/>
      <c r="CH216" s="261"/>
      <c r="CI216" s="261"/>
      <c r="CJ216" s="262"/>
    </row>
    <row r="217" spans="1:88" ht="15.75" thickBot="1" x14ac:dyDescent="0.3">
      <c r="A217" s="263"/>
      <c r="B217" s="264"/>
      <c r="C217" s="264"/>
      <c r="D217" s="264"/>
      <c r="E217" s="264"/>
      <c r="F217" s="264"/>
      <c r="G217" s="264"/>
      <c r="H217" s="264"/>
      <c r="I217" s="264"/>
      <c r="J217" s="264"/>
      <c r="K217" s="264"/>
      <c r="L217" s="264"/>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265"/>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row>
    <row r="218" spans="1:88" ht="15" x14ac:dyDescent="0.25">
      <c r="A218" s="697"/>
      <c r="B218" s="511"/>
      <c r="C218" s="511"/>
      <c r="D218" s="511"/>
      <c r="E218" s="685"/>
      <c r="F218" s="685"/>
      <c r="G218" s="685"/>
      <c r="H218" s="685"/>
      <c r="I218" s="688" t="s">
        <v>211</v>
      </c>
      <c r="J218" s="278"/>
      <c r="K218" s="691"/>
      <c r="L218" s="694"/>
      <c r="M218" s="685"/>
      <c r="N218" s="685"/>
      <c r="O218" s="685"/>
      <c r="P218" s="685"/>
      <c r="Q218" s="685"/>
      <c r="R218" s="685"/>
      <c r="S218" s="685"/>
      <c r="T218" s="685"/>
      <c r="U218" s="685"/>
      <c r="V218" s="685"/>
      <c r="W218" s="685"/>
      <c r="X218" s="685"/>
      <c r="Y218" s="685"/>
      <c r="Z218" s="685"/>
      <c r="AA218" s="685"/>
      <c r="AB218" s="685"/>
      <c r="AC218" s="685"/>
      <c r="AD218" s="685"/>
      <c r="AE218" s="685"/>
      <c r="AF218" s="730">
        <v>0</v>
      </c>
      <c r="AG218" s="688"/>
      <c r="AH218" s="688" t="s">
        <v>191</v>
      </c>
      <c r="AI218" s="688" t="s">
        <v>191</v>
      </c>
      <c r="AJ218" s="688" t="s">
        <v>191</v>
      </c>
      <c r="AK218" s="706" t="s">
        <v>191</v>
      </c>
      <c r="AL218" s="706" t="s">
        <v>191</v>
      </c>
      <c r="AM218" s="727"/>
      <c r="AN218" s="279"/>
      <c r="AO218" s="279"/>
      <c r="AP218" s="279"/>
      <c r="AQ218" s="279"/>
      <c r="AR218" s="279"/>
      <c r="AS218" s="279"/>
      <c r="AT218" s="279"/>
      <c r="AU218" s="278"/>
      <c r="AV218" s="280"/>
      <c r="AW218" s="280"/>
      <c r="AX218" s="280"/>
      <c r="AY218" s="280"/>
      <c r="AZ218" s="280"/>
      <c r="BA218" s="280"/>
      <c r="BB218" s="280"/>
      <c r="BC218" s="244" t="s">
        <v>191</v>
      </c>
      <c r="BD218" s="244" t="s">
        <v>191</v>
      </c>
      <c r="BE218" s="244" t="s">
        <v>191</v>
      </c>
      <c r="BF218" s="244" t="s">
        <v>191</v>
      </c>
      <c r="BG218" s="244" t="s">
        <v>191</v>
      </c>
      <c r="BH218" s="244" t="s">
        <v>191</v>
      </c>
      <c r="BI218" s="244" t="s">
        <v>191</v>
      </c>
      <c r="BJ218" s="244">
        <v>0</v>
      </c>
      <c r="BK218" s="244" t="s">
        <v>192</v>
      </c>
      <c r="BL218" s="244"/>
      <c r="BM218" s="244" t="s">
        <v>191</v>
      </c>
      <c r="BN218" s="244" t="s">
        <v>191</v>
      </c>
      <c r="BO218" s="718" t="s">
        <v>191</v>
      </c>
      <c r="BP218" s="718" t="s">
        <v>191</v>
      </c>
      <c r="BQ218" s="718" t="s">
        <v>191</v>
      </c>
      <c r="BR218" s="718" t="s">
        <v>191</v>
      </c>
      <c r="BS218" s="718" t="s">
        <v>191</v>
      </c>
      <c r="BT218" s="718" t="s">
        <v>191</v>
      </c>
      <c r="BU218" s="718" t="s">
        <v>191</v>
      </c>
      <c r="BV218" s="718" t="s">
        <v>191</v>
      </c>
      <c r="BW218" s="706" t="s">
        <v>191</v>
      </c>
      <c r="BX218" s="721" t="s">
        <v>191</v>
      </c>
      <c r="BY218" s="715"/>
      <c r="BZ218" s="245"/>
      <c r="CA218" s="245"/>
      <c r="CB218" s="245"/>
      <c r="CC218" s="715"/>
      <c r="CD218" s="245"/>
      <c r="CE218" s="245"/>
      <c r="CF218" s="245"/>
      <c r="CG218" s="715"/>
      <c r="CH218" s="245"/>
      <c r="CI218" s="245"/>
      <c r="CJ218" s="277"/>
    </row>
    <row r="219" spans="1:88" ht="15" x14ac:dyDescent="0.25">
      <c r="A219" s="697"/>
      <c r="B219" s="491"/>
      <c r="C219" s="491"/>
      <c r="D219" s="491"/>
      <c r="E219" s="686"/>
      <c r="F219" s="686"/>
      <c r="G219" s="686"/>
      <c r="H219" s="686"/>
      <c r="I219" s="689"/>
      <c r="J219" s="251"/>
      <c r="K219" s="692"/>
      <c r="L219" s="695"/>
      <c r="M219" s="686"/>
      <c r="N219" s="686"/>
      <c r="O219" s="686"/>
      <c r="P219" s="686"/>
      <c r="Q219" s="686"/>
      <c r="R219" s="686"/>
      <c r="S219" s="686"/>
      <c r="T219" s="686"/>
      <c r="U219" s="686"/>
      <c r="V219" s="686"/>
      <c r="W219" s="686"/>
      <c r="X219" s="686"/>
      <c r="Y219" s="686"/>
      <c r="Z219" s="686"/>
      <c r="AA219" s="686"/>
      <c r="AB219" s="686"/>
      <c r="AC219" s="686"/>
      <c r="AD219" s="686"/>
      <c r="AE219" s="686"/>
      <c r="AF219" s="731"/>
      <c r="AG219" s="689"/>
      <c r="AH219" s="689"/>
      <c r="AI219" s="689"/>
      <c r="AJ219" s="689"/>
      <c r="AK219" s="707"/>
      <c r="AL219" s="707"/>
      <c r="AM219" s="728"/>
      <c r="AN219" s="253"/>
      <c r="AO219" s="253"/>
      <c r="AP219" s="253"/>
      <c r="AQ219" s="253"/>
      <c r="AR219" s="253"/>
      <c r="AS219" s="253"/>
      <c r="AT219" s="253"/>
      <c r="AU219" s="251"/>
      <c r="AV219" s="254"/>
      <c r="AW219" s="254"/>
      <c r="AX219" s="254"/>
      <c r="AY219" s="254"/>
      <c r="AZ219" s="254"/>
      <c r="BA219" s="254"/>
      <c r="BB219" s="254"/>
      <c r="BC219" s="249" t="s">
        <v>191</v>
      </c>
      <c r="BD219" s="249" t="s">
        <v>191</v>
      </c>
      <c r="BE219" s="249" t="s">
        <v>191</v>
      </c>
      <c r="BF219" s="249" t="s">
        <v>191</v>
      </c>
      <c r="BG219" s="249" t="s">
        <v>191</v>
      </c>
      <c r="BH219" s="249" t="s">
        <v>191</v>
      </c>
      <c r="BI219" s="249" t="s">
        <v>191</v>
      </c>
      <c r="BJ219" s="249">
        <v>0</v>
      </c>
      <c r="BK219" s="249" t="s">
        <v>192</v>
      </c>
      <c r="BL219" s="249"/>
      <c r="BM219" s="249" t="s">
        <v>191</v>
      </c>
      <c r="BN219" s="249" t="s">
        <v>191</v>
      </c>
      <c r="BO219" s="719"/>
      <c r="BP219" s="719"/>
      <c r="BQ219" s="719"/>
      <c r="BR219" s="719"/>
      <c r="BS219" s="719"/>
      <c r="BT219" s="719"/>
      <c r="BU219" s="719"/>
      <c r="BV219" s="719"/>
      <c r="BW219" s="707"/>
      <c r="BX219" s="722"/>
      <c r="BY219" s="716"/>
      <c r="BZ219" s="250"/>
      <c r="CA219" s="250"/>
      <c r="CB219" s="250"/>
      <c r="CC219" s="716"/>
      <c r="CD219" s="250"/>
      <c r="CE219" s="250"/>
      <c r="CF219" s="250"/>
      <c r="CG219" s="716"/>
      <c r="CH219" s="250"/>
      <c r="CI219" s="250"/>
      <c r="CJ219" s="255"/>
    </row>
    <row r="220" spans="1:88" ht="15" x14ac:dyDescent="0.25">
      <c r="A220" s="697"/>
      <c r="B220" s="491"/>
      <c r="C220" s="491"/>
      <c r="D220" s="491"/>
      <c r="E220" s="686"/>
      <c r="F220" s="686"/>
      <c r="G220" s="686"/>
      <c r="H220" s="686"/>
      <c r="I220" s="689"/>
      <c r="J220" s="251"/>
      <c r="K220" s="692"/>
      <c r="L220" s="695"/>
      <c r="M220" s="686"/>
      <c r="N220" s="686"/>
      <c r="O220" s="686"/>
      <c r="P220" s="686"/>
      <c r="Q220" s="686"/>
      <c r="R220" s="686"/>
      <c r="S220" s="686"/>
      <c r="T220" s="686"/>
      <c r="U220" s="686"/>
      <c r="V220" s="686"/>
      <c r="W220" s="686"/>
      <c r="X220" s="686"/>
      <c r="Y220" s="686"/>
      <c r="Z220" s="686"/>
      <c r="AA220" s="686"/>
      <c r="AB220" s="686"/>
      <c r="AC220" s="686"/>
      <c r="AD220" s="686"/>
      <c r="AE220" s="686"/>
      <c r="AF220" s="731"/>
      <c r="AG220" s="689"/>
      <c r="AH220" s="689"/>
      <c r="AI220" s="689"/>
      <c r="AJ220" s="689"/>
      <c r="AK220" s="707"/>
      <c r="AL220" s="707"/>
      <c r="AM220" s="728"/>
      <c r="AN220" s="253"/>
      <c r="AO220" s="253"/>
      <c r="AP220" s="253"/>
      <c r="AQ220" s="253"/>
      <c r="AR220" s="253"/>
      <c r="AS220" s="253"/>
      <c r="AT220" s="253"/>
      <c r="AU220" s="251"/>
      <c r="AV220" s="254"/>
      <c r="AW220" s="254"/>
      <c r="AX220" s="254"/>
      <c r="AY220" s="254"/>
      <c r="AZ220" s="254"/>
      <c r="BA220" s="254"/>
      <c r="BB220" s="254"/>
      <c r="BC220" s="249" t="s">
        <v>191</v>
      </c>
      <c r="BD220" s="249" t="s">
        <v>191</v>
      </c>
      <c r="BE220" s="249" t="s">
        <v>191</v>
      </c>
      <c r="BF220" s="249" t="s">
        <v>191</v>
      </c>
      <c r="BG220" s="249" t="s">
        <v>191</v>
      </c>
      <c r="BH220" s="249" t="s">
        <v>191</v>
      </c>
      <c r="BI220" s="249" t="s">
        <v>191</v>
      </c>
      <c r="BJ220" s="249">
        <v>0</v>
      </c>
      <c r="BK220" s="249" t="s">
        <v>192</v>
      </c>
      <c r="BL220" s="249"/>
      <c r="BM220" s="249" t="s">
        <v>191</v>
      </c>
      <c r="BN220" s="249" t="s">
        <v>191</v>
      </c>
      <c r="BO220" s="719"/>
      <c r="BP220" s="719"/>
      <c r="BQ220" s="719"/>
      <c r="BR220" s="719"/>
      <c r="BS220" s="719"/>
      <c r="BT220" s="719"/>
      <c r="BU220" s="719"/>
      <c r="BV220" s="719"/>
      <c r="BW220" s="707"/>
      <c r="BX220" s="722"/>
      <c r="BY220" s="716"/>
      <c r="BZ220" s="250"/>
      <c r="CA220" s="250"/>
      <c r="CB220" s="250"/>
      <c r="CC220" s="716"/>
      <c r="CD220" s="250"/>
      <c r="CE220" s="250"/>
      <c r="CF220" s="250"/>
      <c r="CG220" s="716"/>
      <c r="CH220" s="250"/>
      <c r="CI220" s="250"/>
      <c r="CJ220" s="255"/>
    </row>
    <row r="221" spans="1:88" ht="15" x14ac:dyDescent="0.25">
      <c r="A221" s="697"/>
      <c r="B221" s="491"/>
      <c r="C221" s="491"/>
      <c r="D221" s="491"/>
      <c r="E221" s="686"/>
      <c r="F221" s="686"/>
      <c r="G221" s="686"/>
      <c r="H221" s="686"/>
      <c r="I221" s="689"/>
      <c r="J221" s="251"/>
      <c r="K221" s="692"/>
      <c r="L221" s="695"/>
      <c r="M221" s="686"/>
      <c r="N221" s="686"/>
      <c r="O221" s="686"/>
      <c r="P221" s="686"/>
      <c r="Q221" s="686"/>
      <c r="R221" s="686"/>
      <c r="S221" s="686"/>
      <c r="T221" s="686"/>
      <c r="U221" s="686"/>
      <c r="V221" s="686"/>
      <c r="W221" s="686"/>
      <c r="X221" s="686"/>
      <c r="Y221" s="686"/>
      <c r="Z221" s="686"/>
      <c r="AA221" s="686"/>
      <c r="AB221" s="686"/>
      <c r="AC221" s="686"/>
      <c r="AD221" s="686"/>
      <c r="AE221" s="686"/>
      <c r="AF221" s="731"/>
      <c r="AG221" s="689"/>
      <c r="AH221" s="689"/>
      <c r="AI221" s="689"/>
      <c r="AJ221" s="689"/>
      <c r="AK221" s="707"/>
      <c r="AL221" s="707"/>
      <c r="AM221" s="728"/>
      <c r="AN221" s="253"/>
      <c r="AO221" s="253"/>
      <c r="AP221" s="253"/>
      <c r="AQ221" s="253"/>
      <c r="AR221" s="253"/>
      <c r="AS221" s="253"/>
      <c r="AT221" s="253"/>
      <c r="AU221" s="251"/>
      <c r="AV221" s="254"/>
      <c r="AW221" s="254"/>
      <c r="AX221" s="254"/>
      <c r="AY221" s="254"/>
      <c r="AZ221" s="254"/>
      <c r="BA221" s="254"/>
      <c r="BB221" s="254"/>
      <c r="BC221" s="249" t="s">
        <v>191</v>
      </c>
      <c r="BD221" s="249" t="s">
        <v>191</v>
      </c>
      <c r="BE221" s="249" t="s">
        <v>191</v>
      </c>
      <c r="BF221" s="249" t="s">
        <v>191</v>
      </c>
      <c r="BG221" s="249" t="s">
        <v>191</v>
      </c>
      <c r="BH221" s="249" t="s">
        <v>191</v>
      </c>
      <c r="BI221" s="249" t="s">
        <v>191</v>
      </c>
      <c r="BJ221" s="249">
        <v>0</v>
      </c>
      <c r="BK221" s="249" t="s">
        <v>192</v>
      </c>
      <c r="BL221" s="249"/>
      <c r="BM221" s="249" t="s">
        <v>191</v>
      </c>
      <c r="BN221" s="249" t="s">
        <v>191</v>
      </c>
      <c r="BO221" s="719"/>
      <c r="BP221" s="719"/>
      <c r="BQ221" s="719"/>
      <c r="BR221" s="719"/>
      <c r="BS221" s="719"/>
      <c r="BT221" s="719"/>
      <c r="BU221" s="719"/>
      <c r="BV221" s="719"/>
      <c r="BW221" s="707"/>
      <c r="BX221" s="722"/>
      <c r="BY221" s="716"/>
      <c r="BZ221" s="250"/>
      <c r="CA221" s="250"/>
      <c r="CB221" s="250"/>
      <c r="CC221" s="716"/>
      <c r="CD221" s="250"/>
      <c r="CE221" s="250"/>
      <c r="CF221" s="250"/>
      <c r="CG221" s="716"/>
      <c r="CH221" s="250"/>
      <c r="CI221" s="250"/>
      <c r="CJ221" s="255"/>
    </row>
    <row r="222" spans="1:88" ht="15" x14ac:dyDescent="0.25">
      <c r="A222" s="697"/>
      <c r="B222" s="491"/>
      <c r="C222" s="491"/>
      <c r="D222" s="491"/>
      <c r="E222" s="686"/>
      <c r="F222" s="686"/>
      <c r="G222" s="686"/>
      <c r="H222" s="686"/>
      <c r="I222" s="689"/>
      <c r="J222" s="251"/>
      <c r="K222" s="692"/>
      <c r="L222" s="695"/>
      <c r="M222" s="686"/>
      <c r="N222" s="686"/>
      <c r="O222" s="686"/>
      <c r="P222" s="686"/>
      <c r="Q222" s="686"/>
      <c r="R222" s="686"/>
      <c r="S222" s="686"/>
      <c r="T222" s="686"/>
      <c r="U222" s="686"/>
      <c r="V222" s="686"/>
      <c r="W222" s="686"/>
      <c r="X222" s="686"/>
      <c r="Y222" s="686"/>
      <c r="Z222" s="686"/>
      <c r="AA222" s="686"/>
      <c r="AB222" s="686"/>
      <c r="AC222" s="686"/>
      <c r="AD222" s="686"/>
      <c r="AE222" s="686"/>
      <c r="AF222" s="731"/>
      <c r="AG222" s="689"/>
      <c r="AH222" s="689"/>
      <c r="AI222" s="689"/>
      <c r="AJ222" s="689"/>
      <c r="AK222" s="707"/>
      <c r="AL222" s="707"/>
      <c r="AM222" s="728"/>
      <c r="AN222" s="253"/>
      <c r="AO222" s="253"/>
      <c r="AP222" s="253"/>
      <c r="AQ222" s="253"/>
      <c r="AR222" s="253"/>
      <c r="AS222" s="253"/>
      <c r="AT222" s="253"/>
      <c r="AU222" s="251"/>
      <c r="AV222" s="254"/>
      <c r="AW222" s="254"/>
      <c r="AX222" s="254"/>
      <c r="AY222" s="254"/>
      <c r="AZ222" s="254"/>
      <c r="BA222" s="254"/>
      <c r="BB222" s="254"/>
      <c r="BC222" s="249" t="s">
        <v>191</v>
      </c>
      <c r="BD222" s="249" t="s">
        <v>191</v>
      </c>
      <c r="BE222" s="249" t="s">
        <v>191</v>
      </c>
      <c r="BF222" s="249" t="s">
        <v>191</v>
      </c>
      <c r="BG222" s="249" t="s">
        <v>191</v>
      </c>
      <c r="BH222" s="249" t="s">
        <v>191</v>
      </c>
      <c r="BI222" s="249" t="s">
        <v>191</v>
      </c>
      <c r="BJ222" s="249">
        <v>0</v>
      </c>
      <c r="BK222" s="249" t="s">
        <v>192</v>
      </c>
      <c r="BL222" s="249"/>
      <c r="BM222" s="249" t="s">
        <v>191</v>
      </c>
      <c r="BN222" s="249" t="s">
        <v>191</v>
      </c>
      <c r="BO222" s="719"/>
      <c r="BP222" s="719"/>
      <c r="BQ222" s="719"/>
      <c r="BR222" s="719"/>
      <c r="BS222" s="719"/>
      <c r="BT222" s="719"/>
      <c r="BU222" s="719"/>
      <c r="BV222" s="719"/>
      <c r="BW222" s="707"/>
      <c r="BX222" s="722"/>
      <c r="BY222" s="716"/>
      <c r="BZ222" s="250"/>
      <c r="CA222" s="250"/>
      <c r="CB222" s="250"/>
      <c r="CC222" s="716"/>
      <c r="CD222" s="250"/>
      <c r="CE222" s="250"/>
      <c r="CF222" s="250"/>
      <c r="CG222" s="716"/>
      <c r="CH222" s="250"/>
      <c r="CI222" s="250"/>
      <c r="CJ222" s="255"/>
    </row>
    <row r="223" spans="1:88" ht="15" x14ac:dyDescent="0.25">
      <c r="A223" s="697"/>
      <c r="B223" s="491"/>
      <c r="C223" s="491"/>
      <c r="D223" s="491"/>
      <c r="E223" s="686"/>
      <c r="F223" s="686"/>
      <c r="G223" s="686"/>
      <c r="H223" s="686"/>
      <c r="I223" s="689"/>
      <c r="J223" s="251"/>
      <c r="K223" s="692"/>
      <c r="L223" s="695"/>
      <c r="M223" s="686"/>
      <c r="N223" s="686"/>
      <c r="O223" s="686"/>
      <c r="P223" s="686"/>
      <c r="Q223" s="686"/>
      <c r="R223" s="686"/>
      <c r="S223" s="686"/>
      <c r="T223" s="686"/>
      <c r="U223" s="686"/>
      <c r="V223" s="686"/>
      <c r="W223" s="686"/>
      <c r="X223" s="686"/>
      <c r="Y223" s="686"/>
      <c r="Z223" s="686"/>
      <c r="AA223" s="686"/>
      <c r="AB223" s="686"/>
      <c r="AC223" s="686"/>
      <c r="AD223" s="686"/>
      <c r="AE223" s="686"/>
      <c r="AF223" s="731"/>
      <c r="AG223" s="689"/>
      <c r="AH223" s="689"/>
      <c r="AI223" s="689"/>
      <c r="AJ223" s="689"/>
      <c r="AK223" s="707"/>
      <c r="AL223" s="707"/>
      <c r="AM223" s="728"/>
      <c r="AN223" s="253"/>
      <c r="AO223" s="253"/>
      <c r="AP223" s="253"/>
      <c r="AQ223" s="253"/>
      <c r="AR223" s="253"/>
      <c r="AS223" s="253"/>
      <c r="AT223" s="253"/>
      <c r="AU223" s="251"/>
      <c r="AV223" s="254"/>
      <c r="AW223" s="254"/>
      <c r="AX223" s="254"/>
      <c r="AY223" s="254"/>
      <c r="AZ223" s="254"/>
      <c r="BA223" s="254"/>
      <c r="BB223" s="254"/>
      <c r="BC223" s="249" t="s">
        <v>191</v>
      </c>
      <c r="BD223" s="249" t="s">
        <v>191</v>
      </c>
      <c r="BE223" s="249" t="s">
        <v>191</v>
      </c>
      <c r="BF223" s="249" t="s">
        <v>191</v>
      </c>
      <c r="BG223" s="249" t="s">
        <v>191</v>
      </c>
      <c r="BH223" s="249" t="s">
        <v>191</v>
      </c>
      <c r="BI223" s="249" t="s">
        <v>191</v>
      </c>
      <c r="BJ223" s="249">
        <v>0</v>
      </c>
      <c r="BK223" s="249" t="s">
        <v>192</v>
      </c>
      <c r="BL223" s="249"/>
      <c r="BM223" s="249" t="s">
        <v>191</v>
      </c>
      <c r="BN223" s="249" t="s">
        <v>191</v>
      </c>
      <c r="BO223" s="719"/>
      <c r="BP223" s="719"/>
      <c r="BQ223" s="719"/>
      <c r="BR223" s="719"/>
      <c r="BS223" s="719"/>
      <c r="BT223" s="719"/>
      <c r="BU223" s="719"/>
      <c r="BV223" s="719"/>
      <c r="BW223" s="707"/>
      <c r="BX223" s="722"/>
      <c r="BY223" s="716"/>
      <c r="BZ223" s="250"/>
      <c r="CA223" s="250"/>
      <c r="CB223" s="250"/>
      <c r="CC223" s="716"/>
      <c r="CD223" s="250"/>
      <c r="CE223" s="250"/>
      <c r="CF223" s="250"/>
      <c r="CG223" s="716"/>
      <c r="CH223" s="250"/>
      <c r="CI223" s="250"/>
      <c r="CJ223" s="255"/>
    </row>
    <row r="224" spans="1:88" ht="15" x14ac:dyDescent="0.25">
      <c r="A224" s="697"/>
      <c r="B224" s="491"/>
      <c r="C224" s="491"/>
      <c r="D224" s="491"/>
      <c r="E224" s="686"/>
      <c r="F224" s="686"/>
      <c r="G224" s="686"/>
      <c r="H224" s="686"/>
      <c r="I224" s="689"/>
      <c r="J224" s="251"/>
      <c r="K224" s="692"/>
      <c r="L224" s="695"/>
      <c r="M224" s="686"/>
      <c r="N224" s="686"/>
      <c r="O224" s="686"/>
      <c r="P224" s="686"/>
      <c r="Q224" s="686"/>
      <c r="R224" s="686"/>
      <c r="S224" s="686"/>
      <c r="T224" s="686"/>
      <c r="U224" s="686"/>
      <c r="V224" s="686"/>
      <c r="W224" s="686"/>
      <c r="X224" s="686"/>
      <c r="Y224" s="686"/>
      <c r="Z224" s="686"/>
      <c r="AA224" s="686"/>
      <c r="AB224" s="686"/>
      <c r="AC224" s="686"/>
      <c r="AD224" s="686"/>
      <c r="AE224" s="686"/>
      <c r="AF224" s="731"/>
      <c r="AG224" s="689"/>
      <c r="AH224" s="689"/>
      <c r="AI224" s="689"/>
      <c r="AJ224" s="689"/>
      <c r="AK224" s="707"/>
      <c r="AL224" s="707"/>
      <c r="AM224" s="728"/>
      <c r="AN224" s="253"/>
      <c r="AO224" s="253"/>
      <c r="AP224" s="253"/>
      <c r="AQ224" s="253"/>
      <c r="AR224" s="253"/>
      <c r="AS224" s="253"/>
      <c r="AT224" s="253"/>
      <c r="AU224" s="251"/>
      <c r="AV224" s="254"/>
      <c r="AW224" s="254"/>
      <c r="AX224" s="254"/>
      <c r="AY224" s="254"/>
      <c r="AZ224" s="254"/>
      <c r="BA224" s="254"/>
      <c r="BB224" s="254"/>
      <c r="BC224" s="249" t="s">
        <v>191</v>
      </c>
      <c r="BD224" s="249" t="s">
        <v>191</v>
      </c>
      <c r="BE224" s="249" t="s">
        <v>191</v>
      </c>
      <c r="BF224" s="249" t="s">
        <v>191</v>
      </c>
      <c r="BG224" s="249" t="s">
        <v>191</v>
      </c>
      <c r="BH224" s="249" t="s">
        <v>191</v>
      </c>
      <c r="BI224" s="249" t="s">
        <v>191</v>
      </c>
      <c r="BJ224" s="249">
        <v>0</v>
      </c>
      <c r="BK224" s="249" t="s">
        <v>192</v>
      </c>
      <c r="BL224" s="249"/>
      <c r="BM224" s="249" t="s">
        <v>191</v>
      </c>
      <c r="BN224" s="249" t="s">
        <v>191</v>
      </c>
      <c r="BO224" s="719"/>
      <c r="BP224" s="719"/>
      <c r="BQ224" s="719"/>
      <c r="BR224" s="719"/>
      <c r="BS224" s="719"/>
      <c r="BT224" s="719"/>
      <c r="BU224" s="719"/>
      <c r="BV224" s="719"/>
      <c r="BW224" s="707"/>
      <c r="BX224" s="722"/>
      <c r="BY224" s="716"/>
      <c r="BZ224" s="250"/>
      <c r="CA224" s="250"/>
      <c r="CB224" s="250"/>
      <c r="CC224" s="716"/>
      <c r="CD224" s="250"/>
      <c r="CE224" s="250"/>
      <c r="CF224" s="250"/>
      <c r="CG224" s="716"/>
      <c r="CH224" s="250"/>
      <c r="CI224" s="250"/>
      <c r="CJ224" s="255"/>
    </row>
    <row r="225" spans="1:88" ht="15" x14ac:dyDescent="0.25">
      <c r="A225" s="697"/>
      <c r="B225" s="491"/>
      <c r="C225" s="491"/>
      <c r="D225" s="491"/>
      <c r="E225" s="686"/>
      <c r="F225" s="686"/>
      <c r="G225" s="686"/>
      <c r="H225" s="686"/>
      <c r="I225" s="689"/>
      <c r="J225" s="251"/>
      <c r="K225" s="692"/>
      <c r="L225" s="695"/>
      <c r="M225" s="686"/>
      <c r="N225" s="686"/>
      <c r="O225" s="686"/>
      <c r="P225" s="686"/>
      <c r="Q225" s="686"/>
      <c r="R225" s="686"/>
      <c r="S225" s="686"/>
      <c r="T225" s="686"/>
      <c r="U225" s="686"/>
      <c r="V225" s="686"/>
      <c r="W225" s="686"/>
      <c r="X225" s="686"/>
      <c r="Y225" s="686"/>
      <c r="Z225" s="686"/>
      <c r="AA225" s="686"/>
      <c r="AB225" s="686"/>
      <c r="AC225" s="686"/>
      <c r="AD225" s="686"/>
      <c r="AE225" s="686"/>
      <c r="AF225" s="731"/>
      <c r="AG225" s="689"/>
      <c r="AH225" s="689"/>
      <c r="AI225" s="689"/>
      <c r="AJ225" s="689"/>
      <c r="AK225" s="707"/>
      <c r="AL225" s="707"/>
      <c r="AM225" s="728"/>
      <c r="AN225" s="253"/>
      <c r="AO225" s="253"/>
      <c r="AP225" s="253"/>
      <c r="AQ225" s="253"/>
      <c r="AR225" s="253"/>
      <c r="AS225" s="253"/>
      <c r="AT225" s="253"/>
      <c r="AU225" s="251"/>
      <c r="AV225" s="254"/>
      <c r="AW225" s="254"/>
      <c r="AX225" s="254"/>
      <c r="AY225" s="254"/>
      <c r="AZ225" s="254"/>
      <c r="BA225" s="254"/>
      <c r="BB225" s="254"/>
      <c r="BC225" s="249" t="s">
        <v>191</v>
      </c>
      <c r="BD225" s="249" t="s">
        <v>191</v>
      </c>
      <c r="BE225" s="249" t="s">
        <v>191</v>
      </c>
      <c r="BF225" s="249" t="s">
        <v>191</v>
      </c>
      <c r="BG225" s="249" t="s">
        <v>191</v>
      </c>
      <c r="BH225" s="249" t="s">
        <v>191</v>
      </c>
      <c r="BI225" s="249" t="s">
        <v>191</v>
      </c>
      <c r="BJ225" s="249">
        <v>0</v>
      </c>
      <c r="BK225" s="249" t="s">
        <v>192</v>
      </c>
      <c r="BL225" s="249"/>
      <c r="BM225" s="249" t="s">
        <v>191</v>
      </c>
      <c r="BN225" s="249" t="s">
        <v>191</v>
      </c>
      <c r="BO225" s="719"/>
      <c r="BP225" s="719"/>
      <c r="BQ225" s="719"/>
      <c r="BR225" s="719"/>
      <c r="BS225" s="719"/>
      <c r="BT225" s="719"/>
      <c r="BU225" s="719"/>
      <c r="BV225" s="719"/>
      <c r="BW225" s="707"/>
      <c r="BX225" s="722"/>
      <c r="BY225" s="716"/>
      <c r="BZ225" s="250"/>
      <c r="CA225" s="250"/>
      <c r="CB225" s="250"/>
      <c r="CC225" s="716"/>
      <c r="CD225" s="250"/>
      <c r="CE225" s="250"/>
      <c r="CF225" s="250"/>
      <c r="CG225" s="716"/>
      <c r="CH225" s="250"/>
      <c r="CI225" s="250"/>
      <c r="CJ225" s="255"/>
    </row>
    <row r="226" spans="1:88" ht="15" x14ac:dyDescent="0.25">
      <c r="A226" s="697"/>
      <c r="B226" s="491"/>
      <c r="C226" s="491"/>
      <c r="D226" s="491"/>
      <c r="E226" s="686"/>
      <c r="F226" s="686"/>
      <c r="G226" s="686"/>
      <c r="H226" s="686"/>
      <c r="I226" s="689"/>
      <c r="J226" s="251"/>
      <c r="K226" s="692"/>
      <c r="L226" s="695"/>
      <c r="M226" s="686"/>
      <c r="N226" s="686"/>
      <c r="O226" s="686"/>
      <c r="P226" s="686"/>
      <c r="Q226" s="686"/>
      <c r="R226" s="686"/>
      <c r="S226" s="686"/>
      <c r="T226" s="686"/>
      <c r="U226" s="686"/>
      <c r="V226" s="686"/>
      <c r="W226" s="686"/>
      <c r="X226" s="686"/>
      <c r="Y226" s="686"/>
      <c r="Z226" s="686"/>
      <c r="AA226" s="686"/>
      <c r="AB226" s="686"/>
      <c r="AC226" s="686"/>
      <c r="AD226" s="686"/>
      <c r="AE226" s="686"/>
      <c r="AF226" s="731"/>
      <c r="AG226" s="689"/>
      <c r="AH226" s="689"/>
      <c r="AI226" s="689"/>
      <c r="AJ226" s="689"/>
      <c r="AK226" s="707"/>
      <c r="AL226" s="707"/>
      <c r="AM226" s="728"/>
      <c r="AN226" s="253"/>
      <c r="AO226" s="253"/>
      <c r="AP226" s="253"/>
      <c r="AQ226" s="253"/>
      <c r="AR226" s="253"/>
      <c r="AS226" s="253"/>
      <c r="AT226" s="253"/>
      <c r="AU226" s="251"/>
      <c r="AV226" s="254"/>
      <c r="AW226" s="254"/>
      <c r="AX226" s="254"/>
      <c r="AY226" s="254"/>
      <c r="AZ226" s="254"/>
      <c r="BA226" s="254"/>
      <c r="BB226" s="254"/>
      <c r="BC226" s="249" t="s">
        <v>191</v>
      </c>
      <c r="BD226" s="249" t="s">
        <v>191</v>
      </c>
      <c r="BE226" s="249" t="s">
        <v>191</v>
      </c>
      <c r="BF226" s="249" t="s">
        <v>191</v>
      </c>
      <c r="BG226" s="249" t="s">
        <v>191</v>
      </c>
      <c r="BH226" s="249" t="s">
        <v>191</v>
      </c>
      <c r="BI226" s="249" t="s">
        <v>191</v>
      </c>
      <c r="BJ226" s="249">
        <v>0</v>
      </c>
      <c r="BK226" s="249" t="s">
        <v>192</v>
      </c>
      <c r="BL226" s="249"/>
      <c r="BM226" s="249" t="s">
        <v>191</v>
      </c>
      <c r="BN226" s="249" t="s">
        <v>191</v>
      </c>
      <c r="BO226" s="719"/>
      <c r="BP226" s="719"/>
      <c r="BQ226" s="719"/>
      <c r="BR226" s="719"/>
      <c r="BS226" s="719"/>
      <c r="BT226" s="719"/>
      <c r="BU226" s="719"/>
      <c r="BV226" s="719"/>
      <c r="BW226" s="707"/>
      <c r="BX226" s="722"/>
      <c r="BY226" s="716"/>
      <c r="BZ226" s="250"/>
      <c r="CA226" s="250"/>
      <c r="CB226" s="250"/>
      <c r="CC226" s="716"/>
      <c r="CD226" s="250"/>
      <c r="CE226" s="250"/>
      <c r="CF226" s="250"/>
      <c r="CG226" s="716"/>
      <c r="CH226" s="250"/>
      <c r="CI226" s="250"/>
      <c r="CJ226" s="255"/>
    </row>
    <row r="227" spans="1:88" ht="15.75" thickBot="1" x14ac:dyDescent="0.3">
      <c r="A227" s="697"/>
      <c r="B227" s="512"/>
      <c r="C227" s="512"/>
      <c r="D227" s="512"/>
      <c r="E227" s="687"/>
      <c r="F227" s="687"/>
      <c r="G227" s="687"/>
      <c r="H227" s="687"/>
      <c r="I227" s="690"/>
      <c r="J227" s="256"/>
      <c r="K227" s="693"/>
      <c r="L227" s="696"/>
      <c r="M227" s="687"/>
      <c r="N227" s="687"/>
      <c r="O227" s="687"/>
      <c r="P227" s="687"/>
      <c r="Q227" s="687"/>
      <c r="R227" s="687"/>
      <c r="S227" s="687"/>
      <c r="T227" s="687"/>
      <c r="U227" s="687"/>
      <c r="V227" s="687"/>
      <c r="W227" s="687"/>
      <c r="X227" s="687"/>
      <c r="Y227" s="687"/>
      <c r="Z227" s="687"/>
      <c r="AA227" s="687"/>
      <c r="AB227" s="687"/>
      <c r="AC227" s="687"/>
      <c r="AD227" s="687"/>
      <c r="AE227" s="687"/>
      <c r="AF227" s="732"/>
      <c r="AG227" s="690"/>
      <c r="AH227" s="690"/>
      <c r="AI227" s="690"/>
      <c r="AJ227" s="690"/>
      <c r="AK227" s="708"/>
      <c r="AL227" s="708"/>
      <c r="AM227" s="729"/>
      <c r="AN227" s="258"/>
      <c r="AO227" s="258"/>
      <c r="AP227" s="258"/>
      <c r="AQ227" s="258"/>
      <c r="AR227" s="258"/>
      <c r="AS227" s="258"/>
      <c r="AT227" s="258"/>
      <c r="AU227" s="256"/>
      <c r="AV227" s="259"/>
      <c r="AW227" s="259"/>
      <c r="AX227" s="259"/>
      <c r="AY227" s="259"/>
      <c r="AZ227" s="259"/>
      <c r="BA227" s="259"/>
      <c r="BB227" s="259"/>
      <c r="BC227" s="260" t="s">
        <v>191</v>
      </c>
      <c r="BD227" s="260" t="s">
        <v>191</v>
      </c>
      <c r="BE227" s="260" t="s">
        <v>191</v>
      </c>
      <c r="BF227" s="260" t="s">
        <v>191</v>
      </c>
      <c r="BG227" s="260" t="s">
        <v>191</v>
      </c>
      <c r="BH227" s="260" t="s">
        <v>191</v>
      </c>
      <c r="BI227" s="260" t="s">
        <v>191</v>
      </c>
      <c r="BJ227" s="260">
        <v>0</v>
      </c>
      <c r="BK227" s="260" t="s">
        <v>192</v>
      </c>
      <c r="BL227" s="260"/>
      <c r="BM227" s="260" t="s">
        <v>191</v>
      </c>
      <c r="BN227" s="260" t="s">
        <v>191</v>
      </c>
      <c r="BO227" s="720"/>
      <c r="BP227" s="720"/>
      <c r="BQ227" s="720"/>
      <c r="BR227" s="720"/>
      <c r="BS227" s="720"/>
      <c r="BT227" s="720"/>
      <c r="BU227" s="720"/>
      <c r="BV227" s="720"/>
      <c r="BW227" s="708"/>
      <c r="BX227" s="723"/>
      <c r="BY227" s="717"/>
      <c r="BZ227" s="261"/>
      <c r="CA227" s="261"/>
      <c r="CB227" s="261"/>
      <c r="CC227" s="717"/>
      <c r="CD227" s="261"/>
      <c r="CE227" s="261"/>
      <c r="CF227" s="261"/>
      <c r="CG227" s="717"/>
      <c r="CH227" s="261"/>
      <c r="CI227" s="261"/>
      <c r="CJ227" s="262"/>
    </row>
    <row r="228" spans="1:88" ht="15" x14ac:dyDescent="0.25">
      <c r="A228" s="263"/>
      <c r="B228" s="281"/>
      <c r="C228" s="281"/>
      <c r="D228" s="281"/>
      <c r="E228" s="281"/>
      <c r="F228" s="281"/>
      <c r="G228" s="281"/>
      <c r="H228" s="281"/>
      <c r="I228" s="281"/>
      <c r="J228" s="281"/>
      <c r="K228" s="281"/>
      <c r="L228" s="281"/>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282"/>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1"/>
      <c r="CB228" s="281"/>
      <c r="CC228" s="281"/>
      <c r="CD228" s="281"/>
      <c r="CE228" s="281"/>
      <c r="CF228" s="281"/>
      <c r="CG228" s="281"/>
      <c r="CH228" s="281"/>
      <c r="CI228" s="281"/>
      <c r="CJ228" s="2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1657" priority="713" operator="containsText" text="DISMINUYE UN PUNTO">
      <formula>NOT(ISERROR(SEARCH("DISMINUYE UN PUNTO",BQ9)))</formula>
    </cfRule>
    <cfRule type="containsText" dxfId="11656" priority="714" operator="containsText" text="DISMINUYE CERO PUNTOS">
      <formula>NOT(ISERROR(SEARCH("DISMINUYE CERO PUNTOS",BQ9)))</formula>
    </cfRule>
    <cfRule type="containsText" dxfId="11655" priority="715" operator="containsText" text="DISMINUYE DOS PUNTOS">
      <formula>NOT(ISERROR(SEARCH("DISMINUYE DOS PUNTOS",BQ9)))</formula>
    </cfRule>
  </conditionalFormatting>
  <conditionalFormatting sqref="BK9:BK17 BM9:BN18">
    <cfRule type="containsText" dxfId="11654" priority="720" operator="containsText" text="DISMINUYE UN PUNTO">
      <formula>NOT(ISERROR(SEARCH("DISMINUYE UN PUNTO",BK9)))</formula>
    </cfRule>
    <cfRule type="containsText" dxfId="11653" priority="721" operator="containsText" text="DISMINUYE CERO PUNTOS">
      <formula>NOT(ISERROR(SEARCH("DISMINUYE CERO PUNTOS",BK9)))</formula>
    </cfRule>
    <cfRule type="containsText" dxfId="11652" priority="722" operator="containsText" text="DISMINUYE DOS PUNTOS">
      <formula>NOT(ISERROR(SEARCH("DISMINUYE DOS PUNTOS",BK9)))</formula>
    </cfRule>
  </conditionalFormatting>
  <conditionalFormatting sqref="BX9:BX18">
    <cfRule type="cellIs" dxfId="11651" priority="716" stopIfTrue="1" operator="equal">
      <formula>"BAJO"</formula>
    </cfRule>
    <cfRule type="cellIs" dxfId="11650" priority="717" stopIfTrue="1" operator="equal">
      <formula>"MODERADO"</formula>
    </cfRule>
    <cfRule type="cellIs" dxfId="11649" priority="718" stopIfTrue="1" operator="equal">
      <formula>"ALTO"</formula>
    </cfRule>
    <cfRule type="cellIs" dxfId="11648" priority="719" stopIfTrue="1" operator="equal">
      <formula>"EXTREMO"</formula>
    </cfRule>
  </conditionalFormatting>
  <conditionalFormatting sqref="K9:K18">
    <cfRule type="cellIs" dxfId="11647" priority="712" operator="equal">
      <formula>0</formula>
    </cfRule>
  </conditionalFormatting>
  <conditionalFormatting sqref="BO9:BP18">
    <cfRule type="containsText" dxfId="11646" priority="709" operator="containsText" text="DISMINUYE UN PUNTO">
      <formula>NOT(ISERROR(SEARCH("DISMINUYE UN PUNTO",BO9)))</formula>
    </cfRule>
    <cfRule type="containsText" dxfId="11645" priority="710" operator="containsText" text="DISMINUYE CERO PUNTOS">
      <formula>NOT(ISERROR(SEARCH("DISMINUYE CERO PUNTOS",BO9)))</formula>
    </cfRule>
    <cfRule type="containsText" dxfId="11644" priority="711" operator="containsText" text="DISMINUYE DOS PUNTOS">
      <formula>NOT(ISERROR(SEARCH("DISMINUYE DOS PUNTOS",BO9)))</formula>
    </cfRule>
  </conditionalFormatting>
  <conditionalFormatting sqref="BK18">
    <cfRule type="containsText" dxfId="11643" priority="706" operator="containsText" text="DISMINUYE UN PUNTO">
      <formula>NOT(ISERROR(SEARCH("DISMINUYE UN PUNTO",BK18)))</formula>
    </cfRule>
    <cfRule type="containsText" dxfId="11642" priority="707" operator="containsText" text="DISMINUYE CERO PUNTOS">
      <formula>NOT(ISERROR(SEARCH("DISMINUYE CERO PUNTOS",BK18)))</formula>
    </cfRule>
    <cfRule type="containsText" dxfId="11641" priority="708" operator="containsText" text="DISMINUYE DOS PUNTOS">
      <formula>NOT(ISERROR(SEARCH("DISMINUYE DOS PUNTOS",BK18)))</formula>
    </cfRule>
  </conditionalFormatting>
  <conditionalFormatting sqref="AL9:AL17">
    <cfRule type="cellIs" dxfId="11640" priority="702" stopIfTrue="1" operator="equal">
      <formula>"BAJO"</formula>
    </cfRule>
    <cfRule type="cellIs" dxfId="11639" priority="703" stopIfTrue="1" operator="equal">
      <formula>"MODERADO"</formula>
    </cfRule>
    <cfRule type="cellIs" dxfId="11638" priority="704" stopIfTrue="1" operator="equal">
      <formula>"ALTO"</formula>
    </cfRule>
    <cfRule type="cellIs" dxfId="11637" priority="705" stopIfTrue="1" operator="equal">
      <formula>"EXTREMO"</formula>
    </cfRule>
  </conditionalFormatting>
  <conditionalFormatting sqref="AK9:AK17">
    <cfRule type="cellIs" dxfId="11636" priority="698" stopIfTrue="1" operator="equal">
      <formula>"BAJO"</formula>
    </cfRule>
    <cfRule type="cellIs" dxfId="11635" priority="699" stopIfTrue="1" operator="equal">
      <formula>"MODERADO"</formula>
    </cfRule>
    <cfRule type="cellIs" dxfId="11634" priority="700" stopIfTrue="1" operator="equal">
      <formula>"ALTO"</formula>
    </cfRule>
    <cfRule type="cellIs" dxfId="11633" priority="701" stopIfTrue="1" operator="equal">
      <formula>"EXTREMO"</formula>
    </cfRule>
  </conditionalFormatting>
  <conditionalFormatting sqref="BL9:BL17">
    <cfRule type="containsText" dxfId="11632" priority="695" operator="containsText" text="DISMINUYE UN PUNTO">
      <formula>NOT(ISERROR(SEARCH("DISMINUYE UN PUNTO",BL9)))</formula>
    </cfRule>
    <cfRule type="containsText" dxfId="11631" priority="696" operator="containsText" text="DISMINUYE CERO PUNTOS">
      <formula>NOT(ISERROR(SEARCH("DISMINUYE CERO PUNTOS",BL9)))</formula>
    </cfRule>
    <cfRule type="containsText" dxfId="11630" priority="697" operator="containsText" text="DISMINUYE DOS PUNTOS">
      <formula>NOT(ISERROR(SEARCH("DISMINUYE DOS PUNTOS",BL9)))</formula>
    </cfRule>
  </conditionalFormatting>
  <conditionalFormatting sqref="BL18">
    <cfRule type="containsText" dxfId="11629" priority="692" operator="containsText" text="DISMINUYE UN PUNTO">
      <formula>NOT(ISERROR(SEARCH("DISMINUYE UN PUNTO",BL18)))</formula>
    </cfRule>
    <cfRule type="containsText" dxfId="11628" priority="693" operator="containsText" text="DISMINUYE CERO PUNTOS">
      <formula>NOT(ISERROR(SEARCH("DISMINUYE CERO PUNTOS",BL18)))</formula>
    </cfRule>
    <cfRule type="containsText" dxfId="11627" priority="694" operator="containsText" text="DISMINUYE DOS PUNTOS">
      <formula>NOT(ISERROR(SEARCH("DISMINUYE DOS PUNTOS",BL18)))</formula>
    </cfRule>
  </conditionalFormatting>
  <conditionalFormatting sqref="BQ20:BQ29">
    <cfRule type="containsText" dxfId="11626" priority="682" operator="containsText" text="DISMINUYE UN PUNTO">
      <formula>NOT(ISERROR(SEARCH("DISMINUYE UN PUNTO",BQ20)))</formula>
    </cfRule>
    <cfRule type="containsText" dxfId="11625" priority="683" operator="containsText" text="DISMINUYE CERO PUNTOS">
      <formula>NOT(ISERROR(SEARCH("DISMINUYE CERO PUNTOS",BQ20)))</formula>
    </cfRule>
    <cfRule type="containsText" dxfId="11624" priority="684" operator="containsText" text="DISMINUYE DOS PUNTOS">
      <formula>NOT(ISERROR(SEARCH("DISMINUYE DOS PUNTOS",BQ20)))</formula>
    </cfRule>
  </conditionalFormatting>
  <conditionalFormatting sqref="BK20:BK28 BM20:BN29">
    <cfRule type="containsText" dxfId="11623" priority="689" operator="containsText" text="DISMINUYE UN PUNTO">
      <formula>NOT(ISERROR(SEARCH("DISMINUYE UN PUNTO",BK20)))</formula>
    </cfRule>
    <cfRule type="containsText" dxfId="11622" priority="690" operator="containsText" text="DISMINUYE CERO PUNTOS">
      <formula>NOT(ISERROR(SEARCH("DISMINUYE CERO PUNTOS",BK20)))</formula>
    </cfRule>
    <cfRule type="containsText" dxfId="11621" priority="691" operator="containsText" text="DISMINUYE DOS PUNTOS">
      <formula>NOT(ISERROR(SEARCH("DISMINUYE DOS PUNTOS",BK20)))</formula>
    </cfRule>
  </conditionalFormatting>
  <conditionalFormatting sqref="BX20:BX29">
    <cfRule type="cellIs" dxfId="11620" priority="685" stopIfTrue="1" operator="equal">
      <formula>"BAJO"</formula>
    </cfRule>
    <cfRule type="cellIs" dxfId="11619" priority="686" stopIfTrue="1" operator="equal">
      <formula>"MODERADO"</formula>
    </cfRule>
    <cfRule type="cellIs" dxfId="11618" priority="687" stopIfTrue="1" operator="equal">
      <formula>"ALTO"</formula>
    </cfRule>
    <cfRule type="cellIs" dxfId="11617" priority="688" stopIfTrue="1" operator="equal">
      <formula>"EXTREMO"</formula>
    </cfRule>
  </conditionalFormatting>
  <conditionalFormatting sqref="K20:K29">
    <cfRule type="cellIs" dxfId="11616" priority="681" operator="equal">
      <formula>0</formula>
    </cfRule>
  </conditionalFormatting>
  <conditionalFormatting sqref="BO20:BP29">
    <cfRule type="containsText" dxfId="11615" priority="678" operator="containsText" text="DISMINUYE UN PUNTO">
      <formula>NOT(ISERROR(SEARCH("DISMINUYE UN PUNTO",BO20)))</formula>
    </cfRule>
    <cfRule type="containsText" dxfId="11614" priority="679" operator="containsText" text="DISMINUYE CERO PUNTOS">
      <formula>NOT(ISERROR(SEARCH("DISMINUYE CERO PUNTOS",BO20)))</formula>
    </cfRule>
    <cfRule type="containsText" dxfId="11613" priority="680" operator="containsText" text="DISMINUYE DOS PUNTOS">
      <formula>NOT(ISERROR(SEARCH("DISMINUYE DOS PUNTOS",BO20)))</formula>
    </cfRule>
  </conditionalFormatting>
  <conditionalFormatting sqref="BK29">
    <cfRule type="containsText" dxfId="11612" priority="675" operator="containsText" text="DISMINUYE UN PUNTO">
      <formula>NOT(ISERROR(SEARCH("DISMINUYE UN PUNTO",BK29)))</formula>
    </cfRule>
    <cfRule type="containsText" dxfId="11611" priority="676" operator="containsText" text="DISMINUYE CERO PUNTOS">
      <formula>NOT(ISERROR(SEARCH("DISMINUYE CERO PUNTOS",BK29)))</formula>
    </cfRule>
    <cfRule type="containsText" dxfId="11610" priority="677" operator="containsText" text="DISMINUYE DOS PUNTOS">
      <formula>NOT(ISERROR(SEARCH("DISMINUYE DOS PUNTOS",BK29)))</formula>
    </cfRule>
  </conditionalFormatting>
  <conditionalFormatting sqref="AL20:AL28">
    <cfRule type="cellIs" dxfId="11609" priority="671" stopIfTrue="1" operator="equal">
      <formula>"BAJO"</formula>
    </cfRule>
    <cfRule type="cellIs" dxfId="11608" priority="672" stopIfTrue="1" operator="equal">
      <formula>"MODERADO"</formula>
    </cfRule>
    <cfRule type="cellIs" dxfId="11607" priority="673" stopIfTrue="1" operator="equal">
      <formula>"ALTO"</formula>
    </cfRule>
    <cfRule type="cellIs" dxfId="11606" priority="674" stopIfTrue="1" operator="equal">
      <formula>"EXTREMO"</formula>
    </cfRule>
  </conditionalFormatting>
  <conditionalFormatting sqref="AF20:AF28">
    <cfRule type="cellIs" dxfId="11605" priority="670" operator="equal">
      <formula>0</formula>
    </cfRule>
  </conditionalFormatting>
  <conditionalFormatting sqref="BL20:BL28">
    <cfRule type="containsText" dxfId="11604" priority="667" operator="containsText" text="DISMINUYE UN PUNTO">
      <formula>NOT(ISERROR(SEARCH("DISMINUYE UN PUNTO",BL20)))</formula>
    </cfRule>
    <cfRule type="containsText" dxfId="11603" priority="668" operator="containsText" text="DISMINUYE CERO PUNTOS">
      <formula>NOT(ISERROR(SEARCH("DISMINUYE CERO PUNTOS",BL20)))</formula>
    </cfRule>
    <cfRule type="containsText" dxfId="11602" priority="669" operator="containsText" text="DISMINUYE DOS PUNTOS">
      <formula>NOT(ISERROR(SEARCH("DISMINUYE DOS PUNTOS",BL20)))</formula>
    </cfRule>
  </conditionalFormatting>
  <conditionalFormatting sqref="BL29">
    <cfRule type="containsText" dxfId="11601" priority="664" operator="containsText" text="DISMINUYE UN PUNTO">
      <formula>NOT(ISERROR(SEARCH("DISMINUYE UN PUNTO",BL29)))</formula>
    </cfRule>
    <cfRule type="containsText" dxfId="11600" priority="665" operator="containsText" text="DISMINUYE CERO PUNTOS">
      <formula>NOT(ISERROR(SEARCH("DISMINUYE CERO PUNTOS",BL29)))</formula>
    </cfRule>
    <cfRule type="containsText" dxfId="11599" priority="666" operator="containsText" text="DISMINUYE DOS PUNTOS">
      <formula>NOT(ISERROR(SEARCH("DISMINUYE DOS PUNTOS",BL29)))</formula>
    </cfRule>
  </conditionalFormatting>
  <conditionalFormatting sqref="BQ31:BQ40">
    <cfRule type="containsText" dxfId="11598" priority="654" operator="containsText" text="DISMINUYE UN PUNTO">
      <formula>NOT(ISERROR(SEARCH("DISMINUYE UN PUNTO",BQ31)))</formula>
    </cfRule>
    <cfRule type="containsText" dxfId="11597" priority="655" operator="containsText" text="DISMINUYE CERO PUNTOS">
      <formula>NOT(ISERROR(SEARCH("DISMINUYE CERO PUNTOS",BQ31)))</formula>
    </cfRule>
    <cfRule type="containsText" dxfId="11596" priority="656" operator="containsText" text="DISMINUYE DOS PUNTOS">
      <formula>NOT(ISERROR(SEARCH("DISMINUYE DOS PUNTOS",BQ31)))</formula>
    </cfRule>
  </conditionalFormatting>
  <conditionalFormatting sqref="BK31:BK39 BM31:BN40">
    <cfRule type="containsText" dxfId="11595" priority="661" operator="containsText" text="DISMINUYE UN PUNTO">
      <formula>NOT(ISERROR(SEARCH("DISMINUYE UN PUNTO",BK31)))</formula>
    </cfRule>
    <cfRule type="containsText" dxfId="11594" priority="662" operator="containsText" text="DISMINUYE CERO PUNTOS">
      <formula>NOT(ISERROR(SEARCH("DISMINUYE CERO PUNTOS",BK31)))</formula>
    </cfRule>
    <cfRule type="containsText" dxfId="11593" priority="663" operator="containsText" text="DISMINUYE DOS PUNTOS">
      <formula>NOT(ISERROR(SEARCH("DISMINUYE DOS PUNTOS",BK31)))</formula>
    </cfRule>
  </conditionalFormatting>
  <conditionalFormatting sqref="BX31:BX40">
    <cfRule type="cellIs" dxfId="11592" priority="657" stopIfTrue="1" operator="equal">
      <formula>"BAJO"</formula>
    </cfRule>
    <cfRule type="cellIs" dxfId="11591" priority="658" stopIfTrue="1" operator="equal">
      <formula>"MODERADO"</formula>
    </cfRule>
    <cfRule type="cellIs" dxfId="11590" priority="659" stopIfTrue="1" operator="equal">
      <formula>"ALTO"</formula>
    </cfRule>
    <cfRule type="cellIs" dxfId="11589" priority="660" stopIfTrue="1" operator="equal">
      <formula>"EXTREMO"</formula>
    </cfRule>
  </conditionalFormatting>
  <conditionalFormatting sqref="K31:K40">
    <cfRule type="cellIs" dxfId="11588" priority="653" operator="equal">
      <formula>0</formula>
    </cfRule>
  </conditionalFormatting>
  <conditionalFormatting sqref="BO31:BP40">
    <cfRule type="containsText" dxfId="11587" priority="650" operator="containsText" text="DISMINUYE UN PUNTO">
      <formula>NOT(ISERROR(SEARCH("DISMINUYE UN PUNTO",BO31)))</formula>
    </cfRule>
    <cfRule type="containsText" dxfId="11586" priority="651" operator="containsText" text="DISMINUYE CERO PUNTOS">
      <formula>NOT(ISERROR(SEARCH("DISMINUYE CERO PUNTOS",BO31)))</formula>
    </cfRule>
    <cfRule type="containsText" dxfId="11585" priority="652" operator="containsText" text="DISMINUYE DOS PUNTOS">
      <formula>NOT(ISERROR(SEARCH("DISMINUYE DOS PUNTOS",BO31)))</formula>
    </cfRule>
  </conditionalFormatting>
  <conditionalFormatting sqref="BK40">
    <cfRule type="containsText" dxfId="11584" priority="647" operator="containsText" text="DISMINUYE UN PUNTO">
      <formula>NOT(ISERROR(SEARCH("DISMINUYE UN PUNTO",BK40)))</formula>
    </cfRule>
    <cfRule type="containsText" dxfId="11583" priority="648" operator="containsText" text="DISMINUYE CERO PUNTOS">
      <formula>NOT(ISERROR(SEARCH("DISMINUYE CERO PUNTOS",BK40)))</formula>
    </cfRule>
    <cfRule type="containsText" dxfId="11582" priority="649" operator="containsText" text="DISMINUYE DOS PUNTOS">
      <formula>NOT(ISERROR(SEARCH("DISMINUYE DOS PUNTOS",BK40)))</formula>
    </cfRule>
  </conditionalFormatting>
  <conditionalFormatting sqref="AL31:AL39">
    <cfRule type="cellIs" dxfId="11581" priority="643" stopIfTrue="1" operator="equal">
      <formula>"BAJO"</formula>
    </cfRule>
    <cfRule type="cellIs" dxfId="11580" priority="644" stopIfTrue="1" operator="equal">
      <formula>"MODERADO"</formula>
    </cfRule>
    <cfRule type="cellIs" dxfId="11579" priority="645" stopIfTrue="1" operator="equal">
      <formula>"ALTO"</formula>
    </cfRule>
    <cfRule type="cellIs" dxfId="11578" priority="646" stopIfTrue="1" operator="equal">
      <formula>"EXTREMO"</formula>
    </cfRule>
  </conditionalFormatting>
  <conditionalFormatting sqref="AF31:AF39">
    <cfRule type="cellIs" dxfId="11577" priority="642" operator="equal">
      <formula>0</formula>
    </cfRule>
  </conditionalFormatting>
  <conditionalFormatting sqref="BL31:BL39">
    <cfRule type="containsText" dxfId="11576" priority="639" operator="containsText" text="DISMINUYE UN PUNTO">
      <formula>NOT(ISERROR(SEARCH("DISMINUYE UN PUNTO",BL31)))</formula>
    </cfRule>
    <cfRule type="containsText" dxfId="11575" priority="640" operator="containsText" text="DISMINUYE CERO PUNTOS">
      <formula>NOT(ISERROR(SEARCH("DISMINUYE CERO PUNTOS",BL31)))</formula>
    </cfRule>
    <cfRule type="containsText" dxfId="11574" priority="641" operator="containsText" text="DISMINUYE DOS PUNTOS">
      <formula>NOT(ISERROR(SEARCH("DISMINUYE DOS PUNTOS",BL31)))</formula>
    </cfRule>
  </conditionalFormatting>
  <conditionalFormatting sqref="BL40">
    <cfRule type="containsText" dxfId="11573" priority="636" operator="containsText" text="DISMINUYE UN PUNTO">
      <formula>NOT(ISERROR(SEARCH("DISMINUYE UN PUNTO",BL40)))</formula>
    </cfRule>
    <cfRule type="containsText" dxfId="11572" priority="637" operator="containsText" text="DISMINUYE CERO PUNTOS">
      <formula>NOT(ISERROR(SEARCH("DISMINUYE CERO PUNTOS",BL40)))</formula>
    </cfRule>
    <cfRule type="containsText" dxfId="11571" priority="638" operator="containsText" text="DISMINUYE DOS PUNTOS">
      <formula>NOT(ISERROR(SEARCH("DISMINUYE DOS PUNTOS",BL40)))</formula>
    </cfRule>
  </conditionalFormatting>
  <conditionalFormatting sqref="BQ42:BQ51">
    <cfRule type="containsText" dxfId="11570" priority="626" operator="containsText" text="DISMINUYE UN PUNTO">
      <formula>NOT(ISERROR(SEARCH("DISMINUYE UN PUNTO",BQ42)))</formula>
    </cfRule>
    <cfRule type="containsText" dxfId="11569" priority="627" operator="containsText" text="DISMINUYE CERO PUNTOS">
      <formula>NOT(ISERROR(SEARCH("DISMINUYE CERO PUNTOS",BQ42)))</formula>
    </cfRule>
    <cfRule type="containsText" dxfId="11568" priority="628" operator="containsText" text="DISMINUYE DOS PUNTOS">
      <formula>NOT(ISERROR(SEARCH("DISMINUYE DOS PUNTOS",BQ42)))</formula>
    </cfRule>
  </conditionalFormatting>
  <conditionalFormatting sqref="BK42:BK50 BM42:BN51">
    <cfRule type="containsText" dxfId="11567" priority="633" operator="containsText" text="DISMINUYE UN PUNTO">
      <formula>NOT(ISERROR(SEARCH("DISMINUYE UN PUNTO",BK42)))</formula>
    </cfRule>
    <cfRule type="containsText" dxfId="11566" priority="634" operator="containsText" text="DISMINUYE CERO PUNTOS">
      <formula>NOT(ISERROR(SEARCH("DISMINUYE CERO PUNTOS",BK42)))</formula>
    </cfRule>
    <cfRule type="containsText" dxfId="11565" priority="635" operator="containsText" text="DISMINUYE DOS PUNTOS">
      <formula>NOT(ISERROR(SEARCH("DISMINUYE DOS PUNTOS",BK42)))</formula>
    </cfRule>
  </conditionalFormatting>
  <conditionalFormatting sqref="BX42:BX51">
    <cfRule type="cellIs" dxfId="11564" priority="629" stopIfTrue="1" operator="equal">
      <formula>"BAJO"</formula>
    </cfRule>
    <cfRule type="cellIs" dxfId="11563" priority="630" stopIfTrue="1" operator="equal">
      <formula>"MODERADO"</formula>
    </cfRule>
    <cfRule type="cellIs" dxfId="11562" priority="631" stopIfTrue="1" operator="equal">
      <formula>"ALTO"</formula>
    </cfRule>
    <cfRule type="cellIs" dxfId="11561" priority="632" stopIfTrue="1" operator="equal">
      <formula>"EXTREMO"</formula>
    </cfRule>
  </conditionalFormatting>
  <conditionalFormatting sqref="K42:K51">
    <cfRule type="cellIs" dxfId="11560" priority="625" operator="equal">
      <formula>0</formula>
    </cfRule>
  </conditionalFormatting>
  <conditionalFormatting sqref="BO42:BP51">
    <cfRule type="containsText" dxfId="11559" priority="622" operator="containsText" text="DISMINUYE UN PUNTO">
      <formula>NOT(ISERROR(SEARCH("DISMINUYE UN PUNTO",BO42)))</formula>
    </cfRule>
    <cfRule type="containsText" dxfId="11558" priority="623" operator="containsText" text="DISMINUYE CERO PUNTOS">
      <formula>NOT(ISERROR(SEARCH("DISMINUYE CERO PUNTOS",BO42)))</formula>
    </cfRule>
    <cfRule type="containsText" dxfId="11557" priority="624" operator="containsText" text="DISMINUYE DOS PUNTOS">
      <formula>NOT(ISERROR(SEARCH("DISMINUYE DOS PUNTOS",BO42)))</formula>
    </cfRule>
  </conditionalFormatting>
  <conditionalFormatting sqref="BK51">
    <cfRule type="containsText" dxfId="11556" priority="619" operator="containsText" text="DISMINUYE UN PUNTO">
      <formula>NOT(ISERROR(SEARCH("DISMINUYE UN PUNTO",BK51)))</formula>
    </cfRule>
    <cfRule type="containsText" dxfId="11555" priority="620" operator="containsText" text="DISMINUYE CERO PUNTOS">
      <formula>NOT(ISERROR(SEARCH("DISMINUYE CERO PUNTOS",BK51)))</formula>
    </cfRule>
    <cfRule type="containsText" dxfId="11554" priority="621" operator="containsText" text="DISMINUYE DOS PUNTOS">
      <formula>NOT(ISERROR(SEARCH("DISMINUYE DOS PUNTOS",BK51)))</formula>
    </cfRule>
  </conditionalFormatting>
  <conditionalFormatting sqref="AL42:AL50">
    <cfRule type="cellIs" dxfId="11553" priority="615" stopIfTrue="1" operator="equal">
      <formula>"BAJO"</formula>
    </cfRule>
    <cfRule type="cellIs" dxfId="11552" priority="616" stopIfTrue="1" operator="equal">
      <formula>"MODERADO"</formula>
    </cfRule>
    <cfRule type="cellIs" dxfId="11551" priority="617" stopIfTrue="1" operator="equal">
      <formula>"ALTO"</formula>
    </cfRule>
    <cfRule type="cellIs" dxfId="11550" priority="618" stopIfTrue="1" operator="equal">
      <formula>"EXTREMO"</formula>
    </cfRule>
  </conditionalFormatting>
  <conditionalFormatting sqref="AF42:AF50">
    <cfRule type="cellIs" dxfId="11549" priority="614" operator="equal">
      <formula>0</formula>
    </cfRule>
  </conditionalFormatting>
  <conditionalFormatting sqref="BL42:BL50">
    <cfRule type="containsText" dxfId="11548" priority="611" operator="containsText" text="DISMINUYE UN PUNTO">
      <formula>NOT(ISERROR(SEARCH("DISMINUYE UN PUNTO",BL42)))</formula>
    </cfRule>
    <cfRule type="containsText" dxfId="11547" priority="612" operator="containsText" text="DISMINUYE CERO PUNTOS">
      <formula>NOT(ISERROR(SEARCH("DISMINUYE CERO PUNTOS",BL42)))</formula>
    </cfRule>
    <cfRule type="containsText" dxfId="11546" priority="613" operator="containsText" text="DISMINUYE DOS PUNTOS">
      <formula>NOT(ISERROR(SEARCH("DISMINUYE DOS PUNTOS",BL42)))</formula>
    </cfRule>
  </conditionalFormatting>
  <conditionalFormatting sqref="BL51">
    <cfRule type="containsText" dxfId="11545" priority="608" operator="containsText" text="DISMINUYE UN PUNTO">
      <formula>NOT(ISERROR(SEARCH("DISMINUYE UN PUNTO",BL51)))</formula>
    </cfRule>
    <cfRule type="containsText" dxfId="11544" priority="609" operator="containsText" text="DISMINUYE CERO PUNTOS">
      <formula>NOT(ISERROR(SEARCH("DISMINUYE CERO PUNTOS",BL51)))</formula>
    </cfRule>
    <cfRule type="containsText" dxfId="11543" priority="610" operator="containsText" text="DISMINUYE DOS PUNTOS">
      <formula>NOT(ISERROR(SEARCH("DISMINUYE DOS PUNTOS",BL51)))</formula>
    </cfRule>
  </conditionalFormatting>
  <conditionalFormatting sqref="BQ53:BQ62">
    <cfRule type="containsText" dxfId="11542" priority="598" operator="containsText" text="DISMINUYE UN PUNTO">
      <formula>NOT(ISERROR(SEARCH("DISMINUYE UN PUNTO",BQ53)))</formula>
    </cfRule>
    <cfRule type="containsText" dxfId="11541" priority="599" operator="containsText" text="DISMINUYE CERO PUNTOS">
      <formula>NOT(ISERROR(SEARCH("DISMINUYE CERO PUNTOS",BQ53)))</formula>
    </cfRule>
    <cfRule type="containsText" dxfId="11540" priority="600" operator="containsText" text="DISMINUYE DOS PUNTOS">
      <formula>NOT(ISERROR(SEARCH("DISMINUYE DOS PUNTOS",BQ53)))</formula>
    </cfRule>
  </conditionalFormatting>
  <conditionalFormatting sqref="BK53:BK61 BM53:BN62">
    <cfRule type="containsText" dxfId="11539" priority="605" operator="containsText" text="DISMINUYE UN PUNTO">
      <formula>NOT(ISERROR(SEARCH("DISMINUYE UN PUNTO",BK53)))</formula>
    </cfRule>
    <cfRule type="containsText" dxfId="11538" priority="606" operator="containsText" text="DISMINUYE CERO PUNTOS">
      <formula>NOT(ISERROR(SEARCH("DISMINUYE CERO PUNTOS",BK53)))</formula>
    </cfRule>
    <cfRule type="containsText" dxfId="11537" priority="607" operator="containsText" text="DISMINUYE DOS PUNTOS">
      <formula>NOT(ISERROR(SEARCH("DISMINUYE DOS PUNTOS",BK53)))</formula>
    </cfRule>
  </conditionalFormatting>
  <conditionalFormatting sqref="BX53:BX62">
    <cfRule type="cellIs" dxfId="11536" priority="601" stopIfTrue="1" operator="equal">
      <formula>"BAJO"</formula>
    </cfRule>
    <cfRule type="cellIs" dxfId="11535" priority="602" stopIfTrue="1" operator="equal">
      <formula>"MODERADO"</formula>
    </cfRule>
    <cfRule type="cellIs" dxfId="11534" priority="603" stopIfTrue="1" operator="equal">
      <formula>"ALTO"</formula>
    </cfRule>
    <cfRule type="cellIs" dxfId="11533" priority="604" stopIfTrue="1" operator="equal">
      <formula>"EXTREMO"</formula>
    </cfRule>
  </conditionalFormatting>
  <conditionalFormatting sqref="K53:K62">
    <cfRule type="cellIs" dxfId="11532" priority="597" operator="equal">
      <formula>0</formula>
    </cfRule>
  </conditionalFormatting>
  <conditionalFormatting sqref="BO53:BP62">
    <cfRule type="containsText" dxfId="11531" priority="594" operator="containsText" text="DISMINUYE UN PUNTO">
      <formula>NOT(ISERROR(SEARCH("DISMINUYE UN PUNTO",BO53)))</formula>
    </cfRule>
    <cfRule type="containsText" dxfId="11530" priority="595" operator="containsText" text="DISMINUYE CERO PUNTOS">
      <formula>NOT(ISERROR(SEARCH("DISMINUYE CERO PUNTOS",BO53)))</formula>
    </cfRule>
    <cfRule type="containsText" dxfId="11529" priority="596" operator="containsText" text="DISMINUYE DOS PUNTOS">
      <formula>NOT(ISERROR(SEARCH("DISMINUYE DOS PUNTOS",BO53)))</formula>
    </cfRule>
  </conditionalFormatting>
  <conditionalFormatting sqref="BK62">
    <cfRule type="containsText" dxfId="11528" priority="591" operator="containsText" text="DISMINUYE UN PUNTO">
      <formula>NOT(ISERROR(SEARCH("DISMINUYE UN PUNTO",BK62)))</formula>
    </cfRule>
    <cfRule type="containsText" dxfId="11527" priority="592" operator="containsText" text="DISMINUYE CERO PUNTOS">
      <formula>NOT(ISERROR(SEARCH("DISMINUYE CERO PUNTOS",BK62)))</formula>
    </cfRule>
    <cfRule type="containsText" dxfId="11526" priority="593" operator="containsText" text="DISMINUYE DOS PUNTOS">
      <formula>NOT(ISERROR(SEARCH("DISMINUYE DOS PUNTOS",BK62)))</formula>
    </cfRule>
  </conditionalFormatting>
  <conditionalFormatting sqref="AL53:AL61">
    <cfRule type="cellIs" dxfId="11525" priority="587" stopIfTrue="1" operator="equal">
      <formula>"BAJO"</formula>
    </cfRule>
    <cfRule type="cellIs" dxfId="11524" priority="588" stopIfTrue="1" operator="equal">
      <formula>"MODERADO"</formula>
    </cfRule>
    <cfRule type="cellIs" dxfId="11523" priority="589" stopIfTrue="1" operator="equal">
      <formula>"ALTO"</formula>
    </cfRule>
    <cfRule type="cellIs" dxfId="11522" priority="590" stopIfTrue="1" operator="equal">
      <formula>"EXTREMO"</formula>
    </cfRule>
  </conditionalFormatting>
  <conditionalFormatting sqref="AF53:AF61">
    <cfRule type="cellIs" dxfId="11521" priority="586" operator="equal">
      <formula>0</formula>
    </cfRule>
  </conditionalFormatting>
  <conditionalFormatting sqref="BL53:BL61">
    <cfRule type="containsText" dxfId="11520" priority="583" operator="containsText" text="DISMINUYE UN PUNTO">
      <formula>NOT(ISERROR(SEARCH("DISMINUYE UN PUNTO",BL53)))</formula>
    </cfRule>
    <cfRule type="containsText" dxfId="11519" priority="584" operator="containsText" text="DISMINUYE CERO PUNTOS">
      <formula>NOT(ISERROR(SEARCH("DISMINUYE CERO PUNTOS",BL53)))</formula>
    </cfRule>
    <cfRule type="containsText" dxfId="11518" priority="585" operator="containsText" text="DISMINUYE DOS PUNTOS">
      <formula>NOT(ISERROR(SEARCH("DISMINUYE DOS PUNTOS",BL53)))</formula>
    </cfRule>
  </conditionalFormatting>
  <conditionalFormatting sqref="BL62">
    <cfRule type="containsText" dxfId="11517" priority="580" operator="containsText" text="DISMINUYE UN PUNTO">
      <formula>NOT(ISERROR(SEARCH("DISMINUYE UN PUNTO",BL62)))</formula>
    </cfRule>
    <cfRule type="containsText" dxfId="11516" priority="581" operator="containsText" text="DISMINUYE CERO PUNTOS">
      <formula>NOT(ISERROR(SEARCH("DISMINUYE CERO PUNTOS",BL62)))</formula>
    </cfRule>
    <cfRule type="containsText" dxfId="11515" priority="582" operator="containsText" text="DISMINUYE DOS PUNTOS">
      <formula>NOT(ISERROR(SEARCH("DISMINUYE DOS PUNTOS",BL62)))</formula>
    </cfRule>
  </conditionalFormatting>
  <conditionalFormatting sqref="BQ64:BQ73">
    <cfRule type="containsText" dxfId="11514" priority="570" operator="containsText" text="DISMINUYE UN PUNTO">
      <formula>NOT(ISERROR(SEARCH("DISMINUYE UN PUNTO",BQ64)))</formula>
    </cfRule>
    <cfRule type="containsText" dxfId="11513" priority="571" operator="containsText" text="DISMINUYE CERO PUNTOS">
      <formula>NOT(ISERROR(SEARCH("DISMINUYE CERO PUNTOS",BQ64)))</formula>
    </cfRule>
    <cfRule type="containsText" dxfId="11512" priority="572" operator="containsText" text="DISMINUYE DOS PUNTOS">
      <formula>NOT(ISERROR(SEARCH("DISMINUYE DOS PUNTOS",BQ64)))</formula>
    </cfRule>
  </conditionalFormatting>
  <conditionalFormatting sqref="BK64:BK72 BM64:BN73">
    <cfRule type="containsText" dxfId="11511" priority="577" operator="containsText" text="DISMINUYE UN PUNTO">
      <formula>NOT(ISERROR(SEARCH("DISMINUYE UN PUNTO",BK64)))</formula>
    </cfRule>
    <cfRule type="containsText" dxfId="11510" priority="578" operator="containsText" text="DISMINUYE CERO PUNTOS">
      <formula>NOT(ISERROR(SEARCH("DISMINUYE CERO PUNTOS",BK64)))</formula>
    </cfRule>
    <cfRule type="containsText" dxfId="11509" priority="579" operator="containsText" text="DISMINUYE DOS PUNTOS">
      <formula>NOT(ISERROR(SEARCH("DISMINUYE DOS PUNTOS",BK64)))</formula>
    </cfRule>
  </conditionalFormatting>
  <conditionalFormatting sqref="BX64:BX73">
    <cfRule type="cellIs" dxfId="11508" priority="573" stopIfTrue="1" operator="equal">
      <formula>"BAJO"</formula>
    </cfRule>
    <cfRule type="cellIs" dxfId="11507" priority="574" stopIfTrue="1" operator="equal">
      <formula>"MODERADO"</formula>
    </cfRule>
    <cfRule type="cellIs" dxfId="11506" priority="575" stopIfTrue="1" operator="equal">
      <formula>"ALTO"</formula>
    </cfRule>
    <cfRule type="cellIs" dxfId="11505" priority="576" stopIfTrue="1" operator="equal">
      <formula>"EXTREMO"</formula>
    </cfRule>
  </conditionalFormatting>
  <conditionalFormatting sqref="K64:K73">
    <cfRule type="cellIs" dxfId="11504" priority="569" operator="equal">
      <formula>0</formula>
    </cfRule>
  </conditionalFormatting>
  <conditionalFormatting sqref="BO64:BP73">
    <cfRule type="containsText" dxfId="11503" priority="566" operator="containsText" text="DISMINUYE UN PUNTO">
      <formula>NOT(ISERROR(SEARCH("DISMINUYE UN PUNTO",BO64)))</formula>
    </cfRule>
    <cfRule type="containsText" dxfId="11502" priority="567" operator="containsText" text="DISMINUYE CERO PUNTOS">
      <formula>NOT(ISERROR(SEARCH("DISMINUYE CERO PUNTOS",BO64)))</formula>
    </cfRule>
    <cfRule type="containsText" dxfId="11501" priority="568" operator="containsText" text="DISMINUYE DOS PUNTOS">
      <formula>NOT(ISERROR(SEARCH("DISMINUYE DOS PUNTOS",BO64)))</formula>
    </cfRule>
  </conditionalFormatting>
  <conditionalFormatting sqref="BK73">
    <cfRule type="containsText" dxfId="11500" priority="563" operator="containsText" text="DISMINUYE UN PUNTO">
      <formula>NOT(ISERROR(SEARCH("DISMINUYE UN PUNTO",BK73)))</formula>
    </cfRule>
    <cfRule type="containsText" dxfId="11499" priority="564" operator="containsText" text="DISMINUYE CERO PUNTOS">
      <formula>NOT(ISERROR(SEARCH("DISMINUYE CERO PUNTOS",BK73)))</formula>
    </cfRule>
    <cfRule type="containsText" dxfId="11498" priority="565" operator="containsText" text="DISMINUYE DOS PUNTOS">
      <formula>NOT(ISERROR(SEARCH("DISMINUYE DOS PUNTOS",BK73)))</formula>
    </cfRule>
  </conditionalFormatting>
  <conditionalFormatting sqref="AL64:AL72">
    <cfRule type="cellIs" dxfId="11497" priority="559" stopIfTrue="1" operator="equal">
      <formula>"BAJO"</formula>
    </cfRule>
    <cfRule type="cellIs" dxfId="11496" priority="560" stopIfTrue="1" operator="equal">
      <formula>"MODERADO"</formula>
    </cfRule>
    <cfRule type="cellIs" dxfId="11495" priority="561" stopIfTrue="1" operator="equal">
      <formula>"ALTO"</formula>
    </cfRule>
    <cfRule type="cellIs" dxfId="11494" priority="562" stopIfTrue="1" operator="equal">
      <formula>"EXTREMO"</formula>
    </cfRule>
  </conditionalFormatting>
  <conditionalFormatting sqref="AF64:AF72">
    <cfRule type="cellIs" dxfId="11493" priority="558" operator="equal">
      <formula>0</formula>
    </cfRule>
  </conditionalFormatting>
  <conditionalFormatting sqref="BL64:BL72">
    <cfRule type="containsText" dxfId="11492" priority="555" operator="containsText" text="DISMINUYE UN PUNTO">
      <formula>NOT(ISERROR(SEARCH("DISMINUYE UN PUNTO",BL64)))</formula>
    </cfRule>
    <cfRule type="containsText" dxfId="11491" priority="556" operator="containsText" text="DISMINUYE CERO PUNTOS">
      <formula>NOT(ISERROR(SEARCH("DISMINUYE CERO PUNTOS",BL64)))</formula>
    </cfRule>
    <cfRule type="containsText" dxfId="11490" priority="557" operator="containsText" text="DISMINUYE DOS PUNTOS">
      <formula>NOT(ISERROR(SEARCH("DISMINUYE DOS PUNTOS",BL64)))</formula>
    </cfRule>
  </conditionalFormatting>
  <conditionalFormatting sqref="BL73">
    <cfRule type="containsText" dxfId="11489" priority="552" operator="containsText" text="DISMINUYE UN PUNTO">
      <formula>NOT(ISERROR(SEARCH("DISMINUYE UN PUNTO",BL73)))</formula>
    </cfRule>
    <cfRule type="containsText" dxfId="11488" priority="553" operator="containsText" text="DISMINUYE CERO PUNTOS">
      <formula>NOT(ISERROR(SEARCH("DISMINUYE CERO PUNTOS",BL73)))</formula>
    </cfRule>
    <cfRule type="containsText" dxfId="11487" priority="554" operator="containsText" text="DISMINUYE DOS PUNTOS">
      <formula>NOT(ISERROR(SEARCH("DISMINUYE DOS PUNTOS",BL73)))</formula>
    </cfRule>
  </conditionalFormatting>
  <conditionalFormatting sqref="BQ75:BQ84">
    <cfRule type="containsText" dxfId="11486" priority="542" operator="containsText" text="DISMINUYE UN PUNTO">
      <formula>NOT(ISERROR(SEARCH("DISMINUYE UN PUNTO",BQ75)))</formula>
    </cfRule>
    <cfRule type="containsText" dxfId="11485" priority="543" operator="containsText" text="DISMINUYE CERO PUNTOS">
      <formula>NOT(ISERROR(SEARCH("DISMINUYE CERO PUNTOS",BQ75)))</formula>
    </cfRule>
    <cfRule type="containsText" dxfId="11484" priority="544" operator="containsText" text="DISMINUYE DOS PUNTOS">
      <formula>NOT(ISERROR(SEARCH("DISMINUYE DOS PUNTOS",BQ75)))</formula>
    </cfRule>
  </conditionalFormatting>
  <conditionalFormatting sqref="BK75:BK83 BM75:BN84">
    <cfRule type="containsText" dxfId="11483" priority="549" operator="containsText" text="DISMINUYE UN PUNTO">
      <formula>NOT(ISERROR(SEARCH("DISMINUYE UN PUNTO",BK75)))</formula>
    </cfRule>
    <cfRule type="containsText" dxfId="11482" priority="550" operator="containsText" text="DISMINUYE CERO PUNTOS">
      <formula>NOT(ISERROR(SEARCH("DISMINUYE CERO PUNTOS",BK75)))</formula>
    </cfRule>
    <cfRule type="containsText" dxfId="11481" priority="551" operator="containsText" text="DISMINUYE DOS PUNTOS">
      <formula>NOT(ISERROR(SEARCH("DISMINUYE DOS PUNTOS",BK75)))</formula>
    </cfRule>
  </conditionalFormatting>
  <conditionalFormatting sqref="BX75:BX84">
    <cfRule type="cellIs" dxfId="11480" priority="545" stopIfTrue="1" operator="equal">
      <formula>"BAJO"</formula>
    </cfRule>
    <cfRule type="cellIs" dxfId="11479" priority="546" stopIfTrue="1" operator="equal">
      <formula>"MODERADO"</formula>
    </cfRule>
    <cfRule type="cellIs" dxfId="11478" priority="547" stopIfTrue="1" operator="equal">
      <formula>"ALTO"</formula>
    </cfRule>
    <cfRule type="cellIs" dxfId="11477" priority="548" stopIfTrue="1" operator="equal">
      <formula>"EXTREMO"</formula>
    </cfRule>
  </conditionalFormatting>
  <conditionalFormatting sqref="K75:K84">
    <cfRule type="cellIs" dxfId="11476" priority="541" operator="equal">
      <formula>0</formula>
    </cfRule>
  </conditionalFormatting>
  <conditionalFormatting sqref="BO75:BP84">
    <cfRule type="containsText" dxfId="11475" priority="538" operator="containsText" text="DISMINUYE UN PUNTO">
      <formula>NOT(ISERROR(SEARCH("DISMINUYE UN PUNTO",BO75)))</formula>
    </cfRule>
    <cfRule type="containsText" dxfId="11474" priority="539" operator="containsText" text="DISMINUYE CERO PUNTOS">
      <formula>NOT(ISERROR(SEARCH("DISMINUYE CERO PUNTOS",BO75)))</formula>
    </cfRule>
    <cfRule type="containsText" dxfId="11473" priority="540" operator="containsText" text="DISMINUYE DOS PUNTOS">
      <formula>NOT(ISERROR(SEARCH("DISMINUYE DOS PUNTOS",BO75)))</formula>
    </cfRule>
  </conditionalFormatting>
  <conditionalFormatting sqref="BK84">
    <cfRule type="containsText" dxfId="11472" priority="535" operator="containsText" text="DISMINUYE UN PUNTO">
      <formula>NOT(ISERROR(SEARCH("DISMINUYE UN PUNTO",BK84)))</formula>
    </cfRule>
    <cfRule type="containsText" dxfId="11471" priority="536" operator="containsText" text="DISMINUYE CERO PUNTOS">
      <formula>NOT(ISERROR(SEARCH("DISMINUYE CERO PUNTOS",BK84)))</formula>
    </cfRule>
    <cfRule type="containsText" dxfId="11470" priority="537" operator="containsText" text="DISMINUYE DOS PUNTOS">
      <formula>NOT(ISERROR(SEARCH("DISMINUYE DOS PUNTOS",BK84)))</formula>
    </cfRule>
  </conditionalFormatting>
  <conditionalFormatting sqref="AL75:AL83">
    <cfRule type="cellIs" dxfId="11469" priority="531" stopIfTrue="1" operator="equal">
      <formula>"BAJO"</formula>
    </cfRule>
    <cfRule type="cellIs" dxfId="11468" priority="532" stopIfTrue="1" operator="equal">
      <formula>"MODERADO"</formula>
    </cfRule>
    <cfRule type="cellIs" dxfId="11467" priority="533" stopIfTrue="1" operator="equal">
      <formula>"ALTO"</formula>
    </cfRule>
    <cfRule type="cellIs" dxfId="11466" priority="534" stopIfTrue="1" operator="equal">
      <formula>"EXTREMO"</formula>
    </cfRule>
  </conditionalFormatting>
  <conditionalFormatting sqref="AF75:AF83">
    <cfRule type="cellIs" dxfId="11465" priority="530" operator="equal">
      <formula>0</formula>
    </cfRule>
  </conditionalFormatting>
  <conditionalFormatting sqref="BL75:BL83">
    <cfRule type="containsText" dxfId="11464" priority="527" operator="containsText" text="DISMINUYE UN PUNTO">
      <formula>NOT(ISERROR(SEARCH("DISMINUYE UN PUNTO",BL75)))</formula>
    </cfRule>
    <cfRule type="containsText" dxfId="11463" priority="528" operator="containsText" text="DISMINUYE CERO PUNTOS">
      <formula>NOT(ISERROR(SEARCH("DISMINUYE CERO PUNTOS",BL75)))</formula>
    </cfRule>
    <cfRule type="containsText" dxfId="11462" priority="529" operator="containsText" text="DISMINUYE DOS PUNTOS">
      <formula>NOT(ISERROR(SEARCH("DISMINUYE DOS PUNTOS",BL75)))</formula>
    </cfRule>
  </conditionalFormatting>
  <conditionalFormatting sqref="BL84">
    <cfRule type="containsText" dxfId="11461" priority="524" operator="containsText" text="DISMINUYE UN PUNTO">
      <formula>NOT(ISERROR(SEARCH("DISMINUYE UN PUNTO",BL84)))</formula>
    </cfRule>
    <cfRule type="containsText" dxfId="11460" priority="525" operator="containsText" text="DISMINUYE CERO PUNTOS">
      <formula>NOT(ISERROR(SEARCH("DISMINUYE CERO PUNTOS",BL84)))</formula>
    </cfRule>
    <cfRule type="containsText" dxfId="11459" priority="526" operator="containsText" text="DISMINUYE DOS PUNTOS">
      <formula>NOT(ISERROR(SEARCH("DISMINUYE DOS PUNTOS",BL84)))</formula>
    </cfRule>
  </conditionalFormatting>
  <conditionalFormatting sqref="BQ86:BQ95">
    <cfRule type="containsText" dxfId="11458" priority="514" operator="containsText" text="DISMINUYE UN PUNTO">
      <formula>NOT(ISERROR(SEARCH("DISMINUYE UN PUNTO",BQ86)))</formula>
    </cfRule>
    <cfRule type="containsText" dxfId="11457" priority="515" operator="containsText" text="DISMINUYE CERO PUNTOS">
      <formula>NOT(ISERROR(SEARCH("DISMINUYE CERO PUNTOS",BQ86)))</formula>
    </cfRule>
    <cfRule type="containsText" dxfId="11456" priority="516" operator="containsText" text="DISMINUYE DOS PUNTOS">
      <formula>NOT(ISERROR(SEARCH("DISMINUYE DOS PUNTOS",BQ86)))</formula>
    </cfRule>
  </conditionalFormatting>
  <conditionalFormatting sqref="BK86:BK94 BM86:BN95">
    <cfRule type="containsText" dxfId="11455" priority="521" operator="containsText" text="DISMINUYE UN PUNTO">
      <formula>NOT(ISERROR(SEARCH("DISMINUYE UN PUNTO",BK86)))</formula>
    </cfRule>
    <cfRule type="containsText" dxfId="11454" priority="522" operator="containsText" text="DISMINUYE CERO PUNTOS">
      <formula>NOT(ISERROR(SEARCH("DISMINUYE CERO PUNTOS",BK86)))</formula>
    </cfRule>
    <cfRule type="containsText" dxfId="11453" priority="523" operator="containsText" text="DISMINUYE DOS PUNTOS">
      <formula>NOT(ISERROR(SEARCH("DISMINUYE DOS PUNTOS",BK86)))</formula>
    </cfRule>
  </conditionalFormatting>
  <conditionalFormatting sqref="BX86:BX95">
    <cfRule type="cellIs" dxfId="11452" priority="517" stopIfTrue="1" operator="equal">
      <formula>"BAJO"</formula>
    </cfRule>
    <cfRule type="cellIs" dxfId="11451" priority="518" stopIfTrue="1" operator="equal">
      <formula>"MODERADO"</formula>
    </cfRule>
    <cfRule type="cellIs" dxfId="11450" priority="519" stopIfTrue="1" operator="equal">
      <formula>"ALTO"</formula>
    </cfRule>
    <cfRule type="cellIs" dxfId="11449" priority="520" stopIfTrue="1" operator="equal">
      <formula>"EXTREMO"</formula>
    </cfRule>
  </conditionalFormatting>
  <conditionalFormatting sqref="K86:K95">
    <cfRule type="cellIs" dxfId="11448" priority="513" operator="equal">
      <formula>0</formula>
    </cfRule>
  </conditionalFormatting>
  <conditionalFormatting sqref="BO86:BP95">
    <cfRule type="containsText" dxfId="11447" priority="510" operator="containsText" text="DISMINUYE UN PUNTO">
      <formula>NOT(ISERROR(SEARCH("DISMINUYE UN PUNTO",BO86)))</formula>
    </cfRule>
    <cfRule type="containsText" dxfId="11446" priority="511" operator="containsText" text="DISMINUYE CERO PUNTOS">
      <formula>NOT(ISERROR(SEARCH("DISMINUYE CERO PUNTOS",BO86)))</formula>
    </cfRule>
    <cfRule type="containsText" dxfId="11445" priority="512" operator="containsText" text="DISMINUYE DOS PUNTOS">
      <formula>NOT(ISERROR(SEARCH("DISMINUYE DOS PUNTOS",BO86)))</formula>
    </cfRule>
  </conditionalFormatting>
  <conditionalFormatting sqref="BK95">
    <cfRule type="containsText" dxfId="11444" priority="507" operator="containsText" text="DISMINUYE UN PUNTO">
      <formula>NOT(ISERROR(SEARCH("DISMINUYE UN PUNTO",BK95)))</formula>
    </cfRule>
    <cfRule type="containsText" dxfId="11443" priority="508" operator="containsText" text="DISMINUYE CERO PUNTOS">
      <formula>NOT(ISERROR(SEARCH("DISMINUYE CERO PUNTOS",BK95)))</formula>
    </cfRule>
    <cfRule type="containsText" dxfId="11442" priority="509" operator="containsText" text="DISMINUYE DOS PUNTOS">
      <formula>NOT(ISERROR(SEARCH("DISMINUYE DOS PUNTOS",BK95)))</formula>
    </cfRule>
  </conditionalFormatting>
  <conditionalFormatting sqref="AL86:AL94">
    <cfRule type="cellIs" dxfId="11441" priority="503" stopIfTrue="1" operator="equal">
      <formula>"BAJO"</formula>
    </cfRule>
    <cfRule type="cellIs" dxfId="11440" priority="504" stopIfTrue="1" operator="equal">
      <formula>"MODERADO"</formula>
    </cfRule>
    <cfRule type="cellIs" dxfId="11439" priority="505" stopIfTrue="1" operator="equal">
      <formula>"ALTO"</formula>
    </cfRule>
    <cfRule type="cellIs" dxfId="11438" priority="506" stopIfTrue="1" operator="equal">
      <formula>"EXTREMO"</formula>
    </cfRule>
  </conditionalFormatting>
  <conditionalFormatting sqref="AF86:AF94">
    <cfRule type="cellIs" dxfId="11437" priority="502" operator="equal">
      <formula>0</formula>
    </cfRule>
  </conditionalFormatting>
  <conditionalFormatting sqref="BL86:BL94">
    <cfRule type="containsText" dxfId="11436" priority="499" operator="containsText" text="DISMINUYE UN PUNTO">
      <formula>NOT(ISERROR(SEARCH("DISMINUYE UN PUNTO",BL86)))</formula>
    </cfRule>
    <cfRule type="containsText" dxfId="11435" priority="500" operator="containsText" text="DISMINUYE CERO PUNTOS">
      <formula>NOT(ISERROR(SEARCH("DISMINUYE CERO PUNTOS",BL86)))</formula>
    </cfRule>
    <cfRule type="containsText" dxfId="11434" priority="501" operator="containsText" text="DISMINUYE DOS PUNTOS">
      <formula>NOT(ISERROR(SEARCH("DISMINUYE DOS PUNTOS",BL86)))</formula>
    </cfRule>
  </conditionalFormatting>
  <conditionalFormatting sqref="BL95">
    <cfRule type="containsText" dxfId="11433" priority="496" operator="containsText" text="DISMINUYE UN PUNTO">
      <formula>NOT(ISERROR(SEARCH("DISMINUYE UN PUNTO",BL95)))</formula>
    </cfRule>
    <cfRule type="containsText" dxfId="11432" priority="497" operator="containsText" text="DISMINUYE CERO PUNTOS">
      <formula>NOT(ISERROR(SEARCH("DISMINUYE CERO PUNTOS",BL95)))</formula>
    </cfRule>
    <cfRule type="containsText" dxfId="11431" priority="498" operator="containsText" text="DISMINUYE DOS PUNTOS">
      <formula>NOT(ISERROR(SEARCH("DISMINUYE DOS PUNTOS",BL95)))</formula>
    </cfRule>
  </conditionalFormatting>
  <conditionalFormatting sqref="BQ97:BQ106">
    <cfRule type="containsText" dxfId="11430" priority="486" operator="containsText" text="DISMINUYE UN PUNTO">
      <formula>NOT(ISERROR(SEARCH("DISMINUYE UN PUNTO",BQ97)))</formula>
    </cfRule>
    <cfRule type="containsText" dxfId="11429" priority="487" operator="containsText" text="DISMINUYE CERO PUNTOS">
      <formula>NOT(ISERROR(SEARCH("DISMINUYE CERO PUNTOS",BQ97)))</formula>
    </cfRule>
    <cfRule type="containsText" dxfId="11428" priority="488" operator="containsText" text="DISMINUYE DOS PUNTOS">
      <formula>NOT(ISERROR(SEARCH("DISMINUYE DOS PUNTOS",BQ97)))</formula>
    </cfRule>
  </conditionalFormatting>
  <conditionalFormatting sqref="BK97:BK105 BM97:BN106">
    <cfRule type="containsText" dxfId="11427" priority="493" operator="containsText" text="DISMINUYE UN PUNTO">
      <formula>NOT(ISERROR(SEARCH("DISMINUYE UN PUNTO",BK97)))</formula>
    </cfRule>
    <cfRule type="containsText" dxfId="11426" priority="494" operator="containsText" text="DISMINUYE CERO PUNTOS">
      <formula>NOT(ISERROR(SEARCH("DISMINUYE CERO PUNTOS",BK97)))</formula>
    </cfRule>
    <cfRule type="containsText" dxfId="11425" priority="495" operator="containsText" text="DISMINUYE DOS PUNTOS">
      <formula>NOT(ISERROR(SEARCH("DISMINUYE DOS PUNTOS",BK97)))</formula>
    </cfRule>
  </conditionalFormatting>
  <conditionalFormatting sqref="BX97:BX106">
    <cfRule type="cellIs" dxfId="11424" priority="489" stopIfTrue="1" operator="equal">
      <formula>"BAJO"</formula>
    </cfRule>
    <cfRule type="cellIs" dxfId="11423" priority="490" stopIfTrue="1" operator="equal">
      <formula>"MODERADO"</formula>
    </cfRule>
    <cfRule type="cellIs" dxfId="11422" priority="491" stopIfTrue="1" operator="equal">
      <formula>"ALTO"</formula>
    </cfRule>
    <cfRule type="cellIs" dxfId="11421" priority="492" stopIfTrue="1" operator="equal">
      <formula>"EXTREMO"</formula>
    </cfRule>
  </conditionalFormatting>
  <conditionalFormatting sqref="K97:K106">
    <cfRule type="cellIs" dxfId="11420" priority="485" operator="equal">
      <formula>0</formula>
    </cfRule>
  </conditionalFormatting>
  <conditionalFormatting sqref="BO97:BP106">
    <cfRule type="containsText" dxfId="11419" priority="482" operator="containsText" text="DISMINUYE UN PUNTO">
      <formula>NOT(ISERROR(SEARCH("DISMINUYE UN PUNTO",BO97)))</formula>
    </cfRule>
    <cfRule type="containsText" dxfId="11418" priority="483" operator="containsText" text="DISMINUYE CERO PUNTOS">
      <formula>NOT(ISERROR(SEARCH("DISMINUYE CERO PUNTOS",BO97)))</formula>
    </cfRule>
    <cfRule type="containsText" dxfId="11417" priority="484" operator="containsText" text="DISMINUYE DOS PUNTOS">
      <formula>NOT(ISERROR(SEARCH("DISMINUYE DOS PUNTOS",BO97)))</formula>
    </cfRule>
  </conditionalFormatting>
  <conditionalFormatting sqref="BK106">
    <cfRule type="containsText" dxfId="11416" priority="479" operator="containsText" text="DISMINUYE UN PUNTO">
      <formula>NOT(ISERROR(SEARCH("DISMINUYE UN PUNTO",BK106)))</formula>
    </cfRule>
    <cfRule type="containsText" dxfId="11415" priority="480" operator="containsText" text="DISMINUYE CERO PUNTOS">
      <formula>NOT(ISERROR(SEARCH("DISMINUYE CERO PUNTOS",BK106)))</formula>
    </cfRule>
    <cfRule type="containsText" dxfId="11414" priority="481" operator="containsText" text="DISMINUYE DOS PUNTOS">
      <formula>NOT(ISERROR(SEARCH("DISMINUYE DOS PUNTOS",BK106)))</formula>
    </cfRule>
  </conditionalFormatting>
  <conditionalFormatting sqref="AL97:AL105">
    <cfRule type="cellIs" dxfId="11413" priority="475" stopIfTrue="1" operator="equal">
      <formula>"BAJO"</formula>
    </cfRule>
    <cfRule type="cellIs" dxfId="11412" priority="476" stopIfTrue="1" operator="equal">
      <formula>"MODERADO"</formula>
    </cfRule>
    <cfRule type="cellIs" dxfId="11411" priority="477" stopIfTrue="1" operator="equal">
      <formula>"ALTO"</formula>
    </cfRule>
    <cfRule type="cellIs" dxfId="11410" priority="478" stopIfTrue="1" operator="equal">
      <formula>"EXTREMO"</formula>
    </cfRule>
  </conditionalFormatting>
  <conditionalFormatting sqref="AF97:AF105">
    <cfRule type="cellIs" dxfId="11409" priority="474" operator="equal">
      <formula>0</formula>
    </cfRule>
  </conditionalFormatting>
  <conditionalFormatting sqref="BL97:BL105">
    <cfRule type="containsText" dxfId="11408" priority="471" operator="containsText" text="DISMINUYE UN PUNTO">
      <formula>NOT(ISERROR(SEARCH("DISMINUYE UN PUNTO",BL97)))</formula>
    </cfRule>
    <cfRule type="containsText" dxfId="11407" priority="472" operator="containsText" text="DISMINUYE CERO PUNTOS">
      <formula>NOT(ISERROR(SEARCH("DISMINUYE CERO PUNTOS",BL97)))</formula>
    </cfRule>
    <cfRule type="containsText" dxfId="11406" priority="473" operator="containsText" text="DISMINUYE DOS PUNTOS">
      <formula>NOT(ISERROR(SEARCH("DISMINUYE DOS PUNTOS",BL97)))</formula>
    </cfRule>
  </conditionalFormatting>
  <conditionalFormatting sqref="BL106">
    <cfRule type="containsText" dxfId="11405" priority="468" operator="containsText" text="DISMINUYE UN PUNTO">
      <formula>NOT(ISERROR(SEARCH("DISMINUYE UN PUNTO",BL106)))</formula>
    </cfRule>
    <cfRule type="containsText" dxfId="11404" priority="469" operator="containsText" text="DISMINUYE CERO PUNTOS">
      <formula>NOT(ISERROR(SEARCH("DISMINUYE CERO PUNTOS",BL106)))</formula>
    </cfRule>
    <cfRule type="containsText" dxfId="11403" priority="470" operator="containsText" text="DISMINUYE DOS PUNTOS">
      <formula>NOT(ISERROR(SEARCH("DISMINUYE DOS PUNTOS",BL106)))</formula>
    </cfRule>
  </conditionalFormatting>
  <conditionalFormatting sqref="BQ108:BQ117">
    <cfRule type="containsText" dxfId="11402" priority="458" operator="containsText" text="DISMINUYE UN PUNTO">
      <formula>NOT(ISERROR(SEARCH("DISMINUYE UN PUNTO",BQ108)))</formula>
    </cfRule>
    <cfRule type="containsText" dxfId="11401" priority="459" operator="containsText" text="DISMINUYE CERO PUNTOS">
      <formula>NOT(ISERROR(SEARCH("DISMINUYE CERO PUNTOS",BQ108)))</formula>
    </cfRule>
    <cfRule type="containsText" dxfId="11400" priority="460" operator="containsText" text="DISMINUYE DOS PUNTOS">
      <formula>NOT(ISERROR(SEARCH("DISMINUYE DOS PUNTOS",BQ108)))</formula>
    </cfRule>
  </conditionalFormatting>
  <conditionalFormatting sqref="BK108:BK116 BM108:BN117">
    <cfRule type="containsText" dxfId="11399" priority="465" operator="containsText" text="DISMINUYE UN PUNTO">
      <formula>NOT(ISERROR(SEARCH("DISMINUYE UN PUNTO",BK108)))</formula>
    </cfRule>
    <cfRule type="containsText" dxfId="11398" priority="466" operator="containsText" text="DISMINUYE CERO PUNTOS">
      <formula>NOT(ISERROR(SEARCH("DISMINUYE CERO PUNTOS",BK108)))</formula>
    </cfRule>
    <cfRule type="containsText" dxfId="11397" priority="467" operator="containsText" text="DISMINUYE DOS PUNTOS">
      <formula>NOT(ISERROR(SEARCH("DISMINUYE DOS PUNTOS",BK108)))</formula>
    </cfRule>
  </conditionalFormatting>
  <conditionalFormatting sqref="BX108:BX117">
    <cfRule type="cellIs" dxfId="11396" priority="461" stopIfTrue="1" operator="equal">
      <formula>"BAJO"</formula>
    </cfRule>
    <cfRule type="cellIs" dxfId="11395" priority="462" stopIfTrue="1" operator="equal">
      <formula>"MODERADO"</formula>
    </cfRule>
    <cfRule type="cellIs" dxfId="11394" priority="463" stopIfTrue="1" operator="equal">
      <formula>"ALTO"</formula>
    </cfRule>
    <cfRule type="cellIs" dxfId="11393" priority="464" stopIfTrue="1" operator="equal">
      <formula>"EXTREMO"</formula>
    </cfRule>
  </conditionalFormatting>
  <conditionalFormatting sqref="K108:K117">
    <cfRule type="cellIs" dxfId="11392" priority="457" operator="equal">
      <formula>0</formula>
    </cfRule>
  </conditionalFormatting>
  <conditionalFormatting sqref="BO108:BP117">
    <cfRule type="containsText" dxfId="11391" priority="454" operator="containsText" text="DISMINUYE UN PUNTO">
      <formula>NOT(ISERROR(SEARCH("DISMINUYE UN PUNTO",BO108)))</formula>
    </cfRule>
    <cfRule type="containsText" dxfId="11390" priority="455" operator="containsText" text="DISMINUYE CERO PUNTOS">
      <formula>NOT(ISERROR(SEARCH("DISMINUYE CERO PUNTOS",BO108)))</formula>
    </cfRule>
    <cfRule type="containsText" dxfId="11389" priority="456" operator="containsText" text="DISMINUYE DOS PUNTOS">
      <formula>NOT(ISERROR(SEARCH("DISMINUYE DOS PUNTOS",BO108)))</formula>
    </cfRule>
  </conditionalFormatting>
  <conditionalFormatting sqref="BK117">
    <cfRule type="containsText" dxfId="11388" priority="451" operator="containsText" text="DISMINUYE UN PUNTO">
      <formula>NOT(ISERROR(SEARCH("DISMINUYE UN PUNTO",BK117)))</formula>
    </cfRule>
    <cfRule type="containsText" dxfId="11387" priority="452" operator="containsText" text="DISMINUYE CERO PUNTOS">
      <formula>NOT(ISERROR(SEARCH("DISMINUYE CERO PUNTOS",BK117)))</formula>
    </cfRule>
    <cfRule type="containsText" dxfId="11386" priority="453" operator="containsText" text="DISMINUYE DOS PUNTOS">
      <formula>NOT(ISERROR(SEARCH("DISMINUYE DOS PUNTOS",BK117)))</formula>
    </cfRule>
  </conditionalFormatting>
  <conditionalFormatting sqref="AL108:AL116">
    <cfRule type="cellIs" dxfId="11385" priority="447" stopIfTrue="1" operator="equal">
      <formula>"BAJO"</formula>
    </cfRule>
    <cfRule type="cellIs" dxfId="11384" priority="448" stopIfTrue="1" operator="equal">
      <formula>"MODERADO"</formula>
    </cfRule>
    <cfRule type="cellIs" dxfId="11383" priority="449" stopIfTrue="1" operator="equal">
      <formula>"ALTO"</formula>
    </cfRule>
    <cfRule type="cellIs" dxfId="11382" priority="450" stopIfTrue="1" operator="equal">
      <formula>"EXTREMO"</formula>
    </cfRule>
  </conditionalFormatting>
  <conditionalFormatting sqref="AF108:AF116">
    <cfRule type="cellIs" dxfId="11381" priority="446" operator="equal">
      <formula>0</formula>
    </cfRule>
  </conditionalFormatting>
  <conditionalFormatting sqref="BL108:BL116">
    <cfRule type="containsText" dxfId="11380" priority="443" operator="containsText" text="DISMINUYE UN PUNTO">
      <formula>NOT(ISERROR(SEARCH("DISMINUYE UN PUNTO",BL108)))</formula>
    </cfRule>
    <cfRule type="containsText" dxfId="11379" priority="444" operator="containsText" text="DISMINUYE CERO PUNTOS">
      <formula>NOT(ISERROR(SEARCH("DISMINUYE CERO PUNTOS",BL108)))</formula>
    </cfRule>
    <cfRule type="containsText" dxfId="11378" priority="445" operator="containsText" text="DISMINUYE DOS PUNTOS">
      <formula>NOT(ISERROR(SEARCH("DISMINUYE DOS PUNTOS",BL108)))</formula>
    </cfRule>
  </conditionalFormatting>
  <conditionalFormatting sqref="BL117">
    <cfRule type="containsText" dxfId="11377" priority="440" operator="containsText" text="DISMINUYE UN PUNTO">
      <formula>NOT(ISERROR(SEARCH("DISMINUYE UN PUNTO",BL117)))</formula>
    </cfRule>
    <cfRule type="containsText" dxfId="11376" priority="441" operator="containsText" text="DISMINUYE CERO PUNTOS">
      <formula>NOT(ISERROR(SEARCH("DISMINUYE CERO PUNTOS",BL117)))</formula>
    </cfRule>
    <cfRule type="containsText" dxfId="11375" priority="442" operator="containsText" text="DISMINUYE DOS PUNTOS">
      <formula>NOT(ISERROR(SEARCH("DISMINUYE DOS PUNTOS",BL117)))</formula>
    </cfRule>
  </conditionalFormatting>
  <conditionalFormatting sqref="AK20:AK28">
    <cfRule type="cellIs" dxfId="11374" priority="436" stopIfTrue="1" operator="equal">
      <formula>"BAJO"</formula>
    </cfRule>
    <cfRule type="cellIs" dxfId="11373" priority="437" stopIfTrue="1" operator="equal">
      <formula>"MODERADO"</formula>
    </cfRule>
    <cfRule type="cellIs" dxfId="11372" priority="438" stopIfTrue="1" operator="equal">
      <formula>"ALTO"</formula>
    </cfRule>
    <cfRule type="cellIs" dxfId="11371" priority="439" stopIfTrue="1" operator="equal">
      <formula>"EXTREMO"</formula>
    </cfRule>
  </conditionalFormatting>
  <conditionalFormatting sqref="AK31:AK39">
    <cfRule type="cellIs" dxfId="11370" priority="432" stopIfTrue="1" operator="equal">
      <formula>"BAJO"</formula>
    </cfRule>
    <cfRule type="cellIs" dxfId="11369" priority="433" stopIfTrue="1" operator="equal">
      <formula>"MODERADO"</formula>
    </cfRule>
    <cfRule type="cellIs" dxfId="11368" priority="434" stopIfTrue="1" operator="equal">
      <formula>"ALTO"</formula>
    </cfRule>
    <cfRule type="cellIs" dxfId="11367" priority="435" stopIfTrue="1" operator="equal">
      <formula>"EXTREMO"</formula>
    </cfRule>
  </conditionalFormatting>
  <conditionalFormatting sqref="AK42:AK50">
    <cfRule type="cellIs" dxfId="11366" priority="428" stopIfTrue="1" operator="equal">
      <formula>"BAJO"</formula>
    </cfRule>
    <cfRule type="cellIs" dxfId="11365" priority="429" stopIfTrue="1" operator="equal">
      <formula>"MODERADO"</formula>
    </cfRule>
    <cfRule type="cellIs" dxfId="11364" priority="430" stopIfTrue="1" operator="equal">
      <formula>"ALTO"</formula>
    </cfRule>
    <cfRule type="cellIs" dxfId="11363" priority="431" stopIfTrue="1" operator="equal">
      <formula>"EXTREMO"</formula>
    </cfRule>
  </conditionalFormatting>
  <conditionalFormatting sqref="AK53:AK61">
    <cfRule type="cellIs" dxfId="11362" priority="424" stopIfTrue="1" operator="equal">
      <formula>"BAJO"</formula>
    </cfRule>
    <cfRule type="cellIs" dxfId="11361" priority="425" stopIfTrue="1" operator="equal">
      <formula>"MODERADO"</formula>
    </cfRule>
    <cfRule type="cellIs" dxfId="11360" priority="426" stopIfTrue="1" operator="equal">
      <formula>"ALTO"</formula>
    </cfRule>
    <cfRule type="cellIs" dxfId="11359" priority="427" stopIfTrue="1" operator="equal">
      <formula>"EXTREMO"</formula>
    </cfRule>
  </conditionalFormatting>
  <conditionalFormatting sqref="AK64:AK72">
    <cfRule type="cellIs" dxfId="11358" priority="420" stopIfTrue="1" operator="equal">
      <formula>"BAJO"</formula>
    </cfRule>
    <cfRule type="cellIs" dxfId="11357" priority="421" stopIfTrue="1" operator="equal">
      <formula>"MODERADO"</formula>
    </cfRule>
    <cfRule type="cellIs" dxfId="11356" priority="422" stopIfTrue="1" operator="equal">
      <formula>"ALTO"</formula>
    </cfRule>
    <cfRule type="cellIs" dxfId="11355" priority="423" stopIfTrue="1" operator="equal">
      <formula>"EXTREMO"</formula>
    </cfRule>
  </conditionalFormatting>
  <conditionalFormatting sqref="AK75:AK83">
    <cfRule type="cellIs" dxfId="11354" priority="416" stopIfTrue="1" operator="equal">
      <formula>"BAJO"</formula>
    </cfRule>
    <cfRule type="cellIs" dxfId="11353" priority="417" stopIfTrue="1" operator="equal">
      <formula>"MODERADO"</formula>
    </cfRule>
    <cfRule type="cellIs" dxfId="11352" priority="418" stopIfTrue="1" operator="equal">
      <formula>"ALTO"</formula>
    </cfRule>
    <cfRule type="cellIs" dxfId="11351" priority="419" stopIfTrue="1" operator="equal">
      <formula>"EXTREMO"</formula>
    </cfRule>
  </conditionalFormatting>
  <conditionalFormatting sqref="AK86:AK94">
    <cfRule type="cellIs" dxfId="11350" priority="412" stopIfTrue="1" operator="equal">
      <formula>"BAJO"</formula>
    </cfRule>
    <cfRule type="cellIs" dxfId="11349" priority="413" stopIfTrue="1" operator="equal">
      <formula>"MODERADO"</formula>
    </cfRule>
    <cfRule type="cellIs" dxfId="11348" priority="414" stopIfTrue="1" operator="equal">
      <formula>"ALTO"</formula>
    </cfRule>
    <cfRule type="cellIs" dxfId="11347" priority="415" stopIfTrue="1" operator="equal">
      <formula>"EXTREMO"</formula>
    </cfRule>
  </conditionalFormatting>
  <conditionalFormatting sqref="AK97:AK105">
    <cfRule type="cellIs" dxfId="11346" priority="408" stopIfTrue="1" operator="equal">
      <formula>"BAJO"</formula>
    </cfRule>
    <cfRule type="cellIs" dxfId="11345" priority="409" stopIfTrue="1" operator="equal">
      <formula>"MODERADO"</formula>
    </cfRule>
    <cfRule type="cellIs" dxfId="11344" priority="410" stopIfTrue="1" operator="equal">
      <formula>"ALTO"</formula>
    </cfRule>
    <cfRule type="cellIs" dxfId="11343" priority="411" stopIfTrue="1" operator="equal">
      <formula>"EXTREMO"</formula>
    </cfRule>
  </conditionalFormatting>
  <conditionalFormatting sqref="AK108:AK116">
    <cfRule type="cellIs" dxfId="11342" priority="404" stopIfTrue="1" operator="equal">
      <formula>"BAJO"</formula>
    </cfRule>
    <cfRule type="cellIs" dxfId="11341" priority="405" stopIfTrue="1" operator="equal">
      <formula>"MODERADO"</formula>
    </cfRule>
    <cfRule type="cellIs" dxfId="11340" priority="406" stopIfTrue="1" operator="equal">
      <formula>"ALTO"</formula>
    </cfRule>
    <cfRule type="cellIs" dxfId="11339" priority="407" stopIfTrue="1" operator="equal">
      <formula>"EXTREMO"</formula>
    </cfRule>
  </conditionalFormatting>
  <conditionalFormatting sqref="BW9:BW17">
    <cfRule type="cellIs" dxfId="11338" priority="400" stopIfTrue="1" operator="equal">
      <formula>"BAJO"</formula>
    </cfRule>
    <cfRule type="cellIs" dxfId="11337" priority="401" stopIfTrue="1" operator="equal">
      <formula>"MODERADO"</formula>
    </cfRule>
    <cfRule type="cellIs" dxfId="11336" priority="402" stopIfTrue="1" operator="equal">
      <formula>"ALTO"</formula>
    </cfRule>
    <cfRule type="cellIs" dxfId="11335" priority="403" stopIfTrue="1" operator="equal">
      <formula>"EXTREMO"</formula>
    </cfRule>
  </conditionalFormatting>
  <conditionalFormatting sqref="BW20:BW28">
    <cfRule type="cellIs" dxfId="11334" priority="396" stopIfTrue="1" operator="equal">
      <formula>"BAJO"</formula>
    </cfRule>
    <cfRule type="cellIs" dxfId="11333" priority="397" stopIfTrue="1" operator="equal">
      <formula>"MODERADO"</formula>
    </cfRule>
    <cfRule type="cellIs" dxfId="11332" priority="398" stopIfTrue="1" operator="equal">
      <formula>"ALTO"</formula>
    </cfRule>
    <cfRule type="cellIs" dxfId="11331" priority="399" stopIfTrue="1" operator="equal">
      <formula>"EXTREMO"</formula>
    </cfRule>
  </conditionalFormatting>
  <conditionalFormatting sqref="BW31:BW39">
    <cfRule type="cellIs" dxfId="11330" priority="392" stopIfTrue="1" operator="equal">
      <formula>"BAJO"</formula>
    </cfRule>
    <cfRule type="cellIs" dxfId="11329" priority="393" stopIfTrue="1" operator="equal">
      <formula>"MODERADO"</formula>
    </cfRule>
    <cfRule type="cellIs" dxfId="11328" priority="394" stopIfTrue="1" operator="equal">
      <formula>"ALTO"</formula>
    </cfRule>
    <cfRule type="cellIs" dxfId="11327" priority="395" stopIfTrue="1" operator="equal">
      <formula>"EXTREMO"</formula>
    </cfRule>
  </conditionalFormatting>
  <conditionalFormatting sqref="BW42:BW50">
    <cfRule type="cellIs" dxfId="11326" priority="388" stopIfTrue="1" operator="equal">
      <formula>"BAJO"</formula>
    </cfRule>
    <cfRule type="cellIs" dxfId="11325" priority="389" stopIfTrue="1" operator="equal">
      <formula>"MODERADO"</formula>
    </cfRule>
    <cfRule type="cellIs" dxfId="11324" priority="390" stopIfTrue="1" operator="equal">
      <formula>"ALTO"</formula>
    </cfRule>
    <cfRule type="cellIs" dxfId="11323" priority="391" stopIfTrue="1" operator="equal">
      <formula>"EXTREMO"</formula>
    </cfRule>
  </conditionalFormatting>
  <conditionalFormatting sqref="BW53:BW61">
    <cfRule type="cellIs" dxfId="11322" priority="384" stopIfTrue="1" operator="equal">
      <formula>"BAJO"</formula>
    </cfRule>
    <cfRule type="cellIs" dxfId="11321" priority="385" stopIfTrue="1" operator="equal">
      <formula>"MODERADO"</formula>
    </cfRule>
    <cfRule type="cellIs" dxfId="11320" priority="386" stopIfTrue="1" operator="equal">
      <formula>"ALTO"</formula>
    </cfRule>
    <cfRule type="cellIs" dxfId="11319" priority="387" stopIfTrue="1" operator="equal">
      <formula>"EXTREMO"</formula>
    </cfRule>
  </conditionalFormatting>
  <conditionalFormatting sqref="BW64:BW72">
    <cfRule type="cellIs" dxfId="11318" priority="380" stopIfTrue="1" operator="equal">
      <formula>"BAJO"</formula>
    </cfRule>
    <cfRule type="cellIs" dxfId="11317" priority="381" stopIfTrue="1" operator="equal">
      <formula>"MODERADO"</formula>
    </cfRule>
    <cfRule type="cellIs" dxfId="11316" priority="382" stopIfTrue="1" operator="equal">
      <formula>"ALTO"</formula>
    </cfRule>
    <cfRule type="cellIs" dxfId="11315" priority="383" stopIfTrue="1" operator="equal">
      <formula>"EXTREMO"</formula>
    </cfRule>
  </conditionalFormatting>
  <conditionalFormatting sqref="BW75:BW83">
    <cfRule type="cellIs" dxfId="11314" priority="376" stopIfTrue="1" operator="equal">
      <formula>"BAJO"</formula>
    </cfRule>
    <cfRule type="cellIs" dxfId="11313" priority="377" stopIfTrue="1" operator="equal">
      <formula>"MODERADO"</formula>
    </cfRule>
    <cfRule type="cellIs" dxfId="11312" priority="378" stopIfTrue="1" operator="equal">
      <formula>"ALTO"</formula>
    </cfRule>
    <cfRule type="cellIs" dxfId="11311" priority="379" stopIfTrue="1" operator="equal">
      <formula>"EXTREMO"</formula>
    </cfRule>
  </conditionalFormatting>
  <conditionalFormatting sqref="BW86:BW94">
    <cfRule type="cellIs" dxfId="11310" priority="372" stopIfTrue="1" operator="equal">
      <formula>"BAJO"</formula>
    </cfRule>
    <cfRule type="cellIs" dxfId="11309" priority="373" stopIfTrue="1" operator="equal">
      <formula>"MODERADO"</formula>
    </cfRule>
    <cfRule type="cellIs" dxfId="11308" priority="374" stopIfTrue="1" operator="equal">
      <formula>"ALTO"</formula>
    </cfRule>
    <cfRule type="cellIs" dxfId="11307" priority="375" stopIfTrue="1" operator="equal">
      <formula>"EXTREMO"</formula>
    </cfRule>
  </conditionalFormatting>
  <conditionalFormatting sqref="BW97:BW105">
    <cfRule type="cellIs" dxfId="11306" priority="368" stopIfTrue="1" operator="equal">
      <formula>"BAJO"</formula>
    </cfRule>
    <cfRule type="cellIs" dxfId="11305" priority="369" stopIfTrue="1" operator="equal">
      <formula>"MODERADO"</formula>
    </cfRule>
    <cfRule type="cellIs" dxfId="11304" priority="370" stopIfTrue="1" operator="equal">
      <formula>"ALTO"</formula>
    </cfRule>
    <cfRule type="cellIs" dxfId="11303" priority="371" stopIfTrue="1" operator="equal">
      <formula>"EXTREMO"</formula>
    </cfRule>
  </conditionalFormatting>
  <conditionalFormatting sqref="BW108:BW116">
    <cfRule type="cellIs" dxfId="11302" priority="364" stopIfTrue="1" operator="equal">
      <formula>"BAJO"</formula>
    </cfRule>
    <cfRule type="cellIs" dxfId="11301" priority="365" stopIfTrue="1" operator="equal">
      <formula>"MODERADO"</formula>
    </cfRule>
    <cfRule type="cellIs" dxfId="11300" priority="366" stopIfTrue="1" operator="equal">
      <formula>"ALTO"</formula>
    </cfRule>
    <cfRule type="cellIs" dxfId="11299" priority="367" stopIfTrue="1" operator="equal">
      <formula>"EXTREMO"</formula>
    </cfRule>
  </conditionalFormatting>
  <conditionalFormatting sqref="AF9:AF17">
    <cfRule type="cellIs" dxfId="11298" priority="363" operator="equal">
      <formula>0</formula>
    </cfRule>
  </conditionalFormatting>
  <conditionalFormatting sqref="BQ119:BQ128">
    <cfRule type="containsText" dxfId="11297" priority="353" operator="containsText" text="DISMINUYE UN PUNTO">
      <formula>NOT(ISERROR(SEARCH("DISMINUYE UN PUNTO",BQ119)))</formula>
    </cfRule>
    <cfRule type="containsText" dxfId="11296" priority="354" operator="containsText" text="DISMINUYE CERO PUNTOS">
      <formula>NOT(ISERROR(SEARCH("DISMINUYE CERO PUNTOS",BQ119)))</formula>
    </cfRule>
    <cfRule type="containsText" dxfId="11295" priority="355" operator="containsText" text="DISMINUYE DOS PUNTOS">
      <formula>NOT(ISERROR(SEARCH("DISMINUYE DOS PUNTOS",BQ119)))</formula>
    </cfRule>
  </conditionalFormatting>
  <conditionalFormatting sqref="BK119:BK127 BM119:BN128">
    <cfRule type="containsText" dxfId="11294" priority="360" operator="containsText" text="DISMINUYE UN PUNTO">
      <formula>NOT(ISERROR(SEARCH("DISMINUYE UN PUNTO",BK119)))</formula>
    </cfRule>
    <cfRule type="containsText" dxfId="11293" priority="361" operator="containsText" text="DISMINUYE CERO PUNTOS">
      <formula>NOT(ISERROR(SEARCH("DISMINUYE CERO PUNTOS",BK119)))</formula>
    </cfRule>
    <cfRule type="containsText" dxfId="11292" priority="362" operator="containsText" text="DISMINUYE DOS PUNTOS">
      <formula>NOT(ISERROR(SEARCH("DISMINUYE DOS PUNTOS",BK119)))</formula>
    </cfRule>
  </conditionalFormatting>
  <conditionalFormatting sqref="BX119:BX128">
    <cfRule type="cellIs" dxfId="11291" priority="356" stopIfTrue="1" operator="equal">
      <formula>"BAJO"</formula>
    </cfRule>
    <cfRule type="cellIs" dxfId="11290" priority="357" stopIfTrue="1" operator="equal">
      <formula>"MODERADO"</formula>
    </cfRule>
    <cfRule type="cellIs" dxfId="11289" priority="358" stopIfTrue="1" operator="equal">
      <formula>"ALTO"</formula>
    </cfRule>
    <cfRule type="cellIs" dxfId="11288" priority="359" stopIfTrue="1" operator="equal">
      <formula>"EXTREMO"</formula>
    </cfRule>
  </conditionalFormatting>
  <conditionalFormatting sqref="K119:K128">
    <cfRule type="cellIs" dxfId="11287" priority="352" operator="equal">
      <formula>0</formula>
    </cfRule>
  </conditionalFormatting>
  <conditionalFormatting sqref="BO119:BP128">
    <cfRule type="containsText" dxfId="11286" priority="349" operator="containsText" text="DISMINUYE UN PUNTO">
      <formula>NOT(ISERROR(SEARCH("DISMINUYE UN PUNTO",BO119)))</formula>
    </cfRule>
    <cfRule type="containsText" dxfId="11285" priority="350" operator="containsText" text="DISMINUYE CERO PUNTOS">
      <formula>NOT(ISERROR(SEARCH("DISMINUYE CERO PUNTOS",BO119)))</formula>
    </cfRule>
    <cfRule type="containsText" dxfId="11284" priority="351" operator="containsText" text="DISMINUYE DOS PUNTOS">
      <formula>NOT(ISERROR(SEARCH("DISMINUYE DOS PUNTOS",BO119)))</formula>
    </cfRule>
  </conditionalFormatting>
  <conditionalFormatting sqref="BK128">
    <cfRule type="containsText" dxfId="11283" priority="346" operator="containsText" text="DISMINUYE UN PUNTO">
      <formula>NOT(ISERROR(SEARCH("DISMINUYE UN PUNTO",BK128)))</formula>
    </cfRule>
    <cfRule type="containsText" dxfId="11282" priority="347" operator="containsText" text="DISMINUYE CERO PUNTOS">
      <formula>NOT(ISERROR(SEARCH("DISMINUYE CERO PUNTOS",BK128)))</formula>
    </cfRule>
    <cfRule type="containsText" dxfId="11281" priority="348" operator="containsText" text="DISMINUYE DOS PUNTOS">
      <formula>NOT(ISERROR(SEARCH("DISMINUYE DOS PUNTOS",BK128)))</formula>
    </cfRule>
  </conditionalFormatting>
  <conditionalFormatting sqref="AL119:AL127">
    <cfRule type="cellIs" dxfId="11280" priority="342" stopIfTrue="1" operator="equal">
      <formula>"BAJO"</formula>
    </cfRule>
    <cfRule type="cellIs" dxfId="11279" priority="343" stopIfTrue="1" operator="equal">
      <formula>"MODERADO"</formula>
    </cfRule>
    <cfRule type="cellIs" dxfId="11278" priority="344" stopIfTrue="1" operator="equal">
      <formula>"ALTO"</formula>
    </cfRule>
    <cfRule type="cellIs" dxfId="11277" priority="345" stopIfTrue="1" operator="equal">
      <formula>"EXTREMO"</formula>
    </cfRule>
  </conditionalFormatting>
  <conditionalFormatting sqref="AK119:AK127">
    <cfRule type="cellIs" dxfId="11276" priority="338" stopIfTrue="1" operator="equal">
      <formula>"BAJO"</formula>
    </cfRule>
    <cfRule type="cellIs" dxfId="11275" priority="339" stopIfTrue="1" operator="equal">
      <formula>"MODERADO"</formula>
    </cfRule>
    <cfRule type="cellIs" dxfId="11274" priority="340" stopIfTrue="1" operator="equal">
      <formula>"ALTO"</formula>
    </cfRule>
    <cfRule type="cellIs" dxfId="11273" priority="341" stopIfTrue="1" operator="equal">
      <formula>"EXTREMO"</formula>
    </cfRule>
  </conditionalFormatting>
  <conditionalFormatting sqref="BL119:BL127">
    <cfRule type="containsText" dxfId="11272" priority="335" operator="containsText" text="DISMINUYE UN PUNTO">
      <formula>NOT(ISERROR(SEARCH("DISMINUYE UN PUNTO",BL119)))</formula>
    </cfRule>
    <cfRule type="containsText" dxfId="11271" priority="336" operator="containsText" text="DISMINUYE CERO PUNTOS">
      <formula>NOT(ISERROR(SEARCH("DISMINUYE CERO PUNTOS",BL119)))</formula>
    </cfRule>
    <cfRule type="containsText" dxfId="11270" priority="337" operator="containsText" text="DISMINUYE DOS PUNTOS">
      <formula>NOT(ISERROR(SEARCH("DISMINUYE DOS PUNTOS",BL119)))</formula>
    </cfRule>
  </conditionalFormatting>
  <conditionalFormatting sqref="BL128">
    <cfRule type="containsText" dxfId="11269" priority="332" operator="containsText" text="DISMINUYE UN PUNTO">
      <formula>NOT(ISERROR(SEARCH("DISMINUYE UN PUNTO",BL128)))</formula>
    </cfRule>
    <cfRule type="containsText" dxfId="11268" priority="333" operator="containsText" text="DISMINUYE CERO PUNTOS">
      <formula>NOT(ISERROR(SEARCH("DISMINUYE CERO PUNTOS",BL128)))</formula>
    </cfRule>
    <cfRule type="containsText" dxfId="11267" priority="334" operator="containsText" text="DISMINUYE DOS PUNTOS">
      <formula>NOT(ISERROR(SEARCH("DISMINUYE DOS PUNTOS",BL128)))</formula>
    </cfRule>
  </conditionalFormatting>
  <conditionalFormatting sqref="BQ130:BQ139">
    <cfRule type="containsText" dxfId="11266" priority="322" operator="containsText" text="DISMINUYE UN PUNTO">
      <formula>NOT(ISERROR(SEARCH("DISMINUYE UN PUNTO",BQ130)))</formula>
    </cfRule>
    <cfRule type="containsText" dxfId="11265" priority="323" operator="containsText" text="DISMINUYE CERO PUNTOS">
      <formula>NOT(ISERROR(SEARCH("DISMINUYE CERO PUNTOS",BQ130)))</formula>
    </cfRule>
    <cfRule type="containsText" dxfId="11264" priority="324" operator="containsText" text="DISMINUYE DOS PUNTOS">
      <formula>NOT(ISERROR(SEARCH("DISMINUYE DOS PUNTOS",BQ130)))</formula>
    </cfRule>
  </conditionalFormatting>
  <conditionalFormatting sqref="BK130:BK138 BM130:BN139">
    <cfRule type="containsText" dxfId="11263" priority="329" operator="containsText" text="DISMINUYE UN PUNTO">
      <formula>NOT(ISERROR(SEARCH("DISMINUYE UN PUNTO",BK130)))</formula>
    </cfRule>
    <cfRule type="containsText" dxfId="11262" priority="330" operator="containsText" text="DISMINUYE CERO PUNTOS">
      <formula>NOT(ISERROR(SEARCH("DISMINUYE CERO PUNTOS",BK130)))</formula>
    </cfRule>
    <cfRule type="containsText" dxfId="11261" priority="331" operator="containsText" text="DISMINUYE DOS PUNTOS">
      <formula>NOT(ISERROR(SEARCH("DISMINUYE DOS PUNTOS",BK130)))</formula>
    </cfRule>
  </conditionalFormatting>
  <conditionalFormatting sqref="BX130:BX139">
    <cfRule type="cellIs" dxfId="11260" priority="325" stopIfTrue="1" operator="equal">
      <formula>"BAJO"</formula>
    </cfRule>
    <cfRule type="cellIs" dxfId="11259" priority="326" stopIfTrue="1" operator="equal">
      <formula>"MODERADO"</formula>
    </cfRule>
    <cfRule type="cellIs" dxfId="11258" priority="327" stopIfTrue="1" operator="equal">
      <formula>"ALTO"</formula>
    </cfRule>
    <cfRule type="cellIs" dxfId="11257" priority="328" stopIfTrue="1" operator="equal">
      <formula>"EXTREMO"</formula>
    </cfRule>
  </conditionalFormatting>
  <conditionalFormatting sqref="K130:K139">
    <cfRule type="cellIs" dxfId="11256" priority="321" operator="equal">
      <formula>0</formula>
    </cfRule>
  </conditionalFormatting>
  <conditionalFormatting sqref="BO130:BP139">
    <cfRule type="containsText" dxfId="11255" priority="318" operator="containsText" text="DISMINUYE UN PUNTO">
      <formula>NOT(ISERROR(SEARCH("DISMINUYE UN PUNTO",BO130)))</formula>
    </cfRule>
    <cfRule type="containsText" dxfId="11254" priority="319" operator="containsText" text="DISMINUYE CERO PUNTOS">
      <formula>NOT(ISERROR(SEARCH("DISMINUYE CERO PUNTOS",BO130)))</formula>
    </cfRule>
    <cfRule type="containsText" dxfId="11253" priority="320" operator="containsText" text="DISMINUYE DOS PUNTOS">
      <formula>NOT(ISERROR(SEARCH("DISMINUYE DOS PUNTOS",BO130)))</formula>
    </cfRule>
  </conditionalFormatting>
  <conditionalFormatting sqref="BK139">
    <cfRule type="containsText" dxfId="11252" priority="315" operator="containsText" text="DISMINUYE UN PUNTO">
      <formula>NOT(ISERROR(SEARCH("DISMINUYE UN PUNTO",BK139)))</formula>
    </cfRule>
    <cfRule type="containsText" dxfId="11251" priority="316" operator="containsText" text="DISMINUYE CERO PUNTOS">
      <formula>NOT(ISERROR(SEARCH("DISMINUYE CERO PUNTOS",BK139)))</formula>
    </cfRule>
    <cfRule type="containsText" dxfId="11250" priority="317" operator="containsText" text="DISMINUYE DOS PUNTOS">
      <formula>NOT(ISERROR(SEARCH("DISMINUYE DOS PUNTOS",BK139)))</formula>
    </cfRule>
  </conditionalFormatting>
  <conditionalFormatting sqref="AL130:AL138">
    <cfRule type="cellIs" dxfId="11249" priority="311" stopIfTrue="1" operator="equal">
      <formula>"BAJO"</formula>
    </cfRule>
    <cfRule type="cellIs" dxfId="11248" priority="312" stopIfTrue="1" operator="equal">
      <formula>"MODERADO"</formula>
    </cfRule>
    <cfRule type="cellIs" dxfId="11247" priority="313" stopIfTrue="1" operator="equal">
      <formula>"ALTO"</formula>
    </cfRule>
    <cfRule type="cellIs" dxfId="11246" priority="314" stopIfTrue="1" operator="equal">
      <formula>"EXTREMO"</formula>
    </cfRule>
  </conditionalFormatting>
  <conditionalFormatting sqref="AF130:AF138">
    <cfRule type="cellIs" dxfId="11245" priority="310" operator="equal">
      <formula>0</formula>
    </cfRule>
  </conditionalFormatting>
  <conditionalFormatting sqref="BL130:BL138">
    <cfRule type="containsText" dxfId="11244" priority="307" operator="containsText" text="DISMINUYE UN PUNTO">
      <formula>NOT(ISERROR(SEARCH("DISMINUYE UN PUNTO",BL130)))</formula>
    </cfRule>
    <cfRule type="containsText" dxfId="11243" priority="308" operator="containsText" text="DISMINUYE CERO PUNTOS">
      <formula>NOT(ISERROR(SEARCH("DISMINUYE CERO PUNTOS",BL130)))</formula>
    </cfRule>
    <cfRule type="containsText" dxfId="11242" priority="309" operator="containsText" text="DISMINUYE DOS PUNTOS">
      <formula>NOT(ISERROR(SEARCH("DISMINUYE DOS PUNTOS",BL130)))</formula>
    </cfRule>
  </conditionalFormatting>
  <conditionalFormatting sqref="BL139">
    <cfRule type="containsText" dxfId="11241" priority="304" operator="containsText" text="DISMINUYE UN PUNTO">
      <formula>NOT(ISERROR(SEARCH("DISMINUYE UN PUNTO",BL139)))</formula>
    </cfRule>
    <cfRule type="containsText" dxfId="11240" priority="305" operator="containsText" text="DISMINUYE CERO PUNTOS">
      <formula>NOT(ISERROR(SEARCH("DISMINUYE CERO PUNTOS",BL139)))</formula>
    </cfRule>
    <cfRule type="containsText" dxfId="11239" priority="306" operator="containsText" text="DISMINUYE DOS PUNTOS">
      <formula>NOT(ISERROR(SEARCH("DISMINUYE DOS PUNTOS",BL139)))</formula>
    </cfRule>
  </conditionalFormatting>
  <conditionalFormatting sqref="BQ141:BQ150">
    <cfRule type="containsText" dxfId="11238" priority="294" operator="containsText" text="DISMINUYE UN PUNTO">
      <formula>NOT(ISERROR(SEARCH("DISMINUYE UN PUNTO",BQ141)))</formula>
    </cfRule>
    <cfRule type="containsText" dxfId="11237" priority="295" operator="containsText" text="DISMINUYE CERO PUNTOS">
      <formula>NOT(ISERROR(SEARCH("DISMINUYE CERO PUNTOS",BQ141)))</formula>
    </cfRule>
    <cfRule type="containsText" dxfId="11236" priority="296" operator="containsText" text="DISMINUYE DOS PUNTOS">
      <formula>NOT(ISERROR(SEARCH("DISMINUYE DOS PUNTOS",BQ141)))</formula>
    </cfRule>
  </conditionalFormatting>
  <conditionalFormatting sqref="BK141:BK149 BM141:BN150">
    <cfRule type="containsText" dxfId="11235" priority="301" operator="containsText" text="DISMINUYE UN PUNTO">
      <formula>NOT(ISERROR(SEARCH("DISMINUYE UN PUNTO",BK141)))</formula>
    </cfRule>
    <cfRule type="containsText" dxfId="11234" priority="302" operator="containsText" text="DISMINUYE CERO PUNTOS">
      <formula>NOT(ISERROR(SEARCH("DISMINUYE CERO PUNTOS",BK141)))</formula>
    </cfRule>
    <cfRule type="containsText" dxfId="11233" priority="303" operator="containsText" text="DISMINUYE DOS PUNTOS">
      <formula>NOT(ISERROR(SEARCH("DISMINUYE DOS PUNTOS",BK141)))</formula>
    </cfRule>
  </conditionalFormatting>
  <conditionalFormatting sqref="BX141:BX150">
    <cfRule type="cellIs" dxfId="11232" priority="297" stopIfTrue="1" operator="equal">
      <formula>"BAJO"</formula>
    </cfRule>
    <cfRule type="cellIs" dxfId="11231" priority="298" stopIfTrue="1" operator="equal">
      <formula>"MODERADO"</formula>
    </cfRule>
    <cfRule type="cellIs" dxfId="11230" priority="299" stopIfTrue="1" operator="equal">
      <formula>"ALTO"</formula>
    </cfRule>
    <cfRule type="cellIs" dxfId="11229" priority="300" stopIfTrue="1" operator="equal">
      <formula>"EXTREMO"</formula>
    </cfRule>
  </conditionalFormatting>
  <conditionalFormatting sqref="K141:K150">
    <cfRule type="cellIs" dxfId="11228" priority="293" operator="equal">
      <formula>0</formula>
    </cfRule>
  </conditionalFormatting>
  <conditionalFormatting sqref="BO141:BP150">
    <cfRule type="containsText" dxfId="11227" priority="290" operator="containsText" text="DISMINUYE UN PUNTO">
      <formula>NOT(ISERROR(SEARCH("DISMINUYE UN PUNTO",BO141)))</formula>
    </cfRule>
    <cfRule type="containsText" dxfId="11226" priority="291" operator="containsText" text="DISMINUYE CERO PUNTOS">
      <formula>NOT(ISERROR(SEARCH("DISMINUYE CERO PUNTOS",BO141)))</formula>
    </cfRule>
    <cfRule type="containsText" dxfId="11225" priority="292" operator="containsText" text="DISMINUYE DOS PUNTOS">
      <formula>NOT(ISERROR(SEARCH("DISMINUYE DOS PUNTOS",BO141)))</formula>
    </cfRule>
  </conditionalFormatting>
  <conditionalFormatting sqref="BK150">
    <cfRule type="containsText" dxfId="11224" priority="287" operator="containsText" text="DISMINUYE UN PUNTO">
      <formula>NOT(ISERROR(SEARCH("DISMINUYE UN PUNTO",BK150)))</formula>
    </cfRule>
    <cfRule type="containsText" dxfId="11223" priority="288" operator="containsText" text="DISMINUYE CERO PUNTOS">
      <formula>NOT(ISERROR(SEARCH("DISMINUYE CERO PUNTOS",BK150)))</formula>
    </cfRule>
    <cfRule type="containsText" dxfId="11222" priority="289" operator="containsText" text="DISMINUYE DOS PUNTOS">
      <formula>NOT(ISERROR(SEARCH("DISMINUYE DOS PUNTOS",BK150)))</formula>
    </cfRule>
  </conditionalFormatting>
  <conditionalFormatting sqref="AL141:AL149">
    <cfRule type="cellIs" dxfId="11221" priority="283" stopIfTrue="1" operator="equal">
      <formula>"BAJO"</formula>
    </cfRule>
    <cfRule type="cellIs" dxfId="11220" priority="284" stopIfTrue="1" operator="equal">
      <formula>"MODERADO"</formula>
    </cfRule>
    <cfRule type="cellIs" dxfId="11219" priority="285" stopIfTrue="1" operator="equal">
      <formula>"ALTO"</formula>
    </cfRule>
    <cfRule type="cellIs" dxfId="11218" priority="286" stopIfTrue="1" operator="equal">
      <formula>"EXTREMO"</formula>
    </cfRule>
  </conditionalFormatting>
  <conditionalFormatting sqref="AF141:AF149">
    <cfRule type="cellIs" dxfId="11217" priority="282" operator="equal">
      <formula>0</formula>
    </cfRule>
  </conditionalFormatting>
  <conditionalFormatting sqref="BL141:BL149">
    <cfRule type="containsText" dxfId="11216" priority="279" operator="containsText" text="DISMINUYE UN PUNTO">
      <formula>NOT(ISERROR(SEARCH("DISMINUYE UN PUNTO",BL141)))</formula>
    </cfRule>
    <cfRule type="containsText" dxfId="11215" priority="280" operator="containsText" text="DISMINUYE CERO PUNTOS">
      <formula>NOT(ISERROR(SEARCH("DISMINUYE CERO PUNTOS",BL141)))</formula>
    </cfRule>
    <cfRule type="containsText" dxfId="11214" priority="281" operator="containsText" text="DISMINUYE DOS PUNTOS">
      <formula>NOT(ISERROR(SEARCH("DISMINUYE DOS PUNTOS",BL141)))</formula>
    </cfRule>
  </conditionalFormatting>
  <conditionalFormatting sqref="BL150">
    <cfRule type="containsText" dxfId="11213" priority="276" operator="containsText" text="DISMINUYE UN PUNTO">
      <formula>NOT(ISERROR(SEARCH("DISMINUYE UN PUNTO",BL150)))</formula>
    </cfRule>
    <cfRule type="containsText" dxfId="11212" priority="277" operator="containsText" text="DISMINUYE CERO PUNTOS">
      <formula>NOT(ISERROR(SEARCH("DISMINUYE CERO PUNTOS",BL150)))</formula>
    </cfRule>
    <cfRule type="containsText" dxfId="11211" priority="278" operator="containsText" text="DISMINUYE DOS PUNTOS">
      <formula>NOT(ISERROR(SEARCH("DISMINUYE DOS PUNTOS",BL150)))</formula>
    </cfRule>
  </conditionalFormatting>
  <conditionalFormatting sqref="BQ152:BQ161">
    <cfRule type="containsText" dxfId="11210" priority="266" operator="containsText" text="DISMINUYE UN PUNTO">
      <formula>NOT(ISERROR(SEARCH("DISMINUYE UN PUNTO",BQ152)))</formula>
    </cfRule>
    <cfRule type="containsText" dxfId="11209" priority="267" operator="containsText" text="DISMINUYE CERO PUNTOS">
      <formula>NOT(ISERROR(SEARCH("DISMINUYE CERO PUNTOS",BQ152)))</formula>
    </cfRule>
    <cfRule type="containsText" dxfId="11208" priority="268" operator="containsText" text="DISMINUYE DOS PUNTOS">
      <formula>NOT(ISERROR(SEARCH("DISMINUYE DOS PUNTOS",BQ152)))</formula>
    </cfRule>
  </conditionalFormatting>
  <conditionalFormatting sqref="BK152:BK160 BM152:BN161">
    <cfRule type="containsText" dxfId="11207" priority="273" operator="containsText" text="DISMINUYE UN PUNTO">
      <formula>NOT(ISERROR(SEARCH("DISMINUYE UN PUNTO",BK152)))</formula>
    </cfRule>
    <cfRule type="containsText" dxfId="11206" priority="274" operator="containsText" text="DISMINUYE CERO PUNTOS">
      <formula>NOT(ISERROR(SEARCH("DISMINUYE CERO PUNTOS",BK152)))</formula>
    </cfRule>
    <cfRule type="containsText" dxfId="11205" priority="275" operator="containsText" text="DISMINUYE DOS PUNTOS">
      <formula>NOT(ISERROR(SEARCH("DISMINUYE DOS PUNTOS",BK152)))</formula>
    </cfRule>
  </conditionalFormatting>
  <conditionalFormatting sqref="BX152:BX161">
    <cfRule type="cellIs" dxfId="11204" priority="269" stopIfTrue="1" operator="equal">
      <formula>"BAJO"</formula>
    </cfRule>
    <cfRule type="cellIs" dxfId="11203" priority="270" stopIfTrue="1" operator="equal">
      <formula>"MODERADO"</formula>
    </cfRule>
    <cfRule type="cellIs" dxfId="11202" priority="271" stopIfTrue="1" operator="equal">
      <formula>"ALTO"</formula>
    </cfRule>
    <cfRule type="cellIs" dxfId="11201" priority="272" stopIfTrue="1" operator="equal">
      <formula>"EXTREMO"</formula>
    </cfRule>
  </conditionalFormatting>
  <conditionalFormatting sqref="K152:K161">
    <cfRule type="cellIs" dxfId="11200" priority="265" operator="equal">
      <formula>0</formula>
    </cfRule>
  </conditionalFormatting>
  <conditionalFormatting sqref="BO152:BP161">
    <cfRule type="containsText" dxfId="11199" priority="262" operator="containsText" text="DISMINUYE UN PUNTO">
      <formula>NOT(ISERROR(SEARCH("DISMINUYE UN PUNTO",BO152)))</formula>
    </cfRule>
    <cfRule type="containsText" dxfId="11198" priority="263" operator="containsText" text="DISMINUYE CERO PUNTOS">
      <formula>NOT(ISERROR(SEARCH("DISMINUYE CERO PUNTOS",BO152)))</formula>
    </cfRule>
    <cfRule type="containsText" dxfId="11197" priority="264" operator="containsText" text="DISMINUYE DOS PUNTOS">
      <formula>NOT(ISERROR(SEARCH("DISMINUYE DOS PUNTOS",BO152)))</formula>
    </cfRule>
  </conditionalFormatting>
  <conditionalFormatting sqref="BK161">
    <cfRule type="containsText" dxfId="11196" priority="259" operator="containsText" text="DISMINUYE UN PUNTO">
      <formula>NOT(ISERROR(SEARCH("DISMINUYE UN PUNTO",BK161)))</formula>
    </cfRule>
    <cfRule type="containsText" dxfId="11195" priority="260" operator="containsText" text="DISMINUYE CERO PUNTOS">
      <formula>NOT(ISERROR(SEARCH("DISMINUYE CERO PUNTOS",BK161)))</formula>
    </cfRule>
    <cfRule type="containsText" dxfId="11194" priority="261" operator="containsText" text="DISMINUYE DOS PUNTOS">
      <formula>NOT(ISERROR(SEARCH("DISMINUYE DOS PUNTOS",BK161)))</formula>
    </cfRule>
  </conditionalFormatting>
  <conditionalFormatting sqref="AL152:AL160">
    <cfRule type="cellIs" dxfId="11193" priority="255" stopIfTrue="1" operator="equal">
      <formula>"BAJO"</formula>
    </cfRule>
    <cfRule type="cellIs" dxfId="11192" priority="256" stopIfTrue="1" operator="equal">
      <formula>"MODERADO"</formula>
    </cfRule>
    <cfRule type="cellIs" dxfId="11191" priority="257" stopIfTrue="1" operator="equal">
      <formula>"ALTO"</formula>
    </cfRule>
    <cfRule type="cellIs" dxfId="11190" priority="258" stopIfTrue="1" operator="equal">
      <formula>"EXTREMO"</formula>
    </cfRule>
  </conditionalFormatting>
  <conditionalFormatting sqref="AF152:AF160">
    <cfRule type="cellIs" dxfId="11189" priority="254" operator="equal">
      <formula>0</formula>
    </cfRule>
  </conditionalFormatting>
  <conditionalFormatting sqref="BL152:BL160">
    <cfRule type="containsText" dxfId="11188" priority="251" operator="containsText" text="DISMINUYE UN PUNTO">
      <formula>NOT(ISERROR(SEARCH("DISMINUYE UN PUNTO",BL152)))</formula>
    </cfRule>
    <cfRule type="containsText" dxfId="11187" priority="252" operator="containsText" text="DISMINUYE CERO PUNTOS">
      <formula>NOT(ISERROR(SEARCH("DISMINUYE CERO PUNTOS",BL152)))</formula>
    </cfRule>
    <cfRule type="containsText" dxfId="11186" priority="253" operator="containsText" text="DISMINUYE DOS PUNTOS">
      <formula>NOT(ISERROR(SEARCH("DISMINUYE DOS PUNTOS",BL152)))</formula>
    </cfRule>
  </conditionalFormatting>
  <conditionalFormatting sqref="BL161">
    <cfRule type="containsText" dxfId="11185" priority="248" operator="containsText" text="DISMINUYE UN PUNTO">
      <formula>NOT(ISERROR(SEARCH("DISMINUYE UN PUNTO",BL161)))</formula>
    </cfRule>
    <cfRule type="containsText" dxfId="11184" priority="249" operator="containsText" text="DISMINUYE CERO PUNTOS">
      <formula>NOT(ISERROR(SEARCH("DISMINUYE CERO PUNTOS",BL161)))</formula>
    </cfRule>
    <cfRule type="containsText" dxfId="11183" priority="250" operator="containsText" text="DISMINUYE DOS PUNTOS">
      <formula>NOT(ISERROR(SEARCH("DISMINUYE DOS PUNTOS",BL161)))</formula>
    </cfRule>
  </conditionalFormatting>
  <conditionalFormatting sqref="BQ163:BQ172">
    <cfRule type="containsText" dxfId="11182" priority="238" operator="containsText" text="DISMINUYE UN PUNTO">
      <formula>NOT(ISERROR(SEARCH("DISMINUYE UN PUNTO",BQ163)))</formula>
    </cfRule>
    <cfRule type="containsText" dxfId="11181" priority="239" operator="containsText" text="DISMINUYE CERO PUNTOS">
      <formula>NOT(ISERROR(SEARCH("DISMINUYE CERO PUNTOS",BQ163)))</formula>
    </cfRule>
    <cfRule type="containsText" dxfId="11180" priority="240" operator="containsText" text="DISMINUYE DOS PUNTOS">
      <formula>NOT(ISERROR(SEARCH("DISMINUYE DOS PUNTOS",BQ163)))</formula>
    </cfRule>
  </conditionalFormatting>
  <conditionalFormatting sqref="BK163:BK171 BM163:BN172">
    <cfRule type="containsText" dxfId="11179" priority="245" operator="containsText" text="DISMINUYE UN PUNTO">
      <formula>NOT(ISERROR(SEARCH("DISMINUYE UN PUNTO",BK163)))</formula>
    </cfRule>
    <cfRule type="containsText" dxfId="11178" priority="246" operator="containsText" text="DISMINUYE CERO PUNTOS">
      <formula>NOT(ISERROR(SEARCH("DISMINUYE CERO PUNTOS",BK163)))</formula>
    </cfRule>
    <cfRule type="containsText" dxfId="11177" priority="247" operator="containsText" text="DISMINUYE DOS PUNTOS">
      <formula>NOT(ISERROR(SEARCH("DISMINUYE DOS PUNTOS",BK163)))</formula>
    </cfRule>
  </conditionalFormatting>
  <conditionalFormatting sqref="BX163:BX172">
    <cfRule type="cellIs" dxfId="11176" priority="241" stopIfTrue="1" operator="equal">
      <formula>"BAJO"</formula>
    </cfRule>
    <cfRule type="cellIs" dxfId="11175" priority="242" stopIfTrue="1" operator="equal">
      <formula>"MODERADO"</formula>
    </cfRule>
    <cfRule type="cellIs" dxfId="11174" priority="243" stopIfTrue="1" operator="equal">
      <formula>"ALTO"</formula>
    </cfRule>
    <cfRule type="cellIs" dxfId="11173" priority="244" stopIfTrue="1" operator="equal">
      <formula>"EXTREMO"</formula>
    </cfRule>
  </conditionalFormatting>
  <conditionalFormatting sqref="K163:K172">
    <cfRule type="cellIs" dxfId="11172" priority="237" operator="equal">
      <formula>0</formula>
    </cfRule>
  </conditionalFormatting>
  <conditionalFormatting sqref="BO163:BP172">
    <cfRule type="containsText" dxfId="11171" priority="234" operator="containsText" text="DISMINUYE UN PUNTO">
      <formula>NOT(ISERROR(SEARCH("DISMINUYE UN PUNTO",BO163)))</formula>
    </cfRule>
    <cfRule type="containsText" dxfId="11170" priority="235" operator="containsText" text="DISMINUYE CERO PUNTOS">
      <formula>NOT(ISERROR(SEARCH("DISMINUYE CERO PUNTOS",BO163)))</formula>
    </cfRule>
    <cfRule type="containsText" dxfId="11169" priority="236" operator="containsText" text="DISMINUYE DOS PUNTOS">
      <formula>NOT(ISERROR(SEARCH("DISMINUYE DOS PUNTOS",BO163)))</formula>
    </cfRule>
  </conditionalFormatting>
  <conditionalFormatting sqref="BK172">
    <cfRule type="containsText" dxfId="11168" priority="231" operator="containsText" text="DISMINUYE UN PUNTO">
      <formula>NOT(ISERROR(SEARCH("DISMINUYE UN PUNTO",BK172)))</formula>
    </cfRule>
    <cfRule type="containsText" dxfId="11167" priority="232" operator="containsText" text="DISMINUYE CERO PUNTOS">
      <formula>NOT(ISERROR(SEARCH("DISMINUYE CERO PUNTOS",BK172)))</formula>
    </cfRule>
    <cfRule type="containsText" dxfId="11166" priority="233" operator="containsText" text="DISMINUYE DOS PUNTOS">
      <formula>NOT(ISERROR(SEARCH("DISMINUYE DOS PUNTOS",BK172)))</formula>
    </cfRule>
  </conditionalFormatting>
  <conditionalFormatting sqref="AL163:AL171">
    <cfRule type="cellIs" dxfId="11165" priority="227" stopIfTrue="1" operator="equal">
      <formula>"BAJO"</formula>
    </cfRule>
    <cfRule type="cellIs" dxfId="11164" priority="228" stopIfTrue="1" operator="equal">
      <formula>"MODERADO"</formula>
    </cfRule>
    <cfRule type="cellIs" dxfId="11163" priority="229" stopIfTrue="1" operator="equal">
      <formula>"ALTO"</formula>
    </cfRule>
    <cfRule type="cellIs" dxfId="11162" priority="230" stopIfTrue="1" operator="equal">
      <formula>"EXTREMO"</formula>
    </cfRule>
  </conditionalFormatting>
  <conditionalFormatting sqref="AF163:AF171">
    <cfRule type="cellIs" dxfId="11161" priority="226" operator="equal">
      <formula>0</formula>
    </cfRule>
  </conditionalFormatting>
  <conditionalFormatting sqref="BL163:BL171">
    <cfRule type="containsText" dxfId="11160" priority="223" operator="containsText" text="DISMINUYE UN PUNTO">
      <formula>NOT(ISERROR(SEARCH("DISMINUYE UN PUNTO",BL163)))</formula>
    </cfRule>
    <cfRule type="containsText" dxfId="11159" priority="224" operator="containsText" text="DISMINUYE CERO PUNTOS">
      <formula>NOT(ISERROR(SEARCH("DISMINUYE CERO PUNTOS",BL163)))</formula>
    </cfRule>
    <cfRule type="containsText" dxfId="11158" priority="225" operator="containsText" text="DISMINUYE DOS PUNTOS">
      <formula>NOT(ISERROR(SEARCH("DISMINUYE DOS PUNTOS",BL163)))</formula>
    </cfRule>
  </conditionalFormatting>
  <conditionalFormatting sqref="BL172">
    <cfRule type="containsText" dxfId="11157" priority="220" operator="containsText" text="DISMINUYE UN PUNTO">
      <formula>NOT(ISERROR(SEARCH("DISMINUYE UN PUNTO",BL172)))</formula>
    </cfRule>
    <cfRule type="containsText" dxfId="11156" priority="221" operator="containsText" text="DISMINUYE CERO PUNTOS">
      <formula>NOT(ISERROR(SEARCH("DISMINUYE CERO PUNTOS",BL172)))</formula>
    </cfRule>
    <cfRule type="containsText" dxfId="11155" priority="222" operator="containsText" text="DISMINUYE DOS PUNTOS">
      <formula>NOT(ISERROR(SEARCH("DISMINUYE DOS PUNTOS",BL172)))</formula>
    </cfRule>
  </conditionalFormatting>
  <conditionalFormatting sqref="BQ174:BQ183">
    <cfRule type="containsText" dxfId="11154" priority="210" operator="containsText" text="DISMINUYE UN PUNTO">
      <formula>NOT(ISERROR(SEARCH("DISMINUYE UN PUNTO",BQ174)))</formula>
    </cfRule>
    <cfRule type="containsText" dxfId="11153" priority="211" operator="containsText" text="DISMINUYE CERO PUNTOS">
      <formula>NOT(ISERROR(SEARCH("DISMINUYE CERO PUNTOS",BQ174)))</formula>
    </cfRule>
    <cfRule type="containsText" dxfId="11152" priority="212" operator="containsText" text="DISMINUYE DOS PUNTOS">
      <formula>NOT(ISERROR(SEARCH("DISMINUYE DOS PUNTOS",BQ174)))</formula>
    </cfRule>
  </conditionalFormatting>
  <conditionalFormatting sqref="BK174:BK182 BM174:BN183">
    <cfRule type="containsText" dxfId="11151" priority="217" operator="containsText" text="DISMINUYE UN PUNTO">
      <formula>NOT(ISERROR(SEARCH("DISMINUYE UN PUNTO",BK174)))</formula>
    </cfRule>
    <cfRule type="containsText" dxfId="11150" priority="218" operator="containsText" text="DISMINUYE CERO PUNTOS">
      <formula>NOT(ISERROR(SEARCH("DISMINUYE CERO PUNTOS",BK174)))</formula>
    </cfRule>
    <cfRule type="containsText" dxfId="11149" priority="219" operator="containsText" text="DISMINUYE DOS PUNTOS">
      <formula>NOT(ISERROR(SEARCH("DISMINUYE DOS PUNTOS",BK174)))</formula>
    </cfRule>
  </conditionalFormatting>
  <conditionalFormatting sqref="BX174:BX183">
    <cfRule type="cellIs" dxfId="11148" priority="213" stopIfTrue="1" operator="equal">
      <formula>"BAJO"</formula>
    </cfRule>
    <cfRule type="cellIs" dxfId="11147" priority="214" stopIfTrue="1" operator="equal">
      <formula>"MODERADO"</formula>
    </cfRule>
    <cfRule type="cellIs" dxfId="11146" priority="215" stopIfTrue="1" operator="equal">
      <formula>"ALTO"</formula>
    </cfRule>
    <cfRule type="cellIs" dxfId="11145" priority="216" stopIfTrue="1" operator="equal">
      <formula>"EXTREMO"</formula>
    </cfRule>
  </conditionalFormatting>
  <conditionalFormatting sqref="K174:K183">
    <cfRule type="cellIs" dxfId="11144" priority="209" operator="equal">
      <formula>0</formula>
    </cfRule>
  </conditionalFormatting>
  <conditionalFormatting sqref="BO174:BP183">
    <cfRule type="containsText" dxfId="11143" priority="206" operator="containsText" text="DISMINUYE UN PUNTO">
      <formula>NOT(ISERROR(SEARCH("DISMINUYE UN PUNTO",BO174)))</formula>
    </cfRule>
    <cfRule type="containsText" dxfId="11142" priority="207" operator="containsText" text="DISMINUYE CERO PUNTOS">
      <formula>NOT(ISERROR(SEARCH("DISMINUYE CERO PUNTOS",BO174)))</formula>
    </cfRule>
    <cfRule type="containsText" dxfId="11141" priority="208" operator="containsText" text="DISMINUYE DOS PUNTOS">
      <formula>NOT(ISERROR(SEARCH("DISMINUYE DOS PUNTOS",BO174)))</formula>
    </cfRule>
  </conditionalFormatting>
  <conditionalFormatting sqref="BK183">
    <cfRule type="containsText" dxfId="11140" priority="203" operator="containsText" text="DISMINUYE UN PUNTO">
      <formula>NOT(ISERROR(SEARCH("DISMINUYE UN PUNTO",BK183)))</formula>
    </cfRule>
    <cfRule type="containsText" dxfId="11139" priority="204" operator="containsText" text="DISMINUYE CERO PUNTOS">
      <formula>NOT(ISERROR(SEARCH("DISMINUYE CERO PUNTOS",BK183)))</formula>
    </cfRule>
    <cfRule type="containsText" dxfId="11138" priority="205" operator="containsText" text="DISMINUYE DOS PUNTOS">
      <formula>NOT(ISERROR(SEARCH("DISMINUYE DOS PUNTOS",BK183)))</formula>
    </cfRule>
  </conditionalFormatting>
  <conditionalFormatting sqref="AL174:AL182">
    <cfRule type="cellIs" dxfId="11137" priority="199" stopIfTrue="1" operator="equal">
      <formula>"BAJO"</formula>
    </cfRule>
    <cfRule type="cellIs" dxfId="11136" priority="200" stopIfTrue="1" operator="equal">
      <formula>"MODERADO"</formula>
    </cfRule>
    <cfRule type="cellIs" dxfId="11135" priority="201" stopIfTrue="1" operator="equal">
      <formula>"ALTO"</formula>
    </cfRule>
    <cfRule type="cellIs" dxfId="11134" priority="202" stopIfTrue="1" operator="equal">
      <formula>"EXTREMO"</formula>
    </cfRule>
  </conditionalFormatting>
  <conditionalFormatting sqref="AF174:AF182">
    <cfRule type="cellIs" dxfId="11133" priority="198" operator="equal">
      <formula>0</formula>
    </cfRule>
  </conditionalFormatting>
  <conditionalFormatting sqref="BL174:BL182">
    <cfRule type="containsText" dxfId="11132" priority="195" operator="containsText" text="DISMINUYE UN PUNTO">
      <formula>NOT(ISERROR(SEARCH("DISMINUYE UN PUNTO",BL174)))</formula>
    </cfRule>
    <cfRule type="containsText" dxfId="11131" priority="196" operator="containsText" text="DISMINUYE CERO PUNTOS">
      <formula>NOT(ISERROR(SEARCH("DISMINUYE CERO PUNTOS",BL174)))</formula>
    </cfRule>
    <cfRule type="containsText" dxfId="11130" priority="197" operator="containsText" text="DISMINUYE DOS PUNTOS">
      <formula>NOT(ISERROR(SEARCH("DISMINUYE DOS PUNTOS",BL174)))</formula>
    </cfRule>
  </conditionalFormatting>
  <conditionalFormatting sqref="BL183">
    <cfRule type="containsText" dxfId="11129" priority="192" operator="containsText" text="DISMINUYE UN PUNTO">
      <formula>NOT(ISERROR(SEARCH("DISMINUYE UN PUNTO",BL183)))</formula>
    </cfRule>
    <cfRule type="containsText" dxfId="11128" priority="193" operator="containsText" text="DISMINUYE CERO PUNTOS">
      <formula>NOT(ISERROR(SEARCH("DISMINUYE CERO PUNTOS",BL183)))</formula>
    </cfRule>
    <cfRule type="containsText" dxfId="11127" priority="194" operator="containsText" text="DISMINUYE DOS PUNTOS">
      <formula>NOT(ISERROR(SEARCH("DISMINUYE DOS PUNTOS",BL183)))</formula>
    </cfRule>
  </conditionalFormatting>
  <conditionalFormatting sqref="BQ185:BQ194">
    <cfRule type="containsText" dxfId="11126" priority="182" operator="containsText" text="DISMINUYE UN PUNTO">
      <formula>NOT(ISERROR(SEARCH("DISMINUYE UN PUNTO",BQ185)))</formula>
    </cfRule>
    <cfRule type="containsText" dxfId="11125" priority="183" operator="containsText" text="DISMINUYE CERO PUNTOS">
      <formula>NOT(ISERROR(SEARCH("DISMINUYE CERO PUNTOS",BQ185)))</formula>
    </cfRule>
    <cfRule type="containsText" dxfId="11124" priority="184" operator="containsText" text="DISMINUYE DOS PUNTOS">
      <formula>NOT(ISERROR(SEARCH("DISMINUYE DOS PUNTOS",BQ185)))</formula>
    </cfRule>
  </conditionalFormatting>
  <conditionalFormatting sqref="BK185:BK193 BM185:BN194">
    <cfRule type="containsText" dxfId="11123" priority="189" operator="containsText" text="DISMINUYE UN PUNTO">
      <formula>NOT(ISERROR(SEARCH("DISMINUYE UN PUNTO",BK185)))</formula>
    </cfRule>
    <cfRule type="containsText" dxfId="11122" priority="190" operator="containsText" text="DISMINUYE CERO PUNTOS">
      <formula>NOT(ISERROR(SEARCH("DISMINUYE CERO PUNTOS",BK185)))</formula>
    </cfRule>
    <cfRule type="containsText" dxfId="11121" priority="191" operator="containsText" text="DISMINUYE DOS PUNTOS">
      <formula>NOT(ISERROR(SEARCH("DISMINUYE DOS PUNTOS",BK185)))</formula>
    </cfRule>
  </conditionalFormatting>
  <conditionalFormatting sqref="BX185:BX194">
    <cfRule type="cellIs" dxfId="11120" priority="185" stopIfTrue="1" operator="equal">
      <formula>"BAJO"</formula>
    </cfRule>
    <cfRule type="cellIs" dxfId="11119" priority="186" stopIfTrue="1" operator="equal">
      <formula>"MODERADO"</formula>
    </cfRule>
    <cfRule type="cellIs" dxfId="11118" priority="187" stopIfTrue="1" operator="equal">
      <formula>"ALTO"</formula>
    </cfRule>
    <cfRule type="cellIs" dxfId="11117" priority="188" stopIfTrue="1" operator="equal">
      <formula>"EXTREMO"</formula>
    </cfRule>
  </conditionalFormatting>
  <conditionalFormatting sqref="K185:K194">
    <cfRule type="cellIs" dxfId="11116" priority="181" operator="equal">
      <formula>0</formula>
    </cfRule>
  </conditionalFormatting>
  <conditionalFormatting sqref="BO185:BP194">
    <cfRule type="containsText" dxfId="11115" priority="178" operator="containsText" text="DISMINUYE UN PUNTO">
      <formula>NOT(ISERROR(SEARCH("DISMINUYE UN PUNTO",BO185)))</formula>
    </cfRule>
    <cfRule type="containsText" dxfId="11114" priority="179" operator="containsText" text="DISMINUYE CERO PUNTOS">
      <formula>NOT(ISERROR(SEARCH("DISMINUYE CERO PUNTOS",BO185)))</formula>
    </cfRule>
    <cfRule type="containsText" dxfId="11113" priority="180" operator="containsText" text="DISMINUYE DOS PUNTOS">
      <formula>NOT(ISERROR(SEARCH("DISMINUYE DOS PUNTOS",BO185)))</formula>
    </cfRule>
  </conditionalFormatting>
  <conditionalFormatting sqref="BK194">
    <cfRule type="containsText" dxfId="11112" priority="175" operator="containsText" text="DISMINUYE UN PUNTO">
      <formula>NOT(ISERROR(SEARCH("DISMINUYE UN PUNTO",BK194)))</formula>
    </cfRule>
    <cfRule type="containsText" dxfId="11111" priority="176" operator="containsText" text="DISMINUYE CERO PUNTOS">
      <formula>NOT(ISERROR(SEARCH("DISMINUYE CERO PUNTOS",BK194)))</formula>
    </cfRule>
    <cfRule type="containsText" dxfId="11110" priority="177" operator="containsText" text="DISMINUYE DOS PUNTOS">
      <formula>NOT(ISERROR(SEARCH("DISMINUYE DOS PUNTOS",BK194)))</formula>
    </cfRule>
  </conditionalFormatting>
  <conditionalFormatting sqref="AL185:AL193">
    <cfRule type="cellIs" dxfId="11109" priority="171" stopIfTrue="1" operator="equal">
      <formula>"BAJO"</formula>
    </cfRule>
    <cfRule type="cellIs" dxfId="11108" priority="172" stopIfTrue="1" operator="equal">
      <formula>"MODERADO"</formula>
    </cfRule>
    <cfRule type="cellIs" dxfId="11107" priority="173" stopIfTrue="1" operator="equal">
      <formula>"ALTO"</formula>
    </cfRule>
    <cfRule type="cellIs" dxfId="11106" priority="174" stopIfTrue="1" operator="equal">
      <formula>"EXTREMO"</formula>
    </cfRule>
  </conditionalFormatting>
  <conditionalFormatting sqref="AF185:AF193">
    <cfRule type="cellIs" dxfId="11105" priority="170" operator="equal">
      <formula>0</formula>
    </cfRule>
  </conditionalFormatting>
  <conditionalFormatting sqref="BL185:BL193">
    <cfRule type="containsText" dxfId="11104" priority="167" operator="containsText" text="DISMINUYE UN PUNTO">
      <formula>NOT(ISERROR(SEARCH("DISMINUYE UN PUNTO",BL185)))</formula>
    </cfRule>
    <cfRule type="containsText" dxfId="11103" priority="168" operator="containsText" text="DISMINUYE CERO PUNTOS">
      <formula>NOT(ISERROR(SEARCH("DISMINUYE CERO PUNTOS",BL185)))</formula>
    </cfRule>
    <cfRule type="containsText" dxfId="11102" priority="169" operator="containsText" text="DISMINUYE DOS PUNTOS">
      <formula>NOT(ISERROR(SEARCH("DISMINUYE DOS PUNTOS",BL185)))</formula>
    </cfRule>
  </conditionalFormatting>
  <conditionalFormatting sqref="BL194">
    <cfRule type="containsText" dxfId="11101" priority="164" operator="containsText" text="DISMINUYE UN PUNTO">
      <formula>NOT(ISERROR(SEARCH("DISMINUYE UN PUNTO",BL194)))</formula>
    </cfRule>
    <cfRule type="containsText" dxfId="11100" priority="165" operator="containsText" text="DISMINUYE CERO PUNTOS">
      <formula>NOT(ISERROR(SEARCH("DISMINUYE CERO PUNTOS",BL194)))</formula>
    </cfRule>
    <cfRule type="containsText" dxfId="11099" priority="166" operator="containsText" text="DISMINUYE DOS PUNTOS">
      <formula>NOT(ISERROR(SEARCH("DISMINUYE DOS PUNTOS",BL194)))</formula>
    </cfRule>
  </conditionalFormatting>
  <conditionalFormatting sqref="BQ196:BQ205">
    <cfRule type="containsText" dxfId="11098" priority="154" operator="containsText" text="DISMINUYE UN PUNTO">
      <formula>NOT(ISERROR(SEARCH("DISMINUYE UN PUNTO",BQ196)))</formula>
    </cfRule>
    <cfRule type="containsText" dxfId="11097" priority="155" operator="containsText" text="DISMINUYE CERO PUNTOS">
      <formula>NOT(ISERROR(SEARCH("DISMINUYE CERO PUNTOS",BQ196)))</formula>
    </cfRule>
    <cfRule type="containsText" dxfId="11096" priority="156" operator="containsText" text="DISMINUYE DOS PUNTOS">
      <formula>NOT(ISERROR(SEARCH("DISMINUYE DOS PUNTOS",BQ196)))</formula>
    </cfRule>
  </conditionalFormatting>
  <conditionalFormatting sqref="BK196:BK204 BM196:BN205">
    <cfRule type="containsText" dxfId="11095" priority="161" operator="containsText" text="DISMINUYE UN PUNTO">
      <formula>NOT(ISERROR(SEARCH("DISMINUYE UN PUNTO",BK196)))</formula>
    </cfRule>
    <cfRule type="containsText" dxfId="11094" priority="162" operator="containsText" text="DISMINUYE CERO PUNTOS">
      <formula>NOT(ISERROR(SEARCH("DISMINUYE CERO PUNTOS",BK196)))</formula>
    </cfRule>
    <cfRule type="containsText" dxfId="11093" priority="163" operator="containsText" text="DISMINUYE DOS PUNTOS">
      <formula>NOT(ISERROR(SEARCH("DISMINUYE DOS PUNTOS",BK196)))</formula>
    </cfRule>
  </conditionalFormatting>
  <conditionalFormatting sqref="BX196:BX205">
    <cfRule type="cellIs" dxfId="11092" priority="157" stopIfTrue="1" operator="equal">
      <formula>"BAJO"</formula>
    </cfRule>
    <cfRule type="cellIs" dxfId="11091" priority="158" stopIfTrue="1" operator="equal">
      <formula>"MODERADO"</formula>
    </cfRule>
    <cfRule type="cellIs" dxfId="11090" priority="159" stopIfTrue="1" operator="equal">
      <formula>"ALTO"</formula>
    </cfRule>
    <cfRule type="cellIs" dxfId="11089" priority="160" stopIfTrue="1" operator="equal">
      <formula>"EXTREMO"</formula>
    </cfRule>
  </conditionalFormatting>
  <conditionalFormatting sqref="K196:K205">
    <cfRule type="cellIs" dxfId="11088" priority="153" operator="equal">
      <formula>0</formula>
    </cfRule>
  </conditionalFormatting>
  <conditionalFormatting sqref="BO196:BP205">
    <cfRule type="containsText" dxfId="11087" priority="150" operator="containsText" text="DISMINUYE UN PUNTO">
      <formula>NOT(ISERROR(SEARCH("DISMINUYE UN PUNTO",BO196)))</formula>
    </cfRule>
    <cfRule type="containsText" dxfId="11086" priority="151" operator="containsText" text="DISMINUYE CERO PUNTOS">
      <formula>NOT(ISERROR(SEARCH("DISMINUYE CERO PUNTOS",BO196)))</formula>
    </cfRule>
    <cfRule type="containsText" dxfId="11085" priority="152" operator="containsText" text="DISMINUYE DOS PUNTOS">
      <formula>NOT(ISERROR(SEARCH("DISMINUYE DOS PUNTOS",BO196)))</formula>
    </cfRule>
  </conditionalFormatting>
  <conditionalFormatting sqref="BK205">
    <cfRule type="containsText" dxfId="11084" priority="147" operator="containsText" text="DISMINUYE UN PUNTO">
      <formula>NOT(ISERROR(SEARCH("DISMINUYE UN PUNTO",BK205)))</formula>
    </cfRule>
    <cfRule type="containsText" dxfId="11083" priority="148" operator="containsText" text="DISMINUYE CERO PUNTOS">
      <formula>NOT(ISERROR(SEARCH("DISMINUYE CERO PUNTOS",BK205)))</formula>
    </cfRule>
    <cfRule type="containsText" dxfId="11082" priority="149" operator="containsText" text="DISMINUYE DOS PUNTOS">
      <formula>NOT(ISERROR(SEARCH("DISMINUYE DOS PUNTOS",BK205)))</formula>
    </cfRule>
  </conditionalFormatting>
  <conditionalFormatting sqref="AL196:AL204">
    <cfRule type="cellIs" dxfId="11081" priority="143" stopIfTrue="1" operator="equal">
      <formula>"BAJO"</formula>
    </cfRule>
    <cfRule type="cellIs" dxfId="11080" priority="144" stopIfTrue="1" operator="equal">
      <formula>"MODERADO"</formula>
    </cfRule>
    <cfRule type="cellIs" dxfId="11079" priority="145" stopIfTrue="1" operator="equal">
      <formula>"ALTO"</formula>
    </cfRule>
    <cfRule type="cellIs" dxfId="11078" priority="146" stopIfTrue="1" operator="equal">
      <formula>"EXTREMO"</formula>
    </cfRule>
  </conditionalFormatting>
  <conditionalFormatting sqref="AF196:AF204">
    <cfRule type="cellIs" dxfId="11077" priority="142" operator="equal">
      <formula>0</formula>
    </cfRule>
  </conditionalFormatting>
  <conditionalFormatting sqref="BL196:BL204">
    <cfRule type="containsText" dxfId="11076" priority="139" operator="containsText" text="DISMINUYE UN PUNTO">
      <formula>NOT(ISERROR(SEARCH("DISMINUYE UN PUNTO",BL196)))</formula>
    </cfRule>
    <cfRule type="containsText" dxfId="11075" priority="140" operator="containsText" text="DISMINUYE CERO PUNTOS">
      <formula>NOT(ISERROR(SEARCH("DISMINUYE CERO PUNTOS",BL196)))</formula>
    </cfRule>
    <cfRule type="containsText" dxfId="11074" priority="141" operator="containsText" text="DISMINUYE DOS PUNTOS">
      <formula>NOT(ISERROR(SEARCH("DISMINUYE DOS PUNTOS",BL196)))</formula>
    </cfRule>
  </conditionalFormatting>
  <conditionalFormatting sqref="BL205">
    <cfRule type="containsText" dxfId="11073" priority="136" operator="containsText" text="DISMINUYE UN PUNTO">
      <formula>NOT(ISERROR(SEARCH("DISMINUYE UN PUNTO",BL205)))</formula>
    </cfRule>
    <cfRule type="containsText" dxfId="11072" priority="137" operator="containsText" text="DISMINUYE CERO PUNTOS">
      <formula>NOT(ISERROR(SEARCH("DISMINUYE CERO PUNTOS",BL205)))</formula>
    </cfRule>
    <cfRule type="containsText" dxfId="11071" priority="138" operator="containsText" text="DISMINUYE DOS PUNTOS">
      <formula>NOT(ISERROR(SEARCH("DISMINUYE DOS PUNTOS",BL205)))</formula>
    </cfRule>
  </conditionalFormatting>
  <conditionalFormatting sqref="BQ207:BQ216">
    <cfRule type="containsText" dxfId="11070" priority="126" operator="containsText" text="DISMINUYE UN PUNTO">
      <formula>NOT(ISERROR(SEARCH("DISMINUYE UN PUNTO",BQ207)))</formula>
    </cfRule>
    <cfRule type="containsText" dxfId="11069" priority="127" operator="containsText" text="DISMINUYE CERO PUNTOS">
      <formula>NOT(ISERROR(SEARCH("DISMINUYE CERO PUNTOS",BQ207)))</formula>
    </cfRule>
    <cfRule type="containsText" dxfId="11068" priority="128" operator="containsText" text="DISMINUYE DOS PUNTOS">
      <formula>NOT(ISERROR(SEARCH("DISMINUYE DOS PUNTOS",BQ207)))</formula>
    </cfRule>
  </conditionalFormatting>
  <conditionalFormatting sqref="BK207:BK215 BM207:BN216">
    <cfRule type="containsText" dxfId="11067" priority="133" operator="containsText" text="DISMINUYE UN PUNTO">
      <formula>NOT(ISERROR(SEARCH("DISMINUYE UN PUNTO",BK207)))</formula>
    </cfRule>
    <cfRule type="containsText" dxfId="11066" priority="134" operator="containsText" text="DISMINUYE CERO PUNTOS">
      <formula>NOT(ISERROR(SEARCH("DISMINUYE CERO PUNTOS",BK207)))</formula>
    </cfRule>
    <cfRule type="containsText" dxfId="11065" priority="135" operator="containsText" text="DISMINUYE DOS PUNTOS">
      <formula>NOT(ISERROR(SEARCH("DISMINUYE DOS PUNTOS",BK207)))</formula>
    </cfRule>
  </conditionalFormatting>
  <conditionalFormatting sqref="BX207:BX216">
    <cfRule type="cellIs" dxfId="11064" priority="129" stopIfTrue="1" operator="equal">
      <formula>"BAJO"</formula>
    </cfRule>
    <cfRule type="cellIs" dxfId="11063" priority="130" stopIfTrue="1" operator="equal">
      <formula>"MODERADO"</formula>
    </cfRule>
    <cfRule type="cellIs" dxfId="11062" priority="131" stopIfTrue="1" operator="equal">
      <formula>"ALTO"</formula>
    </cfRule>
    <cfRule type="cellIs" dxfId="11061" priority="132" stopIfTrue="1" operator="equal">
      <formula>"EXTREMO"</formula>
    </cfRule>
  </conditionalFormatting>
  <conditionalFormatting sqref="K207:K216">
    <cfRule type="cellIs" dxfId="11060" priority="125" operator="equal">
      <formula>0</formula>
    </cfRule>
  </conditionalFormatting>
  <conditionalFormatting sqref="BO207:BP216">
    <cfRule type="containsText" dxfId="11059" priority="122" operator="containsText" text="DISMINUYE UN PUNTO">
      <formula>NOT(ISERROR(SEARCH("DISMINUYE UN PUNTO",BO207)))</formula>
    </cfRule>
    <cfRule type="containsText" dxfId="11058" priority="123" operator="containsText" text="DISMINUYE CERO PUNTOS">
      <formula>NOT(ISERROR(SEARCH("DISMINUYE CERO PUNTOS",BO207)))</formula>
    </cfRule>
    <cfRule type="containsText" dxfId="11057" priority="124" operator="containsText" text="DISMINUYE DOS PUNTOS">
      <formula>NOT(ISERROR(SEARCH("DISMINUYE DOS PUNTOS",BO207)))</formula>
    </cfRule>
  </conditionalFormatting>
  <conditionalFormatting sqref="BK216">
    <cfRule type="containsText" dxfId="11056" priority="119" operator="containsText" text="DISMINUYE UN PUNTO">
      <formula>NOT(ISERROR(SEARCH("DISMINUYE UN PUNTO",BK216)))</formula>
    </cfRule>
    <cfRule type="containsText" dxfId="11055" priority="120" operator="containsText" text="DISMINUYE CERO PUNTOS">
      <formula>NOT(ISERROR(SEARCH("DISMINUYE CERO PUNTOS",BK216)))</formula>
    </cfRule>
    <cfRule type="containsText" dxfId="11054" priority="121" operator="containsText" text="DISMINUYE DOS PUNTOS">
      <formula>NOT(ISERROR(SEARCH("DISMINUYE DOS PUNTOS",BK216)))</formula>
    </cfRule>
  </conditionalFormatting>
  <conditionalFormatting sqref="AL207:AL215">
    <cfRule type="cellIs" dxfId="11053" priority="115" stopIfTrue="1" operator="equal">
      <formula>"BAJO"</formula>
    </cfRule>
    <cfRule type="cellIs" dxfId="11052" priority="116" stopIfTrue="1" operator="equal">
      <formula>"MODERADO"</formula>
    </cfRule>
    <cfRule type="cellIs" dxfId="11051" priority="117" stopIfTrue="1" operator="equal">
      <formula>"ALTO"</formula>
    </cfRule>
    <cfRule type="cellIs" dxfId="11050" priority="118" stopIfTrue="1" operator="equal">
      <formula>"EXTREMO"</formula>
    </cfRule>
  </conditionalFormatting>
  <conditionalFormatting sqref="AF207:AF215">
    <cfRule type="cellIs" dxfId="11049" priority="114" operator="equal">
      <formula>0</formula>
    </cfRule>
  </conditionalFormatting>
  <conditionalFormatting sqref="BL207:BL215">
    <cfRule type="containsText" dxfId="11048" priority="111" operator="containsText" text="DISMINUYE UN PUNTO">
      <formula>NOT(ISERROR(SEARCH("DISMINUYE UN PUNTO",BL207)))</formula>
    </cfRule>
    <cfRule type="containsText" dxfId="11047" priority="112" operator="containsText" text="DISMINUYE CERO PUNTOS">
      <formula>NOT(ISERROR(SEARCH("DISMINUYE CERO PUNTOS",BL207)))</formula>
    </cfRule>
    <cfRule type="containsText" dxfId="11046" priority="113" operator="containsText" text="DISMINUYE DOS PUNTOS">
      <formula>NOT(ISERROR(SEARCH("DISMINUYE DOS PUNTOS",BL207)))</formula>
    </cfRule>
  </conditionalFormatting>
  <conditionalFormatting sqref="BL216">
    <cfRule type="containsText" dxfId="11045" priority="108" operator="containsText" text="DISMINUYE UN PUNTO">
      <formula>NOT(ISERROR(SEARCH("DISMINUYE UN PUNTO",BL216)))</formula>
    </cfRule>
    <cfRule type="containsText" dxfId="11044" priority="109" operator="containsText" text="DISMINUYE CERO PUNTOS">
      <formula>NOT(ISERROR(SEARCH("DISMINUYE CERO PUNTOS",BL216)))</formula>
    </cfRule>
    <cfRule type="containsText" dxfId="11043" priority="110" operator="containsText" text="DISMINUYE DOS PUNTOS">
      <formula>NOT(ISERROR(SEARCH("DISMINUYE DOS PUNTOS",BL216)))</formula>
    </cfRule>
  </conditionalFormatting>
  <conditionalFormatting sqref="BQ218:BQ227">
    <cfRule type="containsText" dxfId="11042" priority="98" operator="containsText" text="DISMINUYE UN PUNTO">
      <formula>NOT(ISERROR(SEARCH("DISMINUYE UN PUNTO",BQ218)))</formula>
    </cfRule>
    <cfRule type="containsText" dxfId="11041" priority="99" operator="containsText" text="DISMINUYE CERO PUNTOS">
      <formula>NOT(ISERROR(SEARCH("DISMINUYE CERO PUNTOS",BQ218)))</formula>
    </cfRule>
    <cfRule type="containsText" dxfId="11040" priority="100" operator="containsText" text="DISMINUYE DOS PUNTOS">
      <formula>NOT(ISERROR(SEARCH("DISMINUYE DOS PUNTOS",BQ218)))</formula>
    </cfRule>
  </conditionalFormatting>
  <conditionalFormatting sqref="BK218:BK226 BM218:BN227">
    <cfRule type="containsText" dxfId="11039" priority="105" operator="containsText" text="DISMINUYE UN PUNTO">
      <formula>NOT(ISERROR(SEARCH("DISMINUYE UN PUNTO",BK218)))</formula>
    </cfRule>
    <cfRule type="containsText" dxfId="11038" priority="106" operator="containsText" text="DISMINUYE CERO PUNTOS">
      <formula>NOT(ISERROR(SEARCH("DISMINUYE CERO PUNTOS",BK218)))</formula>
    </cfRule>
    <cfRule type="containsText" dxfId="11037" priority="107" operator="containsText" text="DISMINUYE DOS PUNTOS">
      <formula>NOT(ISERROR(SEARCH("DISMINUYE DOS PUNTOS",BK218)))</formula>
    </cfRule>
  </conditionalFormatting>
  <conditionalFormatting sqref="BX218:BX227">
    <cfRule type="cellIs" dxfId="11036" priority="101" stopIfTrue="1" operator="equal">
      <formula>"BAJO"</formula>
    </cfRule>
    <cfRule type="cellIs" dxfId="11035" priority="102" stopIfTrue="1" operator="equal">
      <formula>"MODERADO"</formula>
    </cfRule>
    <cfRule type="cellIs" dxfId="11034" priority="103" stopIfTrue="1" operator="equal">
      <formula>"ALTO"</formula>
    </cfRule>
    <cfRule type="cellIs" dxfId="11033" priority="104" stopIfTrue="1" operator="equal">
      <formula>"EXTREMO"</formula>
    </cfRule>
  </conditionalFormatting>
  <conditionalFormatting sqref="K218:K227">
    <cfRule type="cellIs" dxfId="11032" priority="97" operator="equal">
      <formula>0</formula>
    </cfRule>
  </conditionalFormatting>
  <conditionalFormatting sqref="BO218:BP227">
    <cfRule type="containsText" dxfId="11031" priority="94" operator="containsText" text="DISMINUYE UN PUNTO">
      <formula>NOT(ISERROR(SEARCH("DISMINUYE UN PUNTO",BO218)))</formula>
    </cfRule>
    <cfRule type="containsText" dxfId="11030" priority="95" operator="containsText" text="DISMINUYE CERO PUNTOS">
      <formula>NOT(ISERROR(SEARCH("DISMINUYE CERO PUNTOS",BO218)))</formula>
    </cfRule>
    <cfRule type="containsText" dxfId="11029" priority="96" operator="containsText" text="DISMINUYE DOS PUNTOS">
      <formula>NOT(ISERROR(SEARCH("DISMINUYE DOS PUNTOS",BO218)))</formula>
    </cfRule>
  </conditionalFormatting>
  <conditionalFormatting sqref="BK227">
    <cfRule type="containsText" dxfId="11028" priority="91" operator="containsText" text="DISMINUYE UN PUNTO">
      <formula>NOT(ISERROR(SEARCH("DISMINUYE UN PUNTO",BK227)))</formula>
    </cfRule>
    <cfRule type="containsText" dxfId="11027" priority="92" operator="containsText" text="DISMINUYE CERO PUNTOS">
      <formula>NOT(ISERROR(SEARCH("DISMINUYE CERO PUNTOS",BK227)))</formula>
    </cfRule>
    <cfRule type="containsText" dxfId="11026" priority="93" operator="containsText" text="DISMINUYE DOS PUNTOS">
      <formula>NOT(ISERROR(SEARCH("DISMINUYE DOS PUNTOS",BK227)))</formula>
    </cfRule>
  </conditionalFormatting>
  <conditionalFormatting sqref="AL218:AL226">
    <cfRule type="cellIs" dxfId="11025" priority="87" stopIfTrue="1" operator="equal">
      <formula>"BAJO"</formula>
    </cfRule>
    <cfRule type="cellIs" dxfId="11024" priority="88" stopIfTrue="1" operator="equal">
      <formula>"MODERADO"</formula>
    </cfRule>
    <cfRule type="cellIs" dxfId="11023" priority="89" stopIfTrue="1" operator="equal">
      <formula>"ALTO"</formula>
    </cfRule>
    <cfRule type="cellIs" dxfId="11022" priority="90" stopIfTrue="1" operator="equal">
      <formula>"EXTREMO"</formula>
    </cfRule>
  </conditionalFormatting>
  <conditionalFormatting sqref="AF218:AF226">
    <cfRule type="cellIs" dxfId="11021" priority="86" operator="equal">
      <formula>0</formula>
    </cfRule>
  </conditionalFormatting>
  <conditionalFormatting sqref="BL218:BL226">
    <cfRule type="containsText" dxfId="11020" priority="83" operator="containsText" text="DISMINUYE UN PUNTO">
      <formula>NOT(ISERROR(SEARCH("DISMINUYE UN PUNTO",BL218)))</formula>
    </cfRule>
    <cfRule type="containsText" dxfId="11019" priority="84" operator="containsText" text="DISMINUYE CERO PUNTOS">
      <formula>NOT(ISERROR(SEARCH("DISMINUYE CERO PUNTOS",BL218)))</formula>
    </cfRule>
    <cfRule type="containsText" dxfId="11018" priority="85" operator="containsText" text="DISMINUYE DOS PUNTOS">
      <formula>NOT(ISERROR(SEARCH("DISMINUYE DOS PUNTOS",BL218)))</formula>
    </cfRule>
  </conditionalFormatting>
  <conditionalFormatting sqref="BL227">
    <cfRule type="containsText" dxfId="11017" priority="80" operator="containsText" text="DISMINUYE UN PUNTO">
      <formula>NOT(ISERROR(SEARCH("DISMINUYE UN PUNTO",BL227)))</formula>
    </cfRule>
    <cfRule type="containsText" dxfId="11016" priority="81" operator="containsText" text="DISMINUYE CERO PUNTOS">
      <formula>NOT(ISERROR(SEARCH("DISMINUYE CERO PUNTOS",BL227)))</formula>
    </cfRule>
    <cfRule type="containsText" dxfId="11015" priority="82" operator="containsText" text="DISMINUYE DOS PUNTOS">
      <formula>NOT(ISERROR(SEARCH("DISMINUYE DOS PUNTOS",BL227)))</formula>
    </cfRule>
  </conditionalFormatting>
  <conditionalFormatting sqref="AK130:AK138">
    <cfRule type="cellIs" dxfId="11014" priority="76" stopIfTrue="1" operator="equal">
      <formula>"BAJO"</formula>
    </cfRule>
    <cfRule type="cellIs" dxfId="11013" priority="77" stopIfTrue="1" operator="equal">
      <formula>"MODERADO"</formula>
    </cfRule>
    <cfRule type="cellIs" dxfId="11012" priority="78" stopIfTrue="1" operator="equal">
      <formula>"ALTO"</formula>
    </cfRule>
    <cfRule type="cellIs" dxfId="11011" priority="79" stopIfTrue="1" operator="equal">
      <formula>"EXTREMO"</formula>
    </cfRule>
  </conditionalFormatting>
  <conditionalFormatting sqref="AK141:AK149">
    <cfRule type="cellIs" dxfId="11010" priority="72" stopIfTrue="1" operator="equal">
      <formula>"BAJO"</formula>
    </cfRule>
    <cfRule type="cellIs" dxfId="11009" priority="73" stopIfTrue="1" operator="equal">
      <formula>"MODERADO"</formula>
    </cfRule>
    <cfRule type="cellIs" dxfId="11008" priority="74" stopIfTrue="1" operator="equal">
      <formula>"ALTO"</formula>
    </cfRule>
    <cfRule type="cellIs" dxfId="11007" priority="75" stopIfTrue="1" operator="equal">
      <formula>"EXTREMO"</formula>
    </cfRule>
  </conditionalFormatting>
  <conditionalFormatting sqref="AK152:AK160">
    <cfRule type="cellIs" dxfId="11006" priority="68" stopIfTrue="1" operator="equal">
      <formula>"BAJO"</formula>
    </cfRule>
    <cfRule type="cellIs" dxfId="11005" priority="69" stopIfTrue="1" operator="equal">
      <formula>"MODERADO"</formula>
    </cfRule>
    <cfRule type="cellIs" dxfId="11004" priority="70" stopIfTrue="1" operator="equal">
      <formula>"ALTO"</formula>
    </cfRule>
    <cfRule type="cellIs" dxfId="11003" priority="71" stopIfTrue="1" operator="equal">
      <formula>"EXTREMO"</formula>
    </cfRule>
  </conditionalFormatting>
  <conditionalFormatting sqref="AK163:AK171">
    <cfRule type="cellIs" dxfId="11002" priority="64" stopIfTrue="1" operator="equal">
      <formula>"BAJO"</formula>
    </cfRule>
    <cfRule type="cellIs" dxfId="11001" priority="65" stopIfTrue="1" operator="equal">
      <formula>"MODERADO"</formula>
    </cfRule>
    <cfRule type="cellIs" dxfId="11000" priority="66" stopIfTrue="1" operator="equal">
      <formula>"ALTO"</formula>
    </cfRule>
    <cfRule type="cellIs" dxfId="10999" priority="67" stopIfTrue="1" operator="equal">
      <formula>"EXTREMO"</formula>
    </cfRule>
  </conditionalFormatting>
  <conditionalFormatting sqref="AK174:AK182">
    <cfRule type="cellIs" dxfId="10998" priority="60" stopIfTrue="1" operator="equal">
      <formula>"BAJO"</formula>
    </cfRule>
    <cfRule type="cellIs" dxfId="10997" priority="61" stopIfTrue="1" operator="equal">
      <formula>"MODERADO"</formula>
    </cfRule>
    <cfRule type="cellIs" dxfId="10996" priority="62" stopIfTrue="1" operator="equal">
      <formula>"ALTO"</formula>
    </cfRule>
    <cfRule type="cellIs" dxfId="10995" priority="63" stopIfTrue="1" operator="equal">
      <formula>"EXTREMO"</formula>
    </cfRule>
  </conditionalFormatting>
  <conditionalFormatting sqref="AK185:AK193">
    <cfRule type="cellIs" dxfId="10994" priority="56" stopIfTrue="1" operator="equal">
      <formula>"BAJO"</formula>
    </cfRule>
    <cfRule type="cellIs" dxfId="10993" priority="57" stopIfTrue="1" operator="equal">
      <formula>"MODERADO"</formula>
    </cfRule>
    <cfRule type="cellIs" dxfId="10992" priority="58" stopIfTrue="1" operator="equal">
      <formula>"ALTO"</formula>
    </cfRule>
    <cfRule type="cellIs" dxfId="10991" priority="59" stopIfTrue="1" operator="equal">
      <formula>"EXTREMO"</formula>
    </cfRule>
  </conditionalFormatting>
  <conditionalFormatting sqref="AK196:AK204">
    <cfRule type="cellIs" dxfId="10990" priority="52" stopIfTrue="1" operator="equal">
      <formula>"BAJO"</formula>
    </cfRule>
    <cfRule type="cellIs" dxfId="10989" priority="53" stopIfTrue="1" operator="equal">
      <formula>"MODERADO"</formula>
    </cfRule>
    <cfRule type="cellIs" dxfId="10988" priority="54" stopIfTrue="1" operator="equal">
      <formula>"ALTO"</formula>
    </cfRule>
    <cfRule type="cellIs" dxfId="10987" priority="55" stopIfTrue="1" operator="equal">
      <formula>"EXTREMO"</formula>
    </cfRule>
  </conditionalFormatting>
  <conditionalFormatting sqref="AK207:AK215">
    <cfRule type="cellIs" dxfId="10986" priority="48" stopIfTrue="1" operator="equal">
      <formula>"BAJO"</formula>
    </cfRule>
    <cfRule type="cellIs" dxfId="10985" priority="49" stopIfTrue="1" operator="equal">
      <formula>"MODERADO"</formula>
    </cfRule>
    <cfRule type="cellIs" dxfId="10984" priority="50" stopIfTrue="1" operator="equal">
      <formula>"ALTO"</formula>
    </cfRule>
    <cfRule type="cellIs" dxfId="10983" priority="51" stopIfTrue="1" operator="equal">
      <formula>"EXTREMO"</formula>
    </cfRule>
  </conditionalFormatting>
  <conditionalFormatting sqref="AK218:AK226">
    <cfRule type="cellIs" dxfId="10982" priority="44" stopIfTrue="1" operator="equal">
      <formula>"BAJO"</formula>
    </cfRule>
    <cfRule type="cellIs" dxfId="10981" priority="45" stopIfTrue="1" operator="equal">
      <formula>"MODERADO"</formula>
    </cfRule>
    <cfRule type="cellIs" dxfId="10980" priority="46" stopIfTrue="1" operator="equal">
      <formula>"ALTO"</formula>
    </cfRule>
    <cfRule type="cellIs" dxfId="10979" priority="47" stopIfTrue="1" operator="equal">
      <formula>"EXTREMO"</formula>
    </cfRule>
  </conditionalFormatting>
  <conditionalFormatting sqref="BW119:BW127">
    <cfRule type="cellIs" dxfId="10978" priority="40" stopIfTrue="1" operator="equal">
      <formula>"BAJO"</formula>
    </cfRule>
    <cfRule type="cellIs" dxfId="10977" priority="41" stopIfTrue="1" operator="equal">
      <formula>"MODERADO"</formula>
    </cfRule>
    <cfRule type="cellIs" dxfId="10976" priority="42" stopIfTrue="1" operator="equal">
      <formula>"ALTO"</formula>
    </cfRule>
    <cfRule type="cellIs" dxfId="10975" priority="43" stopIfTrue="1" operator="equal">
      <formula>"EXTREMO"</formula>
    </cfRule>
  </conditionalFormatting>
  <conditionalFormatting sqref="BW130:BW138">
    <cfRule type="cellIs" dxfId="10974" priority="36" stopIfTrue="1" operator="equal">
      <formula>"BAJO"</formula>
    </cfRule>
    <cfRule type="cellIs" dxfId="10973" priority="37" stopIfTrue="1" operator="equal">
      <formula>"MODERADO"</formula>
    </cfRule>
    <cfRule type="cellIs" dxfId="10972" priority="38" stopIfTrue="1" operator="equal">
      <formula>"ALTO"</formula>
    </cfRule>
    <cfRule type="cellIs" dxfId="10971" priority="39" stopIfTrue="1" operator="equal">
      <formula>"EXTREMO"</formula>
    </cfRule>
  </conditionalFormatting>
  <conditionalFormatting sqref="BW141:BW149">
    <cfRule type="cellIs" dxfId="10970" priority="32" stopIfTrue="1" operator="equal">
      <formula>"BAJO"</formula>
    </cfRule>
    <cfRule type="cellIs" dxfId="10969" priority="33" stopIfTrue="1" operator="equal">
      <formula>"MODERADO"</formula>
    </cfRule>
    <cfRule type="cellIs" dxfId="10968" priority="34" stopIfTrue="1" operator="equal">
      <formula>"ALTO"</formula>
    </cfRule>
    <cfRule type="cellIs" dxfId="10967" priority="35" stopIfTrue="1" operator="equal">
      <formula>"EXTREMO"</formula>
    </cfRule>
  </conditionalFormatting>
  <conditionalFormatting sqref="BW152:BW160">
    <cfRule type="cellIs" dxfId="10966" priority="28" stopIfTrue="1" operator="equal">
      <formula>"BAJO"</formula>
    </cfRule>
    <cfRule type="cellIs" dxfId="10965" priority="29" stopIfTrue="1" operator="equal">
      <formula>"MODERADO"</formula>
    </cfRule>
    <cfRule type="cellIs" dxfId="10964" priority="30" stopIfTrue="1" operator="equal">
      <formula>"ALTO"</formula>
    </cfRule>
    <cfRule type="cellIs" dxfId="10963" priority="31" stopIfTrue="1" operator="equal">
      <formula>"EXTREMO"</formula>
    </cfRule>
  </conditionalFormatting>
  <conditionalFormatting sqref="BW163:BW171">
    <cfRule type="cellIs" dxfId="10962" priority="24" stopIfTrue="1" operator="equal">
      <formula>"BAJO"</formula>
    </cfRule>
    <cfRule type="cellIs" dxfId="10961" priority="25" stopIfTrue="1" operator="equal">
      <formula>"MODERADO"</formula>
    </cfRule>
    <cfRule type="cellIs" dxfId="10960" priority="26" stopIfTrue="1" operator="equal">
      <formula>"ALTO"</formula>
    </cfRule>
    <cfRule type="cellIs" dxfId="10959" priority="27" stopIfTrue="1" operator="equal">
      <formula>"EXTREMO"</formula>
    </cfRule>
  </conditionalFormatting>
  <conditionalFormatting sqref="BW174:BW182">
    <cfRule type="cellIs" dxfId="10958" priority="20" stopIfTrue="1" operator="equal">
      <formula>"BAJO"</formula>
    </cfRule>
    <cfRule type="cellIs" dxfId="10957" priority="21" stopIfTrue="1" operator="equal">
      <formula>"MODERADO"</formula>
    </cfRule>
    <cfRule type="cellIs" dxfId="10956" priority="22" stopIfTrue="1" operator="equal">
      <formula>"ALTO"</formula>
    </cfRule>
    <cfRule type="cellIs" dxfId="10955" priority="23" stopIfTrue="1" operator="equal">
      <formula>"EXTREMO"</formula>
    </cfRule>
  </conditionalFormatting>
  <conditionalFormatting sqref="BW185:BW193">
    <cfRule type="cellIs" dxfId="10954" priority="16" stopIfTrue="1" operator="equal">
      <formula>"BAJO"</formula>
    </cfRule>
    <cfRule type="cellIs" dxfId="10953" priority="17" stopIfTrue="1" operator="equal">
      <formula>"MODERADO"</formula>
    </cfRule>
    <cfRule type="cellIs" dxfId="10952" priority="18" stopIfTrue="1" operator="equal">
      <formula>"ALTO"</formula>
    </cfRule>
    <cfRule type="cellIs" dxfId="10951" priority="19" stopIfTrue="1" operator="equal">
      <formula>"EXTREMO"</formula>
    </cfRule>
  </conditionalFormatting>
  <conditionalFormatting sqref="BW196:BW204">
    <cfRule type="cellIs" dxfId="10950" priority="12" stopIfTrue="1" operator="equal">
      <formula>"BAJO"</formula>
    </cfRule>
    <cfRule type="cellIs" dxfId="10949" priority="13" stopIfTrue="1" operator="equal">
      <formula>"MODERADO"</formula>
    </cfRule>
    <cfRule type="cellIs" dxfId="10948" priority="14" stopIfTrue="1" operator="equal">
      <formula>"ALTO"</formula>
    </cfRule>
    <cfRule type="cellIs" dxfId="10947" priority="15" stopIfTrue="1" operator="equal">
      <formula>"EXTREMO"</formula>
    </cfRule>
  </conditionalFormatting>
  <conditionalFormatting sqref="BW207:BW215">
    <cfRule type="cellIs" dxfId="10946" priority="8" stopIfTrue="1" operator="equal">
      <formula>"BAJO"</formula>
    </cfRule>
    <cfRule type="cellIs" dxfId="10945" priority="9" stopIfTrue="1" operator="equal">
      <formula>"MODERADO"</formula>
    </cfRule>
    <cfRule type="cellIs" dxfId="10944" priority="10" stopIfTrue="1" operator="equal">
      <formula>"ALTO"</formula>
    </cfRule>
    <cfRule type="cellIs" dxfId="10943" priority="11" stopIfTrue="1" operator="equal">
      <formula>"EXTREMO"</formula>
    </cfRule>
  </conditionalFormatting>
  <conditionalFormatting sqref="BW218:BW226">
    <cfRule type="cellIs" dxfId="10942" priority="4" stopIfTrue="1" operator="equal">
      <formula>"BAJO"</formula>
    </cfRule>
    <cfRule type="cellIs" dxfId="10941" priority="5" stopIfTrue="1" operator="equal">
      <formula>"MODERADO"</formula>
    </cfRule>
    <cfRule type="cellIs" dxfId="10940" priority="6" stopIfTrue="1" operator="equal">
      <formula>"ALTO"</formula>
    </cfRule>
    <cfRule type="cellIs" dxfId="10939" priority="7" stopIfTrue="1" operator="equal">
      <formula>"EXTREMO"</formula>
    </cfRule>
  </conditionalFormatting>
  <conditionalFormatting sqref="AF119:AF127">
    <cfRule type="cellIs" dxfId="10938" priority="3" operator="equal">
      <formula>0</formula>
    </cfRule>
  </conditionalFormatting>
  <conditionalFormatting sqref="AQ10">
    <cfRule type="cellIs" dxfId="10937" priority="2" operator="equal">
      <formula>0</formula>
    </cfRule>
  </conditionalFormatting>
  <conditionalFormatting sqref="AS10">
    <cfRule type="cellIs" dxfId="10936"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40.1406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886</v>
      </c>
      <c r="B2" s="447" t="s">
        <v>213</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887</v>
      </c>
      <c r="B3" s="451" t="s">
        <v>888</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68" customHeight="1" x14ac:dyDescent="0.25">
      <c r="A9" s="490" t="s">
        <v>8</v>
      </c>
      <c r="B9" s="852" t="s">
        <v>889</v>
      </c>
      <c r="C9" s="852" t="s">
        <v>890</v>
      </c>
      <c r="D9" s="852" t="s">
        <v>891</v>
      </c>
      <c r="E9" s="753" t="s">
        <v>151</v>
      </c>
      <c r="F9" s="752" t="s">
        <v>151</v>
      </c>
      <c r="G9" s="752" t="s">
        <v>151</v>
      </c>
      <c r="H9" s="752" t="s">
        <v>151</v>
      </c>
      <c r="I9" s="481" t="s">
        <v>152</v>
      </c>
      <c r="J9" s="41" t="s">
        <v>892</v>
      </c>
      <c r="K9" s="846" t="s">
        <v>893</v>
      </c>
      <c r="L9" s="849" t="s">
        <v>894</v>
      </c>
      <c r="M9" s="752" t="s">
        <v>151</v>
      </c>
      <c r="N9" s="752" t="s">
        <v>151</v>
      </c>
      <c r="O9" s="752" t="s">
        <v>151</v>
      </c>
      <c r="P9" s="752" t="s">
        <v>156</v>
      </c>
      <c r="Q9" s="752" t="s">
        <v>151</v>
      </c>
      <c r="R9" s="752" t="s">
        <v>151</v>
      </c>
      <c r="S9" s="752" t="s">
        <v>151</v>
      </c>
      <c r="T9" s="752" t="s">
        <v>156</v>
      </c>
      <c r="U9" s="752" t="s">
        <v>156</v>
      </c>
      <c r="V9" s="752" t="s">
        <v>151</v>
      </c>
      <c r="W9" s="752" t="s">
        <v>151</v>
      </c>
      <c r="X9" s="752" t="s">
        <v>151</v>
      </c>
      <c r="Y9" s="752" t="s">
        <v>151</v>
      </c>
      <c r="Z9" s="752" t="s">
        <v>151</v>
      </c>
      <c r="AA9" s="752" t="s">
        <v>151</v>
      </c>
      <c r="AB9" s="752" t="s">
        <v>156</v>
      </c>
      <c r="AC9" s="752" t="s">
        <v>151</v>
      </c>
      <c r="AD9" s="752" t="s">
        <v>156</v>
      </c>
      <c r="AE9" s="752" t="s">
        <v>156</v>
      </c>
      <c r="AF9" s="528">
        <v>13</v>
      </c>
      <c r="AG9" s="502" t="s">
        <v>157</v>
      </c>
      <c r="AH9" s="502">
        <v>1</v>
      </c>
      <c r="AI9" s="502" t="s">
        <v>158</v>
      </c>
      <c r="AJ9" s="502">
        <v>5</v>
      </c>
      <c r="AK9" s="505" t="s">
        <v>159</v>
      </c>
      <c r="AL9" s="522">
        <v>5</v>
      </c>
      <c r="AM9" s="805" t="s">
        <v>160</v>
      </c>
      <c r="AN9" s="42" t="s">
        <v>895</v>
      </c>
      <c r="AO9" s="328" t="s">
        <v>896</v>
      </c>
      <c r="AP9" s="328" t="s">
        <v>897</v>
      </c>
      <c r="AQ9" s="42" t="s">
        <v>898</v>
      </c>
      <c r="AR9" s="328" t="s">
        <v>899</v>
      </c>
      <c r="AS9" s="42" t="s">
        <v>900</v>
      </c>
      <c r="AT9" s="42" t="s">
        <v>901</v>
      </c>
      <c r="AU9" s="290" t="s">
        <v>168</v>
      </c>
      <c r="AV9" s="86" t="s">
        <v>169</v>
      </c>
      <c r="AW9" s="86" t="s">
        <v>170</v>
      </c>
      <c r="AX9" s="45" t="s">
        <v>171</v>
      </c>
      <c r="AY9" s="45" t="s">
        <v>172</v>
      </c>
      <c r="AZ9" s="86" t="s">
        <v>173</v>
      </c>
      <c r="BA9" s="86" t="s">
        <v>174</v>
      </c>
      <c r="BB9" s="86"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48" t="s">
        <v>902</v>
      </c>
      <c r="CA9" s="48" t="s">
        <v>903</v>
      </c>
      <c r="CB9" s="73" t="s">
        <v>371</v>
      </c>
      <c r="CC9" s="508" t="s">
        <v>156</v>
      </c>
      <c r="CD9" s="48" t="s">
        <v>902</v>
      </c>
      <c r="CE9" s="48" t="s">
        <v>904</v>
      </c>
      <c r="CF9" s="73" t="s">
        <v>371</v>
      </c>
      <c r="CG9" s="508" t="s">
        <v>156</v>
      </c>
      <c r="CH9" s="48" t="s">
        <v>905</v>
      </c>
      <c r="CI9" s="48" t="s">
        <v>906</v>
      </c>
      <c r="CJ9" s="73" t="s">
        <v>371</v>
      </c>
    </row>
    <row r="10" spans="1:89" ht="18" hidden="1" customHeight="1" x14ac:dyDescent="0.25">
      <c r="A10" s="490"/>
      <c r="B10" s="698"/>
      <c r="C10" s="698"/>
      <c r="D10" s="698"/>
      <c r="E10" s="753"/>
      <c r="F10" s="753"/>
      <c r="G10" s="753"/>
      <c r="H10" s="753"/>
      <c r="I10" s="482"/>
      <c r="J10" s="49"/>
      <c r="K10" s="847"/>
      <c r="L10" s="850"/>
      <c r="M10" s="753"/>
      <c r="N10" s="753"/>
      <c r="O10" s="753"/>
      <c r="P10" s="753"/>
      <c r="Q10" s="753"/>
      <c r="R10" s="753"/>
      <c r="S10" s="753"/>
      <c r="T10" s="753"/>
      <c r="U10" s="753"/>
      <c r="V10" s="753"/>
      <c r="W10" s="753"/>
      <c r="X10" s="753"/>
      <c r="Y10" s="753"/>
      <c r="Z10" s="753"/>
      <c r="AA10" s="753"/>
      <c r="AB10" s="753"/>
      <c r="AC10" s="753"/>
      <c r="AD10" s="753"/>
      <c r="AE10" s="753"/>
      <c r="AF10" s="529"/>
      <c r="AG10" s="503"/>
      <c r="AH10" s="503"/>
      <c r="AI10" s="503"/>
      <c r="AJ10" s="503"/>
      <c r="AK10" s="506"/>
      <c r="AL10" s="523"/>
      <c r="AM10" s="806"/>
      <c r="AN10" s="50"/>
      <c r="AO10" s="50"/>
      <c r="AP10" s="50"/>
      <c r="AQ10" s="50"/>
      <c r="AR10" s="50"/>
      <c r="AS10" s="50"/>
      <c r="AT10" s="50"/>
      <c r="AU10" s="95"/>
      <c r="AV10" s="92"/>
      <c r="AW10" s="9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5"/>
    </row>
    <row r="11" spans="1:89" ht="18" hidden="1" customHeight="1" x14ac:dyDescent="0.25">
      <c r="A11" s="490"/>
      <c r="B11" s="698"/>
      <c r="C11" s="698"/>
      <c r="D11" s="698"/>
      <c r="E11" s="753"/>
      <c r="F11" s="753"/>
      <c r="G11" s="753"/>
      <c r="H11" s="753"/>
      <c r="I11" s="482"/>
      <c r="J11" s="49"/>
      <c r="K11" s="847"/>
      <c r="L11" s="850"/>
      <c r="M11" s="753"/>
      <c r="N11" s="753"/>
      <c r="O11" s="753"/>
      <c r="P11" s="753"/>
      <c r="Q11" s="753"/>
      <c r="R11" s="753"/>
      <c r="S11" s="753"/>
      <c r="T11" s="753"/>
      <c r="U11" s="753"/>
      <c r="V11" s="753"/>
      <c r="W11" s="753"/>
      <c r="X11" s="753"/>
      <c r="Y11" s="753"/>
      <c r="Z11" s="753"/>
      <c r="AA11" s="753"/>
      <c r="AB11" s="753"/>
      <c r="AC11" s="753"/>
      <c r="AD11" s="753"/>
      <c r="AE11" s="753"/>
      <c r="AF11" s="529"/>
      <c r="AG11" s="503"/>
      <c r="AH11" s="503"/>
      <c r="AI11" s="503"/>
      <c r="AJ11" s="503"/>
      <c r="AK11" s="506"/>
      <c r="AL11" s="523"/>
      <c r="AM11" s="806"/>
      <c r="AN11" s="50"/>
      <c r="AO11" s="50"/>
      <c r="AP11" s="50"/>
      <c r="AQ11" s="50"/>
      <c r="AR11" s="50"/>
      <c r="AS11" s="50"/>
      <c r="AT11" s="50"/>
      <c r="AU11" s="95"/>
      <c r="AV11" s="92"/>
      <c r="AW11" s="9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5"/>
    </row>
    <row r="12" spans="1:89" ht="18" hidden="1" customHeight="1" x14ac:dyDescent="0.25">
      <c r="A12" s="490"/>
      <c r="B12" s="698"/>
      <c r="C12" s="698"/>
      <c r="D12" s="698"/>
      <c r="E12" s="753"/>
      <c r="F12" s="753"/>
      <c r="G12" s="753"/>
      <c r="H12" s="753"/>
      <c r="I12" s="482"/>
      <c r="J12" s="49"/>
      <c r="K12" s="847"/>
      <c r="L12" s="850"/>
      <c r="M12" s="753"/>
      <c r="N12" s="753"/>
      <c r="O12" s="753"/>
      <c r="P12" s="753"/>
      <c r="Q12" s="753"/>
      <c r="R12" s="753"/>
      <c r="S12" s="753"/>
      <c r="T12" s="753"/>
      <c r="U12" s="753"/>
      <c r="V12" s="753"/>
      <c r="W12" s="753"/>
      <c r="X12" s="753"/>
      <c r="Y12" s="753"/>
      <c r="Z12" s="753"/>
      <c r="AA12" s="753"/>
      <c r="AB12" s="753"/>
      <c r="AC12" s="753"/>
      <c r="AD12" s="753"/>
      <c r="AE12" s="753"/>
      <c r="AF12" s="529"/>
      <c r="AG12" s="503"/>
      <c r="AH12" s="503"/>
      <c r="AI12" s="503"/>
      <c r="AJ12" s="503"/>
      <c r="AK12" s="506"/>
      <c r="AL12" s="523"/>
      <c r="AM12" s="806"/>
      <c r="AN12" s="50"/>
      <c r="AO12" s="50"/>
      <c r="AP12" s="50"/>
      <c r="AQ12" s="50"/>
      <c r="AR12" s="50"/>
      <c r="AS12" s="50"/>
      <c r="AT12" s="50"/>
      <c r="AU12" s="95"/>
      <c r="AV12" s="92"/>
      <c r="AW12" s="9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5"/>
    </row>
    <row r="13" spans="1:89" ht="18" hidden="1" customHeight="1" x14ac:dyDescent="0.25">
      <c r="A13" s="490"/>
      <c r="B13" s="698"/>
      <c r="C13" s="698"/>
      <c r="D13" s="698"/>
      <c r="E13" s="753"/>
      <c r="F13" s="753"/>
      <c r="G13" s="753"/>
      <c r="H13" s="753"/>
      <c r="I13" s="482"/>
      <c r="J13" s="49"/>
      <c r="K13" s="847"/>
      <c r="L13" s="850"/>
      <c r="M13" s="753"/>
      <c r="N13" s="753"/>
      <c r="O13" s="753"/>
      <c r="P13" s="753"/>
      <c r="Q13" s="753"/>
      <c r="R13" s="753"/>
      <c r="S13" s="753"/>
      <c r="T13" s="753"/>
      <c r="U13" s="753"/>
      <c r="V13" s="753"/>
      <c r="W13" s="753"/>
      <c r="X13" s="753"/>
      <c r="Y13" s="753"/>
      <c r="Z13" s="753"/>
      <c r="AA13" s="753"/>
      <c r="AB13" s="753"/>
      <c r="AC13" s="753"/>
      <c r="AD13" s="753"/>
      <c r="AE13" s="753"/>
      <c r="AF13" s="529"/>
      <c r="AG13" s="503"/>
      <c r="AH13" s="503"/>
      <c r="AI13" s="503"/>
      <c r="AJ13" s="503"/>
      <c r="AK13" s="506"/>
      <c r="AL13" s="523"/>
      <c r="AM13" s="806"/>
      <c r="AN13" s="50"/>
      <c r="AO13" s="50"/>
      <c r="AP13" s="50"/>
      <c r="AQ13" s="50"/>
      <c r="AR13" s="50"/>
      <c r="AS13" s="50"/>
      <c r="AT13" s="50"/>
      <c r="AU13" s="95"/>
      <c r="AV13" s="92"/>
      <c r="AW13" s="9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5"/>
    </row>
    <row r="14" spans="1:89" ht="18" hidden="1" customHeight="1" x14ac:dyDescent="0.25">
      <c r="A14" s="490"/>
      <c r="B14" s="698"/>
      <c r="C14" s="698"/>
      <c r="D14" s="698"/>
      <c r="E14" s="753"/>
      <c r="F14" s="753"/>
      <c r="G14" s="753"/>
      <c r="H14" s="753"/>
      <c r="I14" s="482"/>
      <c r="J14" s="49"/>
      <c r="K14" s="847"/>
      <c r="L14" s="850"/>
      <c r="M14" s="753"/>
      <c r="N14" s="753"/>
      <c r="O14" s="753"/>
      <c r="P14" s="753"/>
      <c r="Q14" s="753"/>
      <c r="R14" s="753"/>
      <c r="S14" s="753"/>
      <c r="T14" s="753"/>
      <c r="U14" s="753"/>
      <c r="V14" s="753"/>
      <c r="W14" s="753"/>
      <c r="X14" s="753"/>
      <c r="Y14" s="753"/>
      <c r="Z14" s="753"/>
      <c r="AA14" s="753"/>
      <c r="AB14" s="753"/>
      <c r="AC14" s="753"/>
      <c r="AD14" s="753"/>
      <c r="AE14" s="753"/>
      <c r="AF14" s="529"/>
      <c r="AG14" s="503"/>
      <c r="AH14" s="503"/>
      <c r="AI14" s="503"/>
      <c r="AJ14" s="503"/>
      <c r="AK14" s="506"/>
      <c r="AL14" s="523"/>
      <c r="AM14" s="806"/>
      <c r="AN14" s="50"/>
      <c r="AO14" s="50"/>
      <c r="AP14" s="50"/>
      <c r="AQ14" s="50"/>
      <c r="AR14" s="50"/>
      <c r="AS14" s="50"/>
      <c r="AT14" s="50"/>
      <c r="AU14" s="95"/>
      <c r="AV14" s="92"/>
      <c r="AW14" s="9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5"/>
    </row>
    <row r="15" spans="1:89" ht="18" hidden="1" customHeight="1" x14ac:dyDescent="0.25">
      <c r="A15" s="490"/>
      <c r="B15" s="698"/>
      <c r="C15" s="698"/>
      <c r="D15" s="698"/>
      <c r="E15" s="753"/>
      <c r="F15" s="753"/>
      <c r="G15" s="753"/>
      <c r="H15" s="753"/>
      <c r="I15" s="482"/>
      <c r="J15" s="49"/>
      <c r="K15" s="847"/>
      <c r="L15" s="850"/>
      <c r="M15" s="753"/>
      <c r="N15" s="753"/>
      <c r="O15" s="753"/>
      <c r="P15" s="753"/>
      <c r="Q15" s="753"/>
      <c r="R15" s="753"/>
      <c r="S15" s="753"/>
      <c r="T15" s="753"/>
      <c r="U15" s="753"/>
      <c r="V15" s="753"/>
      <c r="W15" s="753"/>
      <c r="X15" s="753"/>
      <c r="Y15" s="753"/>
      <c r="Z15" s="753"/>
      <c r="AA15" s="753"/>
      <c r="AB15" s="753"/>
      <c r="AC15" s="753"/>
      <c r="AD15" s="753"/>
      <c r="AE15" s="753"/>
      <c r="AF15" s="529"/>
      <c r="AG15" s="503"/>
      <c r="AH15" s="503"/>
      <c r="AI15" s="503"/>
      <c r="AJ15" s="503"/>
      <c r="AK15" s="506"/>
      <c r="AL15" s="523"/>
      <c r="AM15" s="806"/>
      <c r="AN15" s="50"/>
      <c r="AO15" s="50"/>
      <c r="AP15" s="50"/>
      <c r="AQ15" s="50"/>
      <c r="AR15" s="50"/>
      <c r="AS15" s="50"/>
      <c r="AT15" s="50"/>
      <c r="AU15" s="95"/>
      <c r="AV15" s="92"/>
      <c r="AW15" s="9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5"/>
    </row>
    <row r="16" spans="1:89" ht="18" hidden="1" customHeight="1" x14ac:dyDescent="0.25">
      <c r="A16" s="490"/>
      <c r="B16" s="698"/>
      <c r="C16" s="698"/>
      <c r="D16" s="698"/>
      <c r="E16" s="753"/>
      <c r="F16" s="753"/>
      <c r="G16" s="753"/>
      <c r="H16" s="753"/>
      <c r="I16" s="482"/>
      <c r="J16" s="49"/>
      <c r="K16" s="847"/>
      <c r="L16" s="850"/>
      <c r="M16" s="753"/>
      <c r="N16" s="753"/>
      <c r="O16" s="753"/>
      <c r="P16" s="753"/>
      <c r="Q16" s="753"/>
      <c r="R16" s="753"/>
      <c r="S16" s="753"/>
      <c r="T16" s="753"/>
      <c r="U16" s="753"/>
      <c r="V16" s="753"/>
      <c r="W16" s="753"/>
      <c r="X16" s="753"/>
      <c r="Y16" s="753"/>
      <c r="Z16" s="753"/>
      <c r="AA16" s="753"/>
      <c r="AB16" s="753"/>
      <c r="AC16" s="753"/>
      <c r="AD16" s="753"/>
      <c r="AE16" s="753"/>
      <c r="AF16" s="529"/>
      <c r="AG16" s="503"/>
      <c r="AH16" s="503"/>
      <c r="AI16" s="503"/>
      <c r="AJ16" s="503"/>
      <c r="AK16" s="506"/>
      <c r="AL16" s="523"/>
      <c r="AM16" s="806"/>
      <c r="AN16" s="50"/>
      <c r="AO16" s="50"/>
      <c r="AP16" s="50"/>
      <c r="AQ16" s="50"/>
      <c r="AR16" s="50"/>
      <c r="AS16" s="50"/>
      <c r="AT16" s="50"/>
      <c r="AU16" s="95"/>
      <c r="AV16" s="92"/>
      <c r="AW16" s="9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5"/>
    </row>
    <row r="17" spans="1:88" ht="18" hidden="1" customHeight="1" x14ac:dyDescent="0.25">
      <c r="A17" s="490"/>
      <c r="B17" s="698"/>
      <c r="C17" s="698"/>
      <c r="D17" s="698"/>
      <c r="E17" s="753"/>
      <c r="F17" s="753"/>
      <c r="G17" s="753"/>
      <c r="H17" s="753"/>
      <c r="I17" s="482"/>
      <c r="J17" s="49"/>
      <c r="K17" s="847"/>
      <c r="L17" s="850"/>
      <c r="M17" s="753"/>
      <c r="N17" s="753"/>
      <c r="O17" s="753"/>
      <c r="P17" s="753"/>
      <c r="Q17" s="753"/>
      <c r="R17" s="753"/>
      <c r="S17" s="753"/>
      <c r="T17" s="753"/>
      <c r="U17" s="753"/>
      <c r="V17" s="753"/>
      <c r="W17" s="753"/>
      <c r="X17" s="753"/>
      <c r="Y17" s="753"/>
      <c r="Z17" s="753"/>
      <c r="AA17" s="753"/>
      <c r="AB17" s="753"/>
      <c r="AC17" s="753"/>
      <c r="AD17" s="753"/>
      <c r="AE17" s="753"/>
      <c r="AF17" s="529"/>
      <c r="AG17" s="503"/>
      <c r="AH17" s="503"/>
      <c r="AI17" s="503"/>
      <c r="AJ17" s="503"/>
      <c r="AK17" s="506"/>
      <c r="AL17" s="523"/>
      <c r="AM17" s="806"/>
      <c r="AN17" s="50"/>
      <c r="AO17" s="50"/>
      <c r="AP17" s="50"/>
      <c r="AQ17" s="50"/>
      <c r="AR17" s="50"/>
      <c r="AS17" s="50"/>
      <c r="AT17" s="50"/>
      <c r="AU17" s="95"/>
      <c r="AV17" s="92"/>
      <c r="AW17" s="9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5"/>
    </row>
    <row r="18" spans="1:88" ht="100.5" hidden="1" customHeight="1" x14ac:dyDescent="0.25">
      <c r="A18" s="490"/>
      <c r="B18" s="698"/>
      <c r="C18" s="698"/>
      <c r="D18" s="853"/>
      <c r="E18" s="754"/>
      <c r="F18" s="754"/>
      <c r="G18" s="754"/>
      <c r="H18" s="754"/>
      <c r="I18" s="483"/>
      <c r="J18" s="59"/>
      <c r="K18" s="848"/>
      <c r="L18" s="851"/>
      <c r="M18" s="754"/>
      <c r="N18" s="754"/>
      <c r="O18" s="754"/>
      <c r="P18" s="754"/>
      <c r="Q18" s="754"/>
      <c r="R18" s="754"/>
      <c r="S18" s="754"/>
      <c r="T18" s="754"/>
      <c r="U18" s="754"/>
      <c r="V18" s="754"/>
      <c r="W18" s="754"/>
      <c r="X18" s="754"/>
      <c r="Y18" s="754"/>
      <c r="Z18" s="754"/>
      <c r="AA18" s="754"/>
      <c r="AB18" s="754"/>
      <c r="AC18" s="754"/>
      <c r="AD18" s="754"/>
      <c r="AE18" s="754"/>
      <c r="AF18" s="530"/>
      <c r="AG18" s="504"/>
      <c r="AH18" s="504"/>
      <c r="AI18" s="504"/>
      <c r="AJ18" s="504"/>
      <c r="AK18" s="507"/>
      <c r="AL18" s="524"/>
      <c r="AM18" s="807"/>
      <c r="AN18" s="338"/>
      <c r="AO18" s="338"/>
      <c r="AP18" s="338"/>
      <c r="AQ18" s="338"/>
      <c r="AR18" s="338"/>
      <c r="AS18" s="338"/>
      <c r="AT18" s="338"/>
      <c r="AU18" s="339"/>
      <c r="AV18" s="340"/>
      <c r="AW18" s="340"/>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6"/>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935" priority="715" operator="containsText" text="DISMINUYE UN PUNTO">
      <formula>NOT(ISERROR(SEARCH("DISMINUYE UN PUNTO",BQ9)))</formula>
    </cfRule>
    <cfRule type="containsText" dxfId="10934" priority="716" operator="containsText" text="DISMINUYE CERO PUNTOS">
      <formula>NOT(ISERROR(SEARCH("DISMINUYE CERO PUNTOS",BQ9)))</formula>
    </cfRule>
    <cfRule type="containsText" dxfId="10933" priority="717" operator="containsText" text="DISMINUYE DOS PUNTOS">
      <formula>NOT(ISERROR(SEARCH("DISMINUYE DOS PUNTOS",BQ9)))</formula>
    </cfRule>
  </conditionalFormatting>
  <conditionalFormatting sqref="BK9:BK17 BM9:BN18">
    <cfRule type="containsText" dxfId="10932" priority="722" operator="containsText" text="DISMINUYE UN PUNTO">
      <formula>NOT(ISERROR(SEARCH("DISMINUYE UN PUNTO",BK9)))</formula>
    </cfRule>
    <cfRule type="containsText" dxfId="10931" priority="723" operator="containsText" text="DISMINUYE CERO PUNTOS">
      <formula>NOT(ISERROR(SEARCH("DISMINUYE CERO PUNTOS",BK9)))</formula>
    </cfRule>
    <cfRule type="containsText" dxfId="10930" priority="724" operator="containsText" text="DISMINUYE DOS PUNTOS">
      <formula>NOT(ISERROR(SEARCH("DISMINUYE DOS PUNTOS",BK9)))</formula>
    </cfRule>
  </conditionalFormatting>
  <conditionalFormatting sqref="BX9:BX18">
    <cfRule type="cellIs" dxfId="10929" priority="718" stopIfTrue="1" operator="equal">
      <formula>"BAJO"</formula>
    </cfRule>
    <cfRule type="cellIs" dxfId="10928" priority="719" stopIfTrue="1" operator="equal">
      <formula>"MODERADO"</formula>
    </cfRule>
    <cfRule type="cellIs" dxfId="10927" priority="720" stopIfTrue="1" operator="equal">
      <formula>"ALTO"</formula>
    </cfRule>
    <cfRule type="cellIs" dxfId="10926" priority="721" stopIfTrue="1" operator="equal">
      <formula>"EXTREMO"</formula>
    </cfRule>
  </conditionalFormatting>
  <conditionalFormatting sqref="BO9:BP18">
    <cfRule type="containsText" dxfId="10925" priority="712" operator="containsText" text="DISMINUYE UN PUNTO">
      <formula>NOT(ISERROR(SEARCH("DISMINUYE UN PUNTO",BO9)))</formula>
    </cfRule>
    <cfRule type="containsText" dxfId="10924" priority="713" operator="containsText" text="DISMINUYE CERO PUNTOS">
      <formula>NOT(ISERROR(SEARCH("DISMINUYE CERO PUNTOS",BO9)))</formula>
    </cfRule>
    <cfRule type="containsText" dxfId="10923" priority="714" operator="containsText" text="DISMINUYE DOS PUNTOS">
      <formula>NOT(ISERROR(SEARCH("DISMINUYE DOS PUNTOS",BO9)))</formula>
    </cfRule>
  </conditionalFormatting>
  <conditionalFormatting sqref="BK18">
    <cfRule type="containsText" dxfId="10922" priority="709" operator="containsText" text="DISMINUYE UN PUNTO">
      <formula>NOT(ISERROR(SEARCH("DISMINUYE UN PUNTO",BK18)))</formula>
    </cfRule>
    <cfRule type="containsText" dxfId="10921" priority="710" operator="containsText" text="DISMINUYE CERO PUNTOS">
      <formula>NOT(ISERROR(SEARCH("DISMINUYE CERO PUNTOS",BK18)))</formula>
    </cfRule>
    <cfRule type="containsText" dxfId="10920" priority="711" operator="containsText" text="DISMINUYE DOS PUNTOS">
      <formula>NOT(ISERROR(SEARCH("DISMINUYE DOS PUNTOS",BK18)))</formula>
    </cfRule>
  </conditionalFormatting>
  <conditionalFormatting sqref="AL9:AL17">
    <cfRule type="cellIs" dxfId="10919" priority="705" stopIfTrue="1" operator="equal">
      <formula>"BAJO"</formula>
    </cfRule>
    <cfRule type="cellIs" dxfId="10918" priority="706" stopIfTrue="1" operator="equal">
      <formula>"MODERADO"</formula>
    </cfRule>
    <cfRule type="cellIs" dxfId="10917" priority="707" stopIfTrue="1" operator="equal">
      <formula>"ALTO"</formula>
    </cfRule>
    <cfRule type="cellIs" dxfId="10916" priority="708" stopIfTrue="1" operator="equal">
      <formula>"EXTREMO"</formula>
    </cfRule>
  </conditionalFormatting>
  <conditionalFormatting sqref="AK9:AK17">
    <cfRule type="cellIs" dxfId="10915" priority="701" stopIfTrue="1" operator="equal">
      <formula>"BAJO"</formula>
    </cfRule>
    <cfRule type="cellIs" dxfId="10914" priority="702" stopIfTrue="1" operator="equal">
      <formula>"MODERADO"</formula>
    </cfRule>
    <cfRule type="cellIs" dxfId="10913" priority="703" stopIfTrue="1" operator="equal">
      <formula>"ALTO"</formula>
    </cfRule>
    <cfRule type="cellIs" dxfId="10912" priority="704" stopIfTrue="1" operator="equal">
      <formula>"EXTREMO"</formula>
    </cfRule>
  </conditionalFormatting>
  <conditionalFormatting sqref="BL9:BL17">
    <cfRule type="containsText" dxfId="10911" priority="698" operator="containsText" text="DISMINUYE UN PUNTO">
      <formula>NOT(ISERROR(SEARCH("DISMINUYE UN PUNTO",BL9)))</formula>
    </cfRule>
    <cfRule type="containsText" dxfId="10910" priority="699" operator="containsText" text="DISMINUYE CERO PUNTOS">
      <formula>NOT(ISERROR(SEARCH("DISMINUYE CERO PUNTOS",BL9)))</formula>
    </cfRule>
    <cfRule type="containsText" dxfId="10909" priority="700" operator="containsText" text="DISMINUYE DOS PUNTOS">
      <formula>NOT(ISERROR(SEARCH("DISMINUYE DOS PUNTOS",BL9)))</formula>
    </cfRule>
  </conditionalFormatting>
  <conditionalFormatting sqref="BL18">
    <cfRule type="containsText" dxfId="10908" priority="695" operator="containsText" text="DISMINUYE UN PUNTO">
      <formula>NOT(ISERROR(SEARCH("DISMINUYE UN PUNTO",BL18)))</formula>
    </cfRule>
    <cfRule type="containsText" dxfId="10907" priority="696" operator="containsText" text="DISMINUYE CERO PUNTOS">
      <formula>NOT(ISERROR(SEARCH("DISMINUYE CERO PUNTOS",BL18)))</formula>
    </cfRule>
    <cfRule type="containsText" dxfId="10906" priority="697" operator="containsText" text="DISMINUYE DOS PUNTOS">
      <formula>NOT(ISERROR(SEARCH("DISMINUYE DOS PUNTOS",BL18)))</formula>
    </cfRule>
  </conditionalFormatting>
  <conditionalFormatting sqref="BQ20:BQ29">
    <cfRule type="containsText" dxfId="10905" priority="685" operator="containsText" text="DISMINUYE UN PUNTO">
      <formula>NOT(ISERROR(SEARCH("DISMINUYE UN PUNTO",BQ20)))</formula>
    </cfRule>
    <cfRule type="containsText" dxfId="10904" priority="686" operator="containsText" text="DISMINUYE CERO PUNTOS">
      <formula>NOT(ISERROR(SEARCH("DISMINUYE CERO PUNTOS",BQ20)))</formula>
    </cfRule>
    <cfRule type="containsText" dxfId="10903" priority="687" operator="containsText" text="DISMINUYE DOS PUNTOS">
      <formula>NOT(ISERROR(SEARCH("DISMINUYE DOS PUNTOS",BQ20)))</formula>
    </cfRule>
  </conditionalFormatting>
  <conditionalFormatting sqref="BK20:BK28 BM20:BN29">
    <cfRule type="containsText" dxfId="10902" priority="692" operator="containsText" text="DISMINUYE UN PUNTO">
      <formula>NOT(ISERROR(SEARCH("DISMINUYE UN PUNTO",BK20)))</formula>
    </cfRule>
    <cfRule type="containsText" dxfId="10901" priority="693" operator="containsText" text="DISMINUYE CERO PUNTOS">
      <formula>NOT(ISERROR(SEARCH("DISMINUYE CERO PUNTOS",BK20)))</formula>
    </cfRule>
    <cfRule type="containsText" dxfId="10900" priority="694" operator="containsText" text="DISMINUYE DOS PUNTOS">
      <formula>NOT(ISERROR(SEARCH("DISMINUYE DOS PUNTOS",BK20)))</formula>
    </cfRule>
  </conditionalFormatting>
  <conditionalFormatting sqref="BX20:BX29">
    <cfRule type="cellIs" dxfId="10899" priority="688" stopIfTrue="1" operator="equal">
      <formula>"BAJO"</formula>
    </cfRule>
    <cfRule type="cellIs" dxfId="10898" priority="689" stopIfTrue="1" operator="equal">
      <formula>"MODERADO"</formula>
    </cfRule>
    <cfRule type="cellIs" dxfId="10897" priority="690" stopIfTrue="1" operator="equal">
      <formula>"ALTO"</formula>
    </cfRule>
    <cfRule type="cellIs" dxfId="10896" priority="691" stopIfTrue="1" operator="equal">
      <formula>"EXTREMO"</formula>
    </cfRule>
  </conditionalFormatting>
  <conditionalFormatting sqref="K20:K29">
    <cfRule type="cellIs" dxfId="10895" priority="684" operator="equal">
      <formula>0</formula>
    </cfRule>
  </conditionalFormatting>
  <conditionalFormatting sqref="BO20:BP29">
    <cfRule type="containsText" dxfId="10894" priority="681" operator="containsText" text="DISMINUYE UN PUNTO">
      <formula>NOT(ISERROR(SEARCH("DISMINUYE UN PUNTO",BO20)))</formula>
    </cfRule>
    <cfRule type="containsText" dxfId="10893" priority="682" operator="containsText" text="DISMINUYE CERO PUNTOS">
      <formula>NOT(ISERROR(SEARCH("DISMINUYE CERO PUNTOS",BO20)))</formula>
    </cfRule>
    <cfRule type="containsText" dxfId="10892" priority="683" operator="containsText" text="DISMINUYE DOS PUNTOS">
      <formula>NOT(ISERROR(SEARCH("DISMINUYE DOS PUNTOS",BO20)))</formula>
    </cfRule>
  </conditionalFormatting>
  <conditionalFormatting sqref="BK29">
    <cfRule type="containsText" dxfId="10891" priority="678" operator="containsText" text="DISMINUYE UN PUNTO">
      <formula>NOT(ISERROR(SEARCH("DISMINUYE UN PUNTO",BK29)))</formula>
    </cfRule>
    <cfRule type="containsText" dxfId="10890" priority="679" operator="containsText" text="DISMINUYE CERO PUNTOS">
      <formula>NOT(ISERROR(SEARCH("DISMINUYE CERO PUNTOS",BK29)))</formula>
    </cfRule>
    <cfRule type="containsText" dxfId="10889" priority="680" operator="containsText" text="DISMINUYE DOS PUNTOS">
      <formula>NOT(ISERROR(SEARCH("DISMINUYE DOS PUNTOS",BK29)))</formula>
    </cfRule>
  </conditionalFormatting>
  <conditionalFormatting sqref="AL20:AL28">
    <cfRule type="cellIs" dxfId="10888" priority="674" stopIfTrue="1" operator="equal">
      <formula>"BAJO"</formula>
    </cfRule>
    <cfRule type="cellIs" dxfId="10887" priority="675" stopIfTrue="1" operator="equal">
      <formula>"MODERADO"</formula>
    </cfRule>
    <cfRule type="cellIs" dxfId="10886" priority="676" stopIfTrue="1" operator="equal">
      <formula>"ALTO"</formula>
    </cfRule>
    <cfRule type="cellIs" dxfId="10885" priority="677" stopIfTrue="1" operator="equal">
      <formula>"EXTREMO"</formula>
    </cfRule>
  </conditionalFormatting>
  <conditionalFormatting sqref="AF20:AF28">
    <cfRule type="cellIs" dxfId="10884" priority="673" operator="equal">
      <formula>0</formula>
    </cfRule>
  </conditionalFormatting>
  <conditionalFormatting sqref="BL20:BL28">
    <cfRule type="containsText" dxfId="10883" priority="670" operator="containsText" text="DISMINUYE UN PUNTO">
      <formula>NOT(ISERROR(SEARCH("DISMINUYE UN PUNTO",BL20)))</formula>
    </cfRule>
    <cfRule type="containsText" dxfId="10882" priority="671" operator="containsText" text="DISMINUYE CERO PUNTOS">
      <formula>NOT(ISERROR(SEARCH("DISMINUYE CERO PUNTOS",BL20)))</formula>
    </cfRule>
    <cfRule type="containsText" dxfId="10881" priority="672" operator="containsText" text="DISMINUYE DOS PUNTOS">
      <formula>NOT(ISERROR(SEARCH("DISMINUYE DOS PUNTOS",BL20)))</formula>
    </cfRule>
  </conditionalFormatting>
  <conditionalFormatting sqref="BL29">
    <cfRule type="containsText" dxfId="10880" priority="667" operator="containsText" text="DISMINUYE UN PUNTO">
      <formula>NOT(ISERROR(SEARCH("DISMINUYE UN PUNTO",BL29)))</formula>
    </cfRule>
    <cfRule type="containsText" dxfId="10879" priority="668" operator="containsText" text="DISMINUYE CERO PUNTOS">
      <formula>NOT(ISERROR(SEARCH("DISMINUYE CERO PUNTOS",BL29)))</formula>
    </cfRule>
    <cfRule type="containsText" dxfId="10878" priority="669" operator="containsText" text="DISMINUYE DOS PUNTOS">
      <formula>NOT(ISERROR(SEARCH("DISMINUYE DOS PUNTOS",BL29)))</formula>
    </cfRule>
  </conditionalFormatting>
  <conditionalFormatting sqref="BQ31:BQ40">
    <cfRule type="containsText" dxfId="10877" priority="657" operator="containsText" text="DISMINUYE UN PUNTO">
      <formula>NOT(ISERROR(SEARCH("DISMINUYE UN PUNTO",BQ31)))</formula>
    </cfRule>
    <cfRule type="containsText" dxfId="10876" priority="658" operator="containsText" text="DISMINUYE CERO PUNTOS">
      <formula>NOT(ISERROR(SEARCH("DISMINUYE CERO PUNTOS",BQ31)))</formula>
    </cfRule>
    <cfRule type="containsText" dxfId="10875" priority="659" operator="containsText" text="DISMINUYE DOS PUNTOS">
      <formula>NOT(ISERROR(SEARCH("DISMINUYE DOS PUNTOS",BQ31)))</formula>
    </cfRule>
  </conditionalFormatting>
  <conditionalFormatting sqref="BK31:BK39 BM31:BN40">
    <cfRule type="containsText" dxfId="10874" priority="664" operator="containsText" text="DISMINUYE UN PUNTO">
      <formula>NOT(ISERROR(SEARCH("DISMINUYE UN PUNTO",BK31)))</formula>
    </cfRule>
    <cfRule type="containsText" dxfId="10873" priority="665" operator="containsText" text="DISMINUYE CERO PUNTOS">
      <formula>NOT(ISERROR(SEARCH("DISMINUYE CERO PUNTOS",BK31)))</formula>
    </cfRule>
    <cfRule type="containsText" dxfId="10872" priority="666" operator="containsText" text="DISMINUYE DOS PUNTOS">
      <formula>NOT(ISERROR(SEARCH("DISMINUYE DOS PUNTOS",BK31)))</formula>
    </cfRule>
  </conditionalFormatting>
  <conditionalFormatting sqref="BX31:BX40">
    <cfRule type="cellIs" dxfId="10871" priority="660" stopIfTrue="1" operator="equal">
      <formula>"BAJO"</formula>
    </cfRule>
    <cfRule type="cellIs" dxfId="10870" priority="661" stopIfTrue="1" operator="equal">
      <formula>"MODERADO"</formula>
    </cfRule>
    <cfRule type="cellIs" dxfId="10869" priority="662" stopIfTrue="1" operator="equal">
      <formula>"ALTO"</formula>
    </cfRule>
    <cfRule type="cellIs" dxfId="10868" priority="663" stopIfTrue="1" operator="equal">
      <formula>"EXTREMO"</formula>
    </cfRule>
  </conditionalFormatting>
  <conditionalFormatting sqref="K31:K40">
    <cfRule type="cellIs" dxfId="10867" priority="656" operator="equal">
      <formula>0</formula>
    </cfRule>
  </conditionalFormatting>
  <conditionalFormatting sqref="BO31:BP40">
    <cfRule type="containsText" dxfId="10866" priority="653" operator="containsText" text="DISMINUYE UN PUNTO">
      <formula>NOT(ISERROR(SEARCH("DISMINUYE UN PUNTO",BO31)))</formula>
    </cfRule>
    <cfRule type="containsText" dxfId="10865" priority="654" operator="containsText" text="DISMINUYE CERO PUNTOS">
      <formula>NOT(ISERROR(SEARCH("DISMINUYE CERO PUNTOS",BO31)))</formula>
    </cfRule>
    <cfRule type="containsText" dxfId="10864" priority="655" operator="containsText" text="DISMINUYE DOS PUNTOS">
      <formula>NOT(ISERROR(SEARCH("DISMINUYE DOS PUNTOS",BO31)))</formula>
    </cfRule>
  </conditionalFormatting>
  <conditionalFormatting sqref="BK40">
    <cfRule type="containsText" dxfId="10863" priority="650" operator="containsText" text="DISMINUYE UN PUNTO">
      <formula>NOT(ISERROR(SEARCH("DISMINUYE UN PUNTO",BK40)))</formula>
    </cfRule>
    <cfRule type="containsText" dxfId="10862" priority="651" operator="containsText" text="DISMINUYE CERO PUNTOS">
      <formula>NOT(ISERROR(SEARCH("DISMINUYE CERO PUNTOS",BK40)))</formula>
    </cfRule>
    <cfRule type="containsText" dxfId="10861" priority="652" operator="containsText" text="DISMINUYE DOS PUNTOS">
      <formula>NOT(ISERROR(SEARCH("DISMINUYE DOS PUNTOS",BK40)))</formula>
    </cfRule>
  </conditionalFormatting>
  <conditionalFormatting sqref="AL31:AL39">
    <cfRule type="cellIs" dxfId="10860" priority="646" stopIfTrue="1" operator="equal">
      <formula>"BAJO"</formula>
    </cfRule>
    <cfRule type="cellIs" dxfId="10859" priority="647" stopIfTrue="1" operator="equal">
      <formula>"MODERADO"</formula>
    </cfRule>
    <cfRule type="cellIs" dxfId="10858" priority="648" stopIfTrue="1" operator="equal">
      <formula>"ALTO"</formula>
    </cfRule>
    <cfRule type="cellIs" dxfId="10857" priority="649" stopIfTrue="1" operator="equal">
      <formula>"EXTREMO"</formula>
    </cfRule>
  </conditionalFormatting>
  <conditionalFormatting sqref="AF31:AF39">
    <cfRule type="cellIs" dxfId="10856" priority="645" operator="equal">
      <formula>0</formula>
    </cfRule>
  </conditionalFormatting>
  <conditionalFormatting sqref="BL31:BL39">
    <cfRule type="containsText" dxfId="10855" priority="642" operator="containsText" text="DISMINUYE UN PUNTO">
      <formula>NOT(ISERROR(SEARCH("DISMINUYE UN PUNTO",BL31)))</formula>
    </cfRule>
    <cfRule type="containsText" dxfId="10854" priority="643" operator="containsText" text="DISMINUYE CERO PUNTOS">
      <formula>NOT(ISERROR(SEARCH("DISMINUYE CERO PUNTOS",BL31)))</formula>
    </cfRule>
    <cfRule type="containsText" dxfId="10853" priority="644" operator="containsText" text="DISMINUYE DOS PUNTOS">
      <formula>NOT(ISERROR(SEARCH("DISMINUYE DOS PUNTOS",BL31)))</formula>
    </cfRule>
  </conditionalFormatting>
  <conditionalFormatting sqref="BL40">
    <cfRule type="containsText" dxfId="10852" priority="639" operator="containsText" text="DISMINUYE UN PUNTO">
      <formula>NOT(ISERROR(SEARCH("DISMINUYE UN PUNTO",BL40)))</formula>
    </cfRule>
    <cfRule type="containsText" dxfId="10851" priority="640" operator="containsText" text="DISMINUYE CERO PUNTOS">
      <formula>NOT(ISERROR(SEARCH("DISMINUYE CERO PUNTOS",BL40)))</formula>
    </cfRule>
    <cfRule type="containsText" dxfId="10850" priority="641" operator="containsText" text="DISMINUYE DOS PUNTOS">
      <formula>NOT(ISERROR(SEARCH("DISMINUYE DOS PUNTOS",BL40)))</formula>
    </cfRule>
  </conditionalFormatting>
  <conditionalFormatting sqref="BQ42:BQ51">
    <cfRule type="containsText" dxfId="10849" priority="629" operator="containsText" text="DISMINUYE UN PUNTO">
      <formula>NOT(ISERROR(SEARCH("DISMINUYE UN PUNTO",BQ42)))</formula>
    </cfRule>
    <cfRule type="containsText" dxfId="10848" priority="630" operator="containsText" text="DISMINUYE CERO PUNTOS">
      <formula>NOT(ISERROR(SEARCH("DISMINUYE CERO PUNTOS",BQ42)))</formula>
    </cfRule>
    <cfRule type="containsText" dxfId="10847" priority="631" operator="containsText" text="DISMINUYE DOS PUNTOS">
      <formula>NOT(ISERROR(SEARCH("DISMINUYE DOS PUNTOS",BQ42)))</formula>
    </cfRule>
  </conditionalFormatting>
  <conditionalFormatting sqref="BK42:BK50 BM42:BN51">
    <cfRule type="containsText" dxfId="10846" priority="636" operator="containsText" text="DISMINUYE UN PUNTO">
      <formula>NOT(ISERROR(SEARCH("DISMINUYE UN PUNTO",BK42)))</formula>
    </cfRule>
    <cfRule type="containsText" dxfId="10845" priority="637" operator="containsText" text="DISMINUYE CERO PUNTOS">
      <formula>NOT(ISERROR(SEARCH("DISMINUYE CERO PUNTOS",BK42)))</formula>
    </cfRule>
    <cfRule type="containsText" dxfId="10844" priority="638" operator="containsText" text="DISMINUYE DOS PUNTOS">
      <formula>NOT(ISERROR(SEARCH("DISMINUYE DOS PUNTOS",BK42)))</formula>
    </cfRule>
  </conditionalFormatting>
  <conditionalFormatting sqref="BX42:BX51">
    <cfRule type="cellIs" dxfId="10843" priority="632" stopIfTrue="1" operator="equal">
      <formula>"BAJO"</formula>
    </cfRule>
    <cfRule type="cellIs" dxfId="10842" priority="633" stopIfTrue="1" operator="equal">
      <formula>"MODERADO"</formula>
    </cfRule>
    <cfRule type="cellIs" dxfId="10841" priority="634" stopIfTrue="1" operator="equal">
      <formula>"ALTO"</formula>
    </cfRule>
    <cfRule type="cellIs" dxfId="10840" priority="635" stopIfTrue="1" operator="equal">
      <formula>"EXTREMO"</formula>
    </cfRule>
  </conditionalFormatting>
  <conditionalFormatting sqref="K42:K51">
    <cfRule type="cellIs" dxfId="10839" priority="628" operator="equal">
      <formula>0</formula>
    </cfRule>
  </conditionalFormatting>
  <conditionalFormatting sqref="BO42:BP51">
    <cfRule type="containsText" dxfId="10838" priority="625" operator="containsText" text="DISMINUYE UN PUNTO">
      <formula>NOT(ISERROR(SEARCH("DISMINUYE UN PUNTO",BO42)))</formula>
    </cfRule>
    <cfRule type="containsText" dxfId="10837" priority="626" operator="containsText" text="DISMINUYE CERO PUNTOS">
      <formula>NOT(ISERROR(SEARCH("DISMINUYE CERO PUNTOS",BO42)))</formula>
    </cfRule>
    <cfRule type="containsText" dxfId="10836" priority="627" operator="containsText" text="DISMINUYE DOS PUNTOS">
      <formula>NOT(ISERROR(SEARCH("DISMINUYE DOS PUNTOS",BO42)))</formula>
    </cfRule>
  </conditionalFormatting>
  <conditionalFormatting sqref="BK51">
    <cfRule type="containsText" dxfId="10835" priority="622" operator="containsText" text="DISMINUYE UN PUNTO">
      <formula>NOT(ISERROR(SEARCH("DISMINUYE UN PUNTO",BK51)))</formula>
    </cfRule>
    <cfRule type="containsText" dxfId="10834" priority="623" operator="containsText" text="DISMINUYE CERO PUNTOS">
      <formula>NOT(ISERROR(SEARCH("DISMINUYE CERO PUNTOS",BK51)))</formula>
    </cfRule>
    <cfRule type="containsText" dxfId="10833" priority="624" operator="containsText" text="DISMINUYE DOS PUNTOS">
      <formula>NOT(ISERROR(SEARCH("DISMINUYE DOS PUNTOS",BK51)))</formula>
    </cfRule>
  </conditionalFormatting>
  <conditionalFormatting sqref="AL42:AL50">
    <cfRule type="cellIs" dxfId="10832" priority="618" stopIfTrue="1" operator="equal">
      <formula>"BAJO"</formula>
    </cfRule>
    <cfRule type="cellIs" dxfId="10831" priority="619" stopIfTrue="1" operator="equal">
      <formula>"MODERADO"</formula>
    </cfRule>
    <cfRule type="cellIs" dxfId="10830" priority="620" stopIfTrue="1" operator="equal">
      <formula>"ALTO"</formula>
    </cfRule>
    <cfRule type="cellIs" dxfId="10829" priority="621" stopIfTrue="1" operator="equal">
      <formula>"EXTREMO"</formula>
    </cfRule>
  </conditionalFormatting>
  <conditionalFormatting sqref="AF42:AF50">
    <cfRule type="cellIs" dxfId="10828" priority="617" operator="equal">
      <formula>0</formula>
    </cfRule>
  </conditionalFormatting>
  <conditionalFormatting sqref="BL42:BL50">
    <cfRule type="containsText" dxfId="10827" priority="614" operator="containsText" text="DISMINUYE UN PUNTO">
      <formula>NOT(ISERROR(SEARCH("DISMINUYE UN PUNTO",BL42)))</formula>
    </cfRule>
    <cfRule type="containsText" dxfId="10826" priority="615" operator="containsText" text="DISMINUYE CERO PUNTOS">
      <formula>NOT(ISERROR(SEARCH("DISMINUYE CERO PUNTOS",BL42)))</formula>
    </cfRule>
    <cfRule type="containsText" dxfId="10825" priority="616" operator="containsText" text="DISMINUYE DOS PUNTOS">
      <formula>NOT(ISERROR(SEARCH("DISMINUYE DOS PUNTOS",BL42)))</formula>
    </cfRule>
  </conditionalFormatting>
  <conditionalFormatting sqref="BL51">
    <cfRule type="containsText" dxfId="10824" priority="611" operator="containsText" text="DISMINUYE UN PUNTO">
      <formula>NOT(ISERROR(SEARCH("DISMINUYE UN PUNTO",BL51)))</formula>
    </cfRule>
    <cfRule type="containsText" dxfId="10823" priority="612" operator="containsText" text="DISMINUYE CERO PUNTOS">
      <formula>NOT(ISERROR(SEARCH("DISMINUYE CERO PUNTOS",BL51)))</formula>
    </cfRule>
    <cfRule type="containsText" dxfId="10822" priority="613" operator="containsText" text="DISMINUYE DOS PUNTOS">
      <formula>NOT(ISERROR(SEARCH("DISMINUYE DOS PUNTOS",BL51)))</formula>
    </cfRule>
  </conditionalFormatting>
  <conditionalFormatting sqref="BQ53:BQ62">
    <cfRule type="containsText" dxfId="10821" priority="601" operator="containsText" text="DISMINUYE UN PUNTO">
      <formula>NOT(ISERROR(SEARCH("DISMINUYE UN PUNTO",BQ53)))</formula>
    </cfRule>
    <cfRule type="containsText" dxfId="10820" priority="602" operator="containsText" text="DISMINUYE CERO PUNTOS">
      <formula>NOT(ISERROR(SEARCH("DISMINUYE CERO PUNTOS",BQ53)))</formula>
    </cfRule>
    <cfRule type="containsText" dxfId="10819" priority="603" operator="containsText" text="DISMINUYE DOS PUNTOS">
      <formula>NOT(ISERROR(SEARCH("DISMINUYE DOS PUNTOS",BQ53)))</formula>
    </cfRule>
  </conditionalFormatting>
  <conditionalFormatting sqref="BK53:BK61 BM53:BN62">
    <cfRule type="containsText" dxfId="10818" priority="608" operator="containsText" text="DISMINUYE UN PUNTO">
      <formula>NOT(ISERROR(SEARCH("DISMINUYE UN PUNTO",BK53)))</formula>
    </cfRule>
    <cfRule type="containsText" dxfId="10817" priority="609" operator="containsText" text="DISMINUYE CERO PUNTOS">
      <formula>NOT(ISERROR(SEARCH("DISMINUYE CERO PUNTOS",BK53)))</formula>
    </cfRule>
    <cfRule type="containsText" dxfId="10816" priority="610" operator="containsText" text="DISMINUYE DOS PUNTOS">
      <formula>NOT(ISERROR(SEARCH("DISMINUYE DOS PUNTOS",BK53)))</formula>
    </cfRule>
  </conditionalFormatting>
  <conditionalFormatting sqref="BX53:BX62">
    <cfRule type="cellIs" dxfId="10815" priority="604" stopIfTrue="1" operator="equal">
      <formula>"BAJO"</formula>
    </cfRule>
    <cfRule type="cellIs" dxfId="10814" priority="605" stopIfTrue="1" operator="equal">
      <formula>"MODERADO"</formula>
    </cfRule>
    <cfRule type="cellIs" dxfId="10813" priority="606" stopIfTrue="1" operator="equal">
      <formula>"ALTO"</formula>
    </cfRule>
    <cfRule type="cellIs" dxfId="10812" priority="607" stopIfTrue="1" operator="equal">
      <formula>"EXTREMO"</formula>
    </cfRule>
  </conditionalFormatting>
  <conditionalFormatting sqref="K53:K62">
    <cfRule type="cellIs" dxfId="10811" priority="600" operator="equal">
      <formula>0</formula>
    </cfRule>
  </conditionalFormatting>
  <conditionalFormatting sqref="BO53:BP62">
    <cfRule type="containsText" dxfId="10810" priority="597" operator="containsText" text="DISMINUYE UN PUNTO">
      <formula>NOT(ISERROR(SEARCH("DISMINUYE UN PUNTO",BO53)))</formula>
    </cfRule>
    <cfRule type="containsText" dxfId="10809" priority="598" operator="containsText" text="DISMINUYE CERO PUNTOS">
      <formula>NOT(ISERROR(SEARCH("DISMINUYE CERO PUNTOS",BO53)))</formula>
    </cfRule>
    <cfRule type="containsText" dxfId="10808" priority="599" operator="containsText" text="DISMINUYE DOS PUNTOS">
      <formula>NOT(ISERROR(SEARCH("DISMINUYE DOS PUNTOS",BO53)))</formula>
    </cfRule>
  </conditionalFormatting>
  <conditionalFormatting sqref="BK62">
    <cfRule type="containsText" dxfId="10807" priority="594" operator="containsText" text="DISMINUYE UN PUNTO">
      <formula>NOT(ISERROR(SEARCH("DISMINUYE UN PUNTO",BK62)))</formula>
    </cfRule>
    <cfRule type="containsText" dxfId="10806" priority="595" operator="containsText" text="DISMINUYE CERO PUNTOS">
      <formula>NOT(ISERROR(SEARCH("DISMINUYE CERO PUNTOS",BK62)))</formula>
    </cfRule>
    <cfRule type="containsText" dxfId="10805" priority="596" operator="containsText" text="DISMINUYE DOS PUNTOS">
      <formula>NOT(ISERROR(SEARCH("DISMINUYE DOS PUNTOS",BK62)))</formula>
    </cfRule>
  </conditionalFormatting>
  <conditionalFormatting sqref="AL53:AL61">
    <cfRule type="cellIs" dxfId="10804" priority="590" stopIfTrue="1" operator="equal">
      <formula>"BAJO"</formula>
    </cfRule>
    <cfRule type="cellIs" dxfId="10803" priority="591" stopIfTrue="1" operator="equal">
      <formula>"MODERADO"</formula>
    </cfRule>
    <cfRule type="cellIs" dxfId="10802" priority="592" stopIfTrue="1" operator="equal">
      <formula>"ALTO"</formula>
    </cfRule>
    <cfRule type="cellIs" dxfId="10801" priority="593" stopIfTrue="1" operator="equal">
      <formula>"EXTREMO"</formula>
    </cfRule>
  </conditionalFormatting>
  <conditionalFormatting sqref="AF53:AF61">
    <cfRule type="cellIs" dxfId="10800" priority="589" operator="equal">
      <formula>0</formula>
    </cfRule>
  </conditionalFormatting>
  <conditionalFormatting sqref="BL53:BL61">
    <cfRule type="containsText" dxfId="10799" priority="586" operator="containsText" text="DISMINUYE UN PUNTO">
      <formula>NOT(ISERROR(SEARCH("DISMINUYE UN PUNTO",BL53)))</formula>
    </cfRule>
    <cfRule type="containsText" dxfId="10798" priority="587" operator="containsText" text="DISMINUYE CERO PUNTOS">
      <formula>NOT(ISERROR(SEARCH("DISMINUYE CERO PUNTOS",BL53)))</formula>
    </cfRule>
    <cfRule type="containsText" dxfId="10797" priority="588" operator="containsText" text="DISMINUYE DOS PUNTOS">
      <formula>NOT(ISERROR(SEARCH("DISMINUYE DOS PUNTOS",BL53)))</formula>
    </cfRule>
  </conditionalFormatting>
  <conditionalFormatting sqref="BL62">
    <cfRule type="containsText" dxfId="10796" priority="583" operator="containsText" text="DISMINUYE UN PUNTO">
      <formula>NOT(ISERROR(SEARCH("DISMINUYE UN PUNTO",BL62)))</formula>
    </cfRule>
    <cfRule type="containsText" dxfId="10795" priority="584" operator="containsText" text="DISMINUYE CERO PUNTOS">
      <formula>NOT(ISERROR(SEARCH("DISMINUYE CERO PUNTOS",BL62)))</formula>
    </cfRule>
    <cfRule type="containsText" dxfId="10794" priority="585" operator="containsText" text="DISMINUYE DOS PUNTOS">
      <formula>NOT(ISERROR(SEARCH("DISMINUYE DOS PUNTOS",BL62)))</formula>
    </cfRule>
  </conditionalFormatting>
  <conditionalFormatting sqref="BQ64:BQ73">
    <cfRule type="containsText" dxfId="10793" priority="573" operator="containsText" text="DISMINUYE UN PUNTO">
      <formula>NOT(ISERROR(SEARCH("DISMINUYE UN PUNTO",BQ64)))</formula>
    </cfRule>
    <cfRule type="containsText" dxfId="10792" priority="574" operator="containsText" text="DISMINUYE CERO PUNTOS">
      <formula>NOT(ISERROR(SEARCH("DISMINUYE CERO PUNTOS",BQ64)))</formula>
    </cfRule>
    <cfRule type="containsText" dxfId="10791" priority="575" operator="containsText" text="DISMINUYE DOS PUNTOS">
      <formula>NOT(ISERROR(SEARCH("DISMINUYE DOS PUNTOS",BQ64)))</formula>
    </cfRule>
  </conditionalFormatting>
  <conditionalFormatting sqref="BK64:BK72 BM64:BN73">
    <cfRule type="containsText" dxfId="10790" priority="580" operator="containsText" text="DISMINUYE UN PUNTO">
      <formula>NOT(ISERROR(SEARCH("DISMINUYE UN PUNTO",BK64)))</formula>
    </cfRule>
    <cfRule type="containsText" dxfId="10789" priority="581" operator="containsText" text="DISMINUYE CERO PUNTOS">
      <formula>NOT(ISERROR(SEARCH("DISMINUYE CERO PUNTOS",BK64)))</formula>
    </cfRule>
    <cfRule type="containsText" dxfId="10788" priority="582" operator="containsText" text="DISMINUYE DOS PUNTOS">
      <formula>NOT(ISERROR(SEARCH("DISMINUYE DOS PUNTOS",BK64)))</formula>
    </cfRule>
  </conditionalFormatting>
  <conditionalFormatting sqref="BX64:BX73">
    <cfRule type="cellIs" dxfId="10787" priority="576" stopIfTrue="1" operator="equal">
      <formula>"BAJO"</formula>
    </cfRule>
    <cfRule type="cellIs" dxfId="10786" priority="577" stopIfTrue="1" operator="equal">
      <formula>"MODERADO"</formula>
    </cfRule>
    <cfRule type="cellIs" dxfId="10785" priority="578" stopIfTrue="1" operator="equal">
      <formula>"ALTO"</formula>
    </cfRule>
    <cfRule type="cellIs" dxfId="10784" priority="579" stopIfTrue="1" operator="equal">
      <formula>"EXTREMO"</formula>
    </cfRule>
  </conditionalFormatting>
  <conditionalFormatting sqref="K64:K73">
    <cfRule type="cellIs" dxfId="10783" priority="572" operator="equal">
      <formula>0</formula>
    </cfRule>
  </conditionalFormatting>
  <conditionalFormatting sqref="BO64:BP73">
    <cfRule type="containsText" dxfId="10782" priority="569" operator="containsText" text="DISMINUYE UN PUNTO">
      <formula>NOT(ISERROR(SEARCH("DISMINUYE UN PUNTO",BO64)))</formula>
    </cfRule>
    <cfRule type="containsText" dxfId="10781" priority="570" operator="containsText" text="DISMINUYE CERO PUNTOS">
      <formula>NOT(ISERROR(SEARCH("DISMINUYE CERO PUNTOS",BO64)))</formula>
    </cfRule>
    <cfRule type="containsText" dxfId="10780" priority="571" operator="containsText" text="DISMINUYE DOS PUNTOS">
      <formula>NOT(ISERROR(SEARCH("DISMINUYE DOS PUNTOS",BO64)))</formula>
    </cfRule>
  </conditionalFormatting>
  <conditionalFormatting sqref="BK73">
    <cfRule type="containsText" dxfId="10779" priority="566" operator="containsText" text="DISMINUYE UN PUNTO">
      <formula>NOT(ISERROR(SEARCH("DISMINUYE UN PUNTO",BK73)))</formula>
    </cfRule>
    <cfRule type="containsText" dxfId="10778" priority="567" operator="containsText" text="DISMINUYE CERO PUNTOS">
      <formula>NOT(ISERROR(SEARCH("DISMINUYE CERO PUNTOS",BK73)))</formula>
    </cfRule>
    <cfRule type="containsText" dxfId="10777" priority="568" operator="containsText" text="DISMINUYE DOS PUNTOS">
      <formula>NOT(ISERROR(SEARCH("DISMINUYE DOS PUNTOS",BK73)))</formula>
    </cfRule>
  </conditionalFormatting>
  <conditionalFormatting sqref="AL64:AL72">
    <cfRule type="cellIs" dxfId="10776" priority="562" stopIfTrue="1" operator="equal">
      <formula>"BAJO"</formula>
    </cfRule>
    <cfRule type="cellIs" dxfId="10775" priority="563" stopIfTrue="1" operator="equal">
      <formula>"MODERADO"</formula>
    </cfRule>
    <cfRule type="cellIs" dxfId="10774" priority="564" stopIfTrue="1" operator="equal">
      <formula>"ALTO"</formula>
    </cfRule>
    <cfRule type="cellIs" dxfId="10773" priority="565" stopIfTrue="1" operator="equal">
      <formula>"EXTREMO"</formula>
    </cfRule>
  </conditionalFormatting>
  <conditionalFormatting sqref="AF64:AF72">
    <cfRule type="cellIs" dxfId="10772" priority="561" operator="equal">
      <formula>0</formula>
    </cfRule>
  </conditionalFormatting>
  <conditionalFormatting sqref="BL64:BL72">
    <cfRule type="containsText" dxfId="10771" priority="558" operator="containsText" text="DISMINUYE UN PUNTO">
      <formula>NOT(ISERROR(SEARCH("DISMINUYE UN PUNTO",BL64)))</formula>
    </cfRule>
    <cfRule type="containsText" dxfId="10770" priority="559" operator="containsText" text="DISMINUYE CERO PUNTOS">
      <formula>NOT(ISERROR(SEARCH("DISMINUYE CERO PUNTOS",BL64)))</formula>
    </cfRule>
    <cfRule type="containsText" dxfId="10769" priority="560" operator="containsText" text="DISMINUYE DOS PUNTOS">
      <formula>NOT(ISERROR(SEARCH("DISMINUYE DOS PUNTOS",BL64)))</formula>
    </cfRule>
  </conditionalFormatting>
  <conditionalFormatting sqref="BL73">
    <cfRule type="containsText" dxfId="10768" priority="555" operator="containsText" text="DISMINUYE UN PUNTO">
      <formula>NOT(ISERROR(SEARCH("DISMINUYE UN PUNTO",BL73)))</formula>
    </cfRule>
    <cfRule type="containsText" dxfId="10767" priority="556" operator="containsText" text="DISMINUYE CERO PUNTOS">
      <formula>NOT(ISERROR(SEARCH("DISMINUYE CERO PUNTOS",BL73)))</formula>
    </cfRule>
    <cfRule type="containsText" dxfId="10766" priority="557" operator="containsText" text="DISMINUYE DOS PUNTOS">
      <formula>NOT(ISERROR(SEARCH("DISMINUYE DOS PUNTOS",BL73)))</formula>
    </cfRule>
  </conditionalFormatting>
  <conditionalFormatting sqref="BQ75:BQ84">
    <cfRule type="containsText" dxfId="10765" priority="545" operator="containsText" text="DISMINUYE UN PUNTO">
      <formula>NOT(ISERROR(SEARCH("DISMINUYE UN PUNTO",BQ75)))</formula>
    </cfRule>
    <cfRule type="containsText" dxfId="10764" priority="546" operator="containsText" text="DISMINUYE CERO PUNTOS">
      <formula>NOT(ISERROR(SEARCH("DISMINUYE CERO PUNTOS",BQ75)))</formula>
    </cfRule>
    <cfRule type="containsText" dxfId="10763" priority="547" operator="containsText" text="DISMINUYE DOS PUNTOS">
      <formula>NOT(ISERROR(SEARCH("DISMINUYE DOS PUNTOS",BQ75)))</formula>
    </cfRule>
  </conditionalFormatting>
  <conditionalFormatting sqref="BK75:BK83 BM75:BN84">
    <cfRule type="containsText" dxfId="10762" priority="552" operator="containsText" text="DISMINUYE UN PUNTO">
      <formula>NOT(ISERROR(SEARCH("DISMINUYE UN PUNTO",BK75)))</formula>
    </cfRule>
    <cfRule type="containsText" dxfId="10761" priority="553" operator="containsText" text="DISMINUYE CERO PUNTOS">
      <formula>NOT(ISERROR(SEARCH("DISMINUYE CERO PUNTOS",BK75)))</formula>
    </cfRule>
    <cfRule type="containsText" dxfId="10760" priority="554" operator="containsText" text="DISMINUYE DOS PUNTOS">
      <formula>NOT(ISERROR(SEARCH("DISMINUYE DOS PUNTOS",BK75)))</formula>
    </cfRule>
  </conditionalFormatting>
  <conditionalFormatting sqref="BX75:BX84">
    <cfRule type="cellIs" dxfId="10759" priority="548" stopIfTrue="1" operator="equal">
      <formula>"BAJO"</formula>
    </cfRule>
    <cfRule type="cellIs" dxfId="10758" priority="549" stopIfTrue="1" operator="equal">
      <formula>"MODERADO"</formula>
    </cfRule>
    <cfRule type="cellIs" dxfId="10757" priority="550" stopIfTrue="1" operator="equal">
      <formula>"ALTO"</formula>
    </cfRule>
    <cfRule type="cellIs" dxfId="10756" priority="551" stopIfTrue="1" operator="equal">
      <formula>"EXTREMO"</formula>
    </cfRule>
  </conditionalFormatting>
  <conditionalFormatting sqref="K75:K84">
    <cfRule type="cellIs" dxfId="10755" priority="544" operator="equal">
      <formula>0</formula>
    </cfRule>
  </conditionalFormatting>
  <conditionalFormatting sqref="BO75:BP84">
    <cfRule type="containsText" dxfId="10754" priority="541" operator="containsText" text="DISMINUYE UN PUNTO">
      <formula>NOT(ISERROR(SEARCH("DISMINUYE UN PUNTO",BO75)))</formula>
    </cfRule>
    <cfRule type="containsText" dxfId="10753" priority="542" operator="containsText" text="DISMINUYE CERO PUNTOS">
      <formula>NOT(ISERROR(SEARCH("DISMINUYE CERO PUNTOS",BO75)))</formula>
    </cfRule>
    <cfRule type="containsText" dxfId="10752" priority="543" operator="containsText" text="DISMINUYE DOS PUNTOS">
      <formula>NOT(ISERROR(SEARCH("DISMINUYE DOS PUNTOS",BO75)))</formula>
    </cfRule>
  </conditionalFormatting>
  <conditionalFormatting sqref="BK84">
    <cfRule type="containsText" dxfId="10751" priority="538" operator="containsText" text="DISMINUYE UN PUNTO">
      <formula>NOT(ISERROR(SEARCH("DISMINUYE UN PUNTO",BK84)))</formula>
    </cfRule>
    <cfRule type="containsText" dxfId="10750" priority="539" operator="containsText" text="DISMINUYE CERO PUNTOS">
      <formula>NOT(ISERROR(SEARCH("DISMINUYE CERO PUNTOS",BK84)))</formula>
    </cfRule>
    <cfRule type="containsText" dxfId="10749" priority="540" operator="containsText" text="DISMINUYE DOS PUNTOS">
      <formula>NOT(ISERROR(SEARCH("DISMINUYE DOS PUNTOS",BK84)))</formula>
    </cfRule>
  </conditionalFormatting>
  <conditionalFormatting sqref="AL75:AL83">
    <cfRule type="cellIs" dxfId="10748" priority="534" stopIfTrue="1" operator="equal">
      <formula>"BAJO"</formula>
    </cfRule>
    <cfRule type="cellIs" dxfId="10747" priority="535" stopIfTrue="1" operator="equal">
      <formula>"MODERADO"</formula>
    </cfRule>
    <cfRule type="cellIs" dxfId="10746" priority="536" stopIfTrue="1" operator="equal">
      <formula>"ALTO"</formula>
    </cfRule>
    <cfRule type="cellIs" dxfId="10745" priority="537" stopIfTrue="1" operator="equal">
      <formula>"EXTREMO"</formula>
    </cfRule>
  </conditionalFormatting>
  <conditionalFormatting sqref="AF75:AF83">
    <cfRule type="cellIs" dxfId="10744" priority="533" operator="equal">
      <formula>0</formula>
    </cfRule>
  </conditionalFormatting>
  <conditionalFormatting sqref="BL75:BL83">
    <cfRule type="containsText" dxfId="10743" priority="530" operator="containsText" text="DISMINUYE UN PUNTO">
      <formula>NOT(ISERROR(SEARCH("DISMINUYE UN PUNTO",BL75)))</formula>
    </cfRule>
    <cfRule type="containsText" dxfId="10742" priority="531" operator="containsText" text="DISMINUYE CERO PUNTOS">
      <formula>NOT(ISERROR(SEARCH("DISMINUYE CERO PUNTOS",BL75)))</formula>
    </cfRule>
    <cfRule type="containsText" dxfId="10741" priority="532" operator="containsText" text="DISMINUYE DOS PUNTOS">
      <formula>NOT(ISERROR(SEARCH("DISMINUYE DOS PUNTOS",BL75)))</formula>
    </cfRule>
  </conditionalFormatting>
  <conditionalFormatting sqref="BL84">
    <cfRule type="containsText" dxfId="10740" priority="527" operator="containsText" text="DISMINUYE UN PUNTO">
      <formula>NOT(ISERROR(SEARCH("DISMINUYE UN PUNTO",BL84)))</formula>
    </cfRule>
    <cfRule type="containsText" dxfId="10739" priority="528" operator="containsText" text="DISMINUYE CERO PUNTOS">
      <formula>NOT(ISERROR(SEARCH("DISMINUYE CERO PUNTOS",BL84)))</formula>
    </cfRule>
    <cfRule type="containsText" dxfId="10738" priority="529" operator="containsText" text="DISMINUYE DOS PUNTOS">
      <formula>NOT(ISERROR(SEARCH("DISMINUYE DOS PUNTOS",BL84)))</formula>
    </cfRule>
  </conditionalFormatting>
  <conditionalFormatting sqref="BQ86:BQ95">
    <cfRule type="containsText" dxfId="10737" priority="517" operator="containsText" text="DISMINUYE UN PUNTO">
      <formula>NOT(ISERROR(SEARCH("DISMINUYE UN PUNTO",BQ86)))</formula>
    </cfRule>
    <cfRule type="containsText" dxfId="10736" priority="518" operator="containsText" text="DISMINUYE CERO PUNTOS">
      <formula>NOT(ISERROR(SEARCH("DISMINUYE CERO PUNTOS",BQ86)))</formula>
    </cfRule>
    <cfRule type="containsText" dxfId="10735" priority="519" operator="containsText" text="DISMINUYE DOS PUNTOS">
      <formula>NOT(ISERROR(SEARCH("DISMINUYE DOS PUNTOS",BQ86)))</formula>
    </cfRule>
  </conditionalFormatting>
  <conditionalFormatting sqref="BK86:BK94 BM86:BN95">
    <cfRule type="containsText" dxfId="10734" priority="524" operator="containsText" text="DISMINUYE UN PUNTO">
      <formula>NOT(ISERROR(SEARCH("DISMINUYE UN PUNTO",BK86)))</formula>
    </cfRule>
    <cfRule type="containsText" dxfId="10733" priority="525" operator="containsText" text="DISMINUYE CERO PUNTOS">
      <formula>NOT(ISERROR(SEARCH("DISMINUYE CERO PUNTOS",BK86)))</formula>
    </cfRule>
    <cfRule type="containsText" dxfId="10732" priority="526" operator="containsText" text="DISMINUYE DOS PUNTOS">
      <formula>NOT(ISERROR(SEARCH("DISMINUYE DOS PUNTOS",BK86)))</formula>
    </cfRule>
  </conditionalFormatting>
  <conditionalFormatting sqref="BX86:BX95">
    <cfRule type="cellIs" dxfId="10731" priority="520" stopIfTrue="1" operator="equal">
      <formula>"BAJO"</formula>
    </cfRule>
    <cfRule type="cellIs" dxfId="10730" priority="521" stopIfTrue="1" operator="equal">
      <formula>"MODERADO"</formula>
    </cfRule>
    <cfRule type="cellIs" dxfId="10729" priority="522" stopIfTrue="1" operator="equal">
      <formula>"ALTO"</formula>
    </cfRule>
    <cfRule type="cellIs" dxfId="10728" priority="523" stopIfTrue="1" operator="equal">
      <formula>"EXTREMO"</formula>
    </cfRule>
  </conditionalFormatting>
  <conditionalFormatting sqref="K86:K95">
    <cfRule type="cellIs" dxfId="10727" priority="516" operator="equal">
      <formula>0</formula>
    </cfRule>
  </conditionalFormatting>
  <conditionalFormatting sqref="BO86:BP95">
    <cfRule type="containsText" dxfId="10726" priority="513" operator="containsText" text="DISMINUYE UN PUNTO">
      <formula>NOT(ISERROR(SEARCH("DISMINUYE UN PUNTO",BO86)))</formula>
    </cfRule>
    <cfRule type="containsText" dxfId="10725" priority="514" operator="containsText" text="DISMINUYE CERO PUNTOS">
      <formula>NOT(ISERROR(SEARCH("DISMINUYE CERO PUNTOS",BO86)))</formula>
    </cfRule>
    <cfRule type="containsText" dxfId="10724" priority="515" operator="containsText" text="DISMINUYE DOS PUNTOS">
      <formula>NOT(ISERROR(SEARCH("DISMINUYE DOS PUNTOS",BO86)))</formula>
    </cfRule>
  </conditionalFormatting>
  <conditionalFormatting sqref="BK95">
    <cfRule type="containsText" dxfId="10723" priority="510" operator="containsText" text="DISMINUYE UN PUNTO">
      <formula>NOT(ISERROR(SEARCH("DISMINUYE UN PUNTO",BK95)))</formula>
    </cfRule>
    <cfRule type="containsText" dxfId="10722" priority="511" operator="containsText" text="DISMINUYE CERO PUNTOS">
      <formula>NOT(ISERROR(SEARCH("DISMINUYE CERO PUNTOS",BK95)))</formula>
    </cfRule>
    <cfRule type="containsText" dxfId="10721" priority="512" operator="containsText" text="DISMINUYE DOS PUNTOS">
      <formula>NOT(ISERROR(SEARCH("DISMINUYE DOS PUNTOS",BK95)))</formula>
    </cfRule>
  </conditionalFormatting>
  <conditionalFormatting sqref="AL86:AL94">
    <cfRule type="cellIs" dxfId="10720" priority="506" stopIfTrue="1" operator="equal">
      <formula>"BAJO"</formula>
    </cfRule>
    <cfRule type="cellIs" dxfId="10719" priority="507" stopIfTrue="1" operator="equal">
      <formula>"MODERADO"</formula>
    </cfRule>
    <cfRule type="cellIs" dxfId="10718" priority="508" stopIfTrue="1" operator="equal">
      <formula>"ALTO"</formula>
    </cfRule>
    <cfRule type="cellIs" dxfId="10717" priority="509" stopIfTrue="1" operator="equal">
      <formula>"EXTREMO"</formula>
    </cfRule>
  </conditionalFormatting>
  <conditionalFormatting sqref="AF86:AF94">
    <cfRule type="cellIs" dxfId="10716" priority="505" operator="equal">
      <formula>0</formula>
    </cfRule>
  </conditionalFormatting>
  <conditionalFormatting sqref="BL86:BL94">
    <cfRule type="containsText" dxfId="10715" priority="502" operator="containsText" text="DISMINUYE UN PUNTO">
      <formula>NOT(ISERROR(SEARCH("DISMINUYE UN PUNTO",BL86)))</formula>
    </cfRule>
    <cfRule type="containsText" dxfId="10714" priority="503" operator="containsText" text="DISMINUYE CERO PUNTOS">
      <formula>NOT(ISERROR(SEARCH("DISMINUYE CERO PUNTOS",BL86)))</formula>
    </cfRule>
    <cfRule type="containsText" dxfId="10713" priority="504" operator="containsText" text="DISMINUYE DOS PUNTOS">
      <formula>NOT(ISERROR(SEARCH("DISMINUYE DOS PUNTOS",BL86)))</formula>
    </cfRule>
  </conditionalFormatting>
  <conditionalFormatting sqref="BL95">
    <cfRule type="containsText" dxfId="10712" priority="499" operator="containsText" text="DISMINUYE UN PUNTO">
      <formula>NOT(ISERROR(SEARCH("DISMINUYE UN PUNTO",BL95)))</formula>
    </cfRule>
    <cfRule type="containsText" dxfId="10711" priority="500" operator="containsText" text="DISMINUYE CERO PUNTOS">
      <formula>NOT(ISERROR(SEARCH("DISMINUYE CERO PUNTOS",BL95)))</formula>
    </cfRule>
    <cfRule type="containsText" dxfId="10710" priority="501" operator="containsText" text="DISMINUYE DOS PUNTOS">
      <formula>NOT(ISERROR(SEARCH("DISMINUYE DOS PUNTOS",BL95)))</formula>
    </cfRule>
  </conditionalFormatting>
  <conditionalFormatting sqref="BQ97:BQ106">
    <cfRule type="containsText" dxfId="10709" priority="489" operator="containsText" text="DISMINUYE UN PUNTO">
      <formula>NOT(ISERROR(SEARCH("DISMINUYE UN PUNTO",BQ97)))</formula>
    </cfRule>
    <cfRule type="containsText" dxfId="10708" priority="490" operator="containsText" text="DISMINUYE CERO PUNTOS">
      <formula>NOT(ISERROR(SEARCH("DISMINUYE CERO PUNTOS",BQ97)))</formula>
    </cfRule>
    <cfRule type="containsText" dxfId="10707" priority="491" operator="containsText" text="DISMINUYE DOS PUNTOS">
      <formula>NOT(ISERROR(SEARCH("DISMINUYE DOS PUNTOS",BQ97)))</formula>
    </cfRule>
  </conditionalFormatting>
  <conditionalFormatting sqref="BK97:BK105 BM97:BN106">
    <cfRule type="containsText" dxfId="10706" priority="496" operator="containsText" text="DISMINUYE UN PUNTO">
      <formula>NOT(ISERROR(SEARCH("DISMINUYE UN PUNTO",BK97)))</formula>
    </cfRule>
    <cfRule type="containsText" dxfId="10705" priority="497" operator="containsText" text="DISMINUYE CERO PUNTOS">
      <formula>NOT(ISERROR(SEARCH("DISMINUYE CERO PUNTOS",BK97)))</formula>
    </cfRule>
    <cfRule type="containsText" dxfId="10704" priority="498" operator="containsText" text="DISMINUYE DOS PUNTOS">
      <formula>NOT(ISERROR(SEARCH("DISMINUYE DOS PUNTOS",BK97)))</formula>
    </cfRule>
  </conditionalFormatting>
  <conditionalFormatting sqref="BX97:BX106">
    <cfRule type="cellIs" dxfId="10703" priority="492" stopIfTrue="1" operator="equal">
      <formula>"BAJO"</formula>
    </cfRule>
    <cfRule type="cellIs" dxfId="10702" priority="493" stopIfTrue="1" operator="equal">
      <formula>"MODERADO"</formula>
    </cfRule>
    <cfRule type="cellIs" dxfId="10701" priority="494" stopIfTrue="1" operator="equal">
      <formula>"ALTO"</formula>
    </cfRule>
    <cfRule type="cellIs" dxfId="10700" priority="495" stopIfTrue="1" operator="equal">
      <formula>"EXTREMO"</formula>
    </cfRule>
  </conditionalFormatting>
  <conditionalFormatting sqref="K97:K106">
    <cfRule type="cellIs" dxfId="10699" priority="488" operator="equal">
      <formula>0</formula>
    </cfRule>
  </conditionalFormatting>
  <conditionalFormatting sqref="BO97:BP106">
    <cfRule type="containsText" dxfId="10698" priority="485" operator="containsText" text="DISMINUYE UN PUNTO">
      <formula>NOT(ISERROR(SEARCH("DISMINUYE UN PUNTO",BO97)))</formula>
    </cfRule>
    <cfRule type="containsText" dxfId="10697" priority="486" operator="containsText" text="DISMINUYE CERO PUNTOS">
      <formula>NOT(ISERROR(SEARCH("DISMINUYE CERO PUNTOS",BO97)))</formula>
    </cfRule>
    <cfRule type="containsText" dxfId="10696" priority="487" operator="containsText" text="DISMINUYE DOS PUNTOS">
      <formula>NOT(ISERROR(SEARCH("DISMINUYE DOS PUNTOS",BO97)))</formula>
    </cfRule>
  </conditionalFormatting>
  <conditionalFormatting sqref="BK106">
    <cfRule type="containsText" dxfId="10695" priority="482" operator="containsText" text="DISMINUYE UN PUNTO">
      <formula>NOT(ISERROR(SEARCH("DISMINUYE UN PUNTO",BK106)))</formula>
    </cfRule>
    <cfRule type="containsText" dxfId="10694" priority="483" operator="containsText" text="DISMINUYE CERO PUNTOS">
      <formula>NOT(ISERROR(SEARCH("DISMINUYE CERO PUNTOS",BK106)))</formula>
    </cfRule>
    <cfRule type="containsText" dxfId="10693" priority="484" operator="containsText" text="DISMINUYE DOS PUNTOS">
      <formula>NOT(ISERROR(SEARCH("DISMINUYE DOS PUNTOS",BK106)))</formula>
    </cfRule>
  </conditionalFormatting>
  <conditionalFormatting sqref="AL97:AL105">
    <cfRule type="cellIs" dxfId="10692" priority="478" stopIfTrue="1" operator="equal">
      <formula>"BAJO"</formula>
    </cfRule>
    <cfRule type="cellIs" dxfId="10691" priority="479" stopIfTrue="1" operator="equal">
      <formula>"MODERADO"</formula>
    </cfRule>
    <cfRule type="cellIs" dxfId="10690" priority="480" stopIfTrue="1" operator="equal">
      <formula>"ALTO"</formula>
    </cfRule>
    <cfRule type="cellIs" dxfId="10689" priority="481" stopIfTrue="1" operator="equal">
      <formula>"EXTREMO"</formula>
    </cfRule>
  </conditionalFormatting>
  <conditionalFormatting sqref="AF97:AF105">
    <cfRule type="cellIs" dxfId="10688" priority="477" operator="equal">
      <formula>0</formula>
    </cfRule>
  </conditionalFormatting>
  <conditionalFormatting sqref="BL97:BL105">
    <cfRule type="containsText" dxfId="10687" priority="474" operator="containsText" text="DISMINUYE UN PUNTO">
      <formula>NOT(ISERROR(SEARCH("DISMINUYE UN PUNTO",BL97)))</formula>
    </cfRule>
    <cfRule type="containsText" dxfId="10686" priority="475" operator="containsText" text="DISMINUYE CERO PUNTOS">
      <formula>NOT(ISERROR(SEARCH("DISMINUYE CERO PUNTOS",BL97)))</formula>
    </cfRule>
    <cfRule type="containsText" dxfId="10685" priority="476" operator="containsText" text="DISMINUYE DOS PUNTOS">
      <formula>NOT(ISERROR(SEARCH("DISMINUYE DOS PUNTOS",BL97)))</formula>
    </cfRule>
  </conditionalFormatting>
  <conditionalFormatting sqref="BL106">
    <cfRule type="containsText" dxfId="10684" priority="471" operator="containsText" text="DISMINUYE UN PUNTO">
      <formula>NOT(ISERROR(SEARCH("DISMINUYE UN PUNTO",BL106)))</formula>
    </cfRule>
    <cfRule type="containsText" dxfId="10683" priority="472" operator="containsText" text="DISMINUYE CERO PUNTOS">
      <formula>NOT(ISERROR(SEARCH("DISMINUYE CERO PUNTOS",BL106)))</formula>
    </cfRule>
    <cfRule type="containsText" dxfId="10682" priority="473" operator="containsText" text="DISMINUYE DOS PUNTOS">
      <formula>NOT(ISERROR(SEARCH("DISMINUYE DOS PUNTOS",BL106)))</formula>
    </cfRule>
  </conditionalFormatting>
  <conditionalFormatting sqref="BQ108:BQ117">
    <cfRule type="containsText" dxfId="10681" priority="461" operator="containsText" text="DISMINUYE UN PUNTO">
      <formula>NOT(ISERROR(SEARCH("DISMINUYE UN PUNTO",BQ108)))</formula>
    </cfRule>
    <cfRule type="containsText" dxfId="10680" priority="462" operator="containsText" text="DISMINUYE CERO PUNTOS">
      <formula>NOT(ISERROR(SEARCH("DISMINUYE CERO PUNTOS",BQ108)))</formula>
    </cfRule>
    <cfRule type="containsText" dxfId="10679" priority="463" operator="containsText" text="DISMINUYE DOS PUNTOS">
      <formula>NOT(ISERROR(SEARCH("DISMINUYE DOS PUNTOS",BQ108)))</formula>
    </cfRule>
  </conditionalFormatting>
  <conditionalFormatting sqref="BK108:BK116 BM108:BN117">
    <cfRule type="containsText" dxfId="10678" priority="468" operator="containsText" text="DISMINUYE UN PUNTO">
      <formula>NOT(ISERROR(SEARCH("DISMINUYE UN PUNTO",BK108)))</formula>
    </cfRule>
    <cfRule type="containsText" dxfId="10677" priority="469" operator="containsText" text="DISMINUYE CERO PUNTOS">
      <formula>NOT(ISERROR(SEARCH("DISMINUYE CERO PUNTOS",BK108)))</formula>
    </cfRule>
    <cfRule type="containsText" dxfId="10676" priority="470" operator="containsText" text="DISMINUYE DOS PUNTOS">
      <formula>NOT(ISERROR(SEARCH("DISMINUYE DOS PUNTOS",BK108)))</formula>
    </cfRule>
  </conditionalFormatting>
  <conditionalFormatting sqref="BX108:BX117">
    <cfRule type="cellIs" dxfId="10675" priority="464" stopIfTrue="1" operator="equal">
      <formula>"BAJO"</formula>
    </cfRule>
    <cfRule type="cellIs" dxfId="10674" priority="465" stopIfTrue="1" operator="equal">
      <formula>"MODERADO"</formula>
    </cfRule>
    <cfRule type="cellIs" dxfId="10673" priority="466" stopIfTrue="1" operator="equal">
      <formula>"ALTO"</formula>
    </cfRule>
    <cfRule type="cellIs" dxfId="10672" priority="467" stopIfTrue="1" operator="equal">
      <formula>"EXTREMO"</formula>
    </cfRule>
  </conditionalFormatting>
  <conditionalFormatting sqref="K108:K117">
    <cfRule type="cellIs" dxfId="10671" priority="460" operator="equal">
      <formula>0</formula>
    </cfRule>
  </conditionalFormatting>
  <conditionalFormatting sqref="BO108:BP117">
    <cfRule type="containsText" dxfId="10670" priority="457" operator="containsText" text="DISMINUYE UN PUNTO">
      <formula>NOT(ISERROR(SEARCH("DISMINUYE UN PUNTO",BO108)))</formula>
    </cfRule>
    <cfRule type="containsText" dxfId="10669" priority="458" operator="containsText" text="DISMINUYE CERO PUNTOS">
      <formula>NOT(ISERROR(SEARCH("DISMINUYE CERO PUNTOS",BO108)))</formula>
    </cfRule>
    <cfRule type="containsText" dxfId="10668" priority="459" operator="containsText" text="DISMINUYE DOS PUNTOS">
      <formula>NOT(ISERROR(SEARCH("DISMINUYE DOS PUNTOS",BO108)))</formula>
    </cfRule>
  </conditionalFormatting>
  <conditionalFormatting sqref="BK117">
    <cfRule type="containsText" dxfId="10667" priority="454" operator="containsText" text="DISMINUYE UN PUNTO">
      <formula>NOT(ISERROR(SEARCH("DISMINUYE UN PUNTO",BK117)))</formula>
    </cfRule>
    <cfRule type="containsText" dxfId="10666" priority="455" operator="containsText" text="DISMINUYE CERO PUNTOS">
      <formula>NOT(ISERROR(SEARCH("DISMINUYE CERO PUNTOS",BK117)))</formula>
    </cfRule>
    <cfRule type="containsText" dxfId="10665" priority="456" operator="containsText" text="DISMINUYE DOS PUNTOS">
      <formula>NOT(ISERROR(SEARCH("DISMINUYE DOS PUNTOS",BK117)))</formula>
    </cfRule>
  </conditionalFormatting>
  <conditionalFormatting sqref="AL108:AL116">
    <cfRule type="cellIs" dxfId="10664" priority="450" stopIfTrue="1" operator="equal">
      <formula>"BAJO"</formula>
    </cfRule>
    <cfRule type="cellIs" dxfId="10663" priority="451" stopIfTrue="1" operator="equal">
      <formula>"MODERADO"</formula>
    </cfRule>
    <cfRule type="cellIs" dxfId="10662" priority="452" stopIfTrue="1" operator="equal">
      <formula>"ALTO"</formula>
    </cfRule>
    <cfRule type="cellIs" dxfId="10661" priority="453" stopIfTrue="1" operator="equal">
      <formula>"EXTREMO"</formula>
    </cfRule>
  </conditionalFormatting>
  <conditionalFormatting sqref="AF108:AF116">
    <cfRule type="cellIs" dxfId="10660" priority="449" operator="equal">
      <formula>0</formula>
    </cfRule>
  </conditionalFormatting>
  <conditionalFormatting sqref="BL108:BL116">
    <cfRule type="containsText" dxfId="10659" priority="446" operator="containsText" text="DISMINUYE UN PUNTO">
      <formula>NOT(ISERROR(SEARCH("DISMINUYE UN PUNTO",BL108)))</formula>
    </cfRule>
    <cfRule type="containsText" dxfId="10658" priority="447" operator="containsText" text="DISMINUYE CERO PUNTOS">
      <formula>NOT(ISERROR(SEARCH("DISMINUYE CERO PUNTOS",BL108)))</formula>
    </cfRule>
    <cfRule type="containsText" dxfId="10657" priority="448" operator="containsText" text="DISMINUYE DOS PUNTOS">
      <formula>NOT(ISERROR(SEARCH("DISMINUYE DOS PUNTOS",BL108)))</formula>
    </cfRule>
  </conditionalFormatting>
  <conditionalFormatting sqref="BL117">
    <cfRule type="containsText" dxfId="10656" priority="443" operator="containsText" text="DISMINUYE UN PUNTO">
      <formula>NOT(ISERROR(SEARCH("DISMINUYE UN PUNTO",BL117)))</formula>
    </cfRule>
    <cfRule type="containsText" dxfId="10655" priority="444" operator="containsText" text="DISMINUYE CERO PUNTOS">
      <formula>NOT(ISERROR(SEARCH("DISMINUYE CERO PUNTOS",BL117)))</formula>
    </cfRule>
    <cfRule type="containsText" dxfId="10654" priority="445" operator="containsText" text="DISMINUYE DOS PUNTOS">
      <formula>NOT(ISERROR(SEARCH("DISMINUYE DOS PUNTOS",BL117)))</formula>
    </cfRule>
  </conditionalFormatting>
  <conditionalFormatting sqref="AK20:AK28">
    <cfRule type="cellIs" dxfId="10653" priority="439" stopIfTrue="1" operator="equal">
      <formula>"BAJO"</formula>
    </cfRule>
    <cfRule type="cellIs" dxfId="10652" priority="440" stopIfTrue="1" operator="equal">
      <formula>"MODERADO"</formula>
    </cfRule>
    <cfRule type="cellIs" dxfId="10651" priority="441" stopIfTrue="1" operator="equal">
      <formula>"ALTO"</formula>
    </cfRule>
    <cfRule type="cellIs" dxfId="10650" priority="442" stopIfTrue="1" operator="equal">
      <formula>"EXTREMO"</formula>
    </cfRule>
  </conditionalFormatting>
  <conditionalFormatting sqref="AK31:AK39">
    <cfRule type="cellIs" dxfId="10649" priority="435" stopIfTrue="1" operator="equal">
      <formula>"BAJO"</formula>
    </cfRule>
    <cfRule type="cellIs" dxfId="10648" priority="436" stopIfTrue="1" operator="equal">
      <formula>"MODERADO"</formula>
    </cfRule>
    <cfRule type="cellIs" dxfId="10647" priority="437" stopIfTrue="1" operator="equal">
      <formula>"ALTO"</formula>
    </cfRule>
    <cfRule type="cellIs" dxfId="10646" priority="438" stopIfTrue="1" operator="equal">
      <formula>"EXTREMO"</formula>
    </cfRule>
  </conditionalFormatting>
  <conditionalFormatting sqref="AK42:AK50">
    <cfRule type="cellIs" dxfId="10645" priority="431" stopIfTrue="1" operator="equal">
      <formula>"BAJO"</formula>
    </cfRule>
    <cfRule type="cellIs" dxfId="10644" priority="432" stopIfTrue="1" operator="equal">
      <formula>"MODERADO"</formula>
    </cfRule>
    <cfRule type="cellIs" dxfId="10643" priority="433" stopIfTrue="1" operator="equal">
      <formula>"ALTO"</formula>
    </cfRule>
    <cfRule type="cellIs" dxfId="10642" priority="434" stopIfTrue="1" operator="equal">
      <formula>"EXTREMO"</formula>
    </cfRule>
  </conditionalFormatting>
  <conditionalFormatting sqref="AK53:AK61">
    <cfRule type="cellIs" dxfId="10641" priority="427" stopIfTrue="1" operator="equal">
      <formula>"BAJO"</formula>
    </cfRule>
    <cfRule type="cellIs" dxfId="10640" priority="428" stopIfTrue="1" operator="equal">
      <formula>"MODERADO"</formula>
    </cfRule>
    <cfRule type="cellIs" dxfId="10639" priority="429" stopIfTrue="1" operator="equal">
      <formula>"ALTO"</formula>
    </cfRule>
    <cfRule type="cellIs" dxfId="10638" priority="430" stopIfTrue="1" operator="equal">
      <formula>"EXTREMO"</formula>
    </cfRule>
  </conditionalFormatting>
  <conditionalFormatting sqref="AK64:AK72">
    <cfRule type="cellIs" dxfId="10637" priority="423" stopIfTrue="1" operator="equal">
      <formula>"BAJO"</formula>
    </cfRule>
    <cfRule type="cellIs" dxfId="10636" priority="424" stopIfTrue="1" operator="equal">
      <formula>"MODERADO"</formula>
    </cfRule>
    <cfRule type="cellIs" dxfId="10635" priority="425" stopIfTrue="1" operator="equal">
      <formula>"ALTO"</formula>
    </cfRule>
    <cfRule type="cellIs" dxfId="10634" priority="426" stopIfTrue="1" operator="equal">
      <formula>"EXTREMO"</formula>
    </cfRule>
  </conditionalFormatting>
  <conditionalFormatting sqref="AK75:AK83">
    <cfRule type="cellIs" dxfId="10633" priority="419" stopIfTrue="1" operator="equal">
      <formula>"BAJO"</formula>
    </cfRule>
    <cfRule type="cellIs" dxfId="10632" priority="420" stopIfTrue="1" operator="equal">
      <formula>"MODERADO"</formula>
    </cfRule>
    <cfRule type="cellIs" dxfId="10631" priority="421" stopIfTrue="1" operator="equal">
      <formula>"ALTO"</formula>
    </cfRule>
    <cfRule type="cellIs" dxfId="10630" priority="422" stopIfTrue="1" operator="equal">
      <formula>"EXTREMO"</formula>
    </cfRule>
  </conditionalFormatting>
  <conditionalFormatting sqref="AK86:AK94">
    <cfRule type="cellIs" dxfId="10629" priority="415" stopIfTrue="1" operator="equal">
      <formula>"BAJO"</formula>
    </cfRule>
    <cfRule type="cellIs" dxfId="10628" priority="416" stopIfTrue="1" operator="equal">
      <formula>"MODERADO"</formula>
    </cfRule>
    <cfRule type="cellIs" dxfId="10627" priority="417" stopIfTrue="1" operator="equal">
      <formula>"ALTO"</formula>
    </cfRule>
    <cfRule type="cellIs" dxfId="10626" priority="418" stopIfTrue="1" operator="equal">
      <formula>"EXTREMO"</formula>
    </cfRule>
  </conditionalFormatting>
  <conditionalFormatting sqref="AK97:AK105">
    <cfRule type="cellIs" dxfId="10625" priority="411" stopIfTrue="1" operator="equal">
      <formula>"BAJO"</formula>
    </cfRule>
    <cfRule type="cellIs" dxfId="10624" priority="412" stopIfTrue="1" operator="equal">
      <formula>"MODERADO"</formula>
    </cfRule>
    <cfRule type="cellIs" dxfId="10623" priority="413" stopIfTrue="1" operator="equal">
      <formula>"ALTO"</formula>
    </cfRule>
    <cfRule type="cellIs" dxfId="10622" priority="414" stopIfTrue="1" operator="equal">
      <formula>"EXTREMO"</formula>
    </cfRule>
  </conditionalFormatting>
  <conditionalFormatting sqref="AK108:AK116">
    <cfRule type="cellIs" dxfId="10621" priority="407" stopIfTrue="1" operator="equal">
      <formula>"BAJO"</formula>
    </cfRule>
    <cfRule type="cellIs" dxfId="10620" priority="408" stopIfTrue="1" operator="equal">
      <formula>"MODERADO"</formula>
    </cfRule>
    <cfRule type="cellIs" dxfId="10619" priority="409" stopIfTrue="1" operator="equal">
      <formula>"ALTO"</formula>
    </cfRule>
    <cfRule type="cellIs" dxfId="10618" priority="410" stopIfTrue="1" operator="equal">
      <formula>"EXTREMO"</formula>
    </cfRule>
  </conditionalFormatting>
  <conditionalFormatting sqref="BW9:BW17">
    <cfRule type="cellIs" dxfId="10617" priority="403" stopIfTrue="1" operator="equal">
      <formula>"BAJO"</formula>
    </cfRule>
    <cfRule type="cellIs" dxfId="10616" priority="404" stopIfTrue="1" operator="equal">
      <formula>"MODERADO"</formula>
    </cfRule>
    <cfRule type="cellIs" dxfId="10615" priority="405" stopIfTrue="1" operator="equal">
      <formula>"ALTO"</formula>
    </cfRule>
    <cfRule type="cellIs" dxfId="10614" priority="406" stopIfTrue="1" operator="equal">
      <formula>"EXTREMO"</formula>
    </cfRule>
  </conditionalFormatting>
  <conditionalFormatting sqref="BW20:BW28">
    <cfRule type="cellIs" dxfId="10613" priority="399" stopIfTrue="1" operator="equal">
      <formula>"BAJO"</formula>
    </cfRule>
    <cfRule type="cellIs" dxfId="10612" priority="400" stopIfTrue="1" operator="equal">
      <formula>"MODERADO"</formula>
    </cfRule>
    <cfRule type="cellIs" dxfId="10611" priority="401" stopIfTrue="1" operator="equal">
      <formula>"ALTO"</formula>
    </cfRule>
    <cfRule type="cellIs" dxfId="10610" priority="402" stopIfTrue="1" operator="equal">
      <formula>"EXTREMO"</formula>
    </cfRule>
  </conditionalFormatting>
  <conditionalFormatting sqref="BW31:BW39">
    <cfRule type="cellIs" dxfId="10609" priority="395" stopIfTrue="1" operator="equal">
      <formula>"BAJO"</formula>
    </cfRule>
    <cfRule type="cellIs" dxfId="10608" priority="396" stopIfTrue="1" operator="equal">
      <formula>"MODERADO"</formula>
    </cfRule>
    <cfRule type="cellIs" dxfId="10607" priority="397" stopIfTrue="1" operator="equal">
      <formula>"ALTO"</formula>
    </cfRule>
    <cfRule type="cellIs" dxfId="10606" priority="398" stopIfTrue="1" operator="equal">
      <formula>"EXTREMO"</formula>
    </cfRule>
  </conditionalFormatting>
  <conditionalFormatting sqref="BW42:BW50">
    <cfRule type="cellIs" dxfId="10605" priority="391" stopIfTrue="1" operator="equal">
      <formula>"BAJO"</formula>
    </cfRule>
    <cfRule type="cellIs" dxfId="10604" priority="392" stopIfTrue="1" operator="equal">
      <formula>"MODERADO"</formula>
    </cfRule>
    <cfRule type="cellIs" dxfId="10603" priority="393" stopIfTrue="1" operator="equal">
      <formula>"ALTO"</formula>
    </cfRule>
    <cfRule type="cellIs" dxfId="10602" priority="394" stopIfTrue="1" operator="equal">
      <formula>"EXTREMO"</formula>
    </cfRule>
  </conditionalFormatting>
  <conditionalFormatting sqref="BW53:BW61">
    <cfRule type="cellIs" dxfId="10601" priority="387" stopIfTrue="1" operator="equal">
      <formula>"BAJO"</formula>
    </cfRule>
    <cfRule type="cellIs" dxfId="10600" priority="388" stopIfTrue="1" operator="equal">
      <formula>"MODERADO"</formula>
    </cfRule>
    <cfRule type="cellIs" dxfId="10599" priority="389" stopIfTrue="1" operator="equal">
      <formula>"ALTO"</formula>
    </cfRule>
    <cfRule type="cellIs" dxfId="10598" priority="390" stopIfTrue="1" operator="equal">
      <formula>"EXTREMO"</formula>
    </cfRule>
  </conditionalFormatting>
  <conditionalFormatting sqref="BW64:BW72">
    <cfRule type="cellIs" dxfId="10597" priority="383" stopIfTrue="1" operator="equal">
      <formula>"BAJO"</formula>
    </cfRule>
    <cfRule type="cellIs" dxfId="10596" priority="384" stopIfTrue="1" operator="equal">
      <formula>"MODERADO"</formula>
    </cfRule>
    <cfRule type="cellIs" dxfId="10595" priority="385" stopIfTrue="1" operator="equal">
      <formula>"ALTO"</formula>
    </cfRule>
    <cfRule type="cellIs" dxfId="10594" priority="386" stopIfTrue="1" operator="equal">
      <formula>"EXTREMO"</formula>
    </cfRule>
  </conditionalFormatting>
  <conditionalFormatting sqref="BW75:BW83">
    <cfRule type="cellIs" dxfId="10593" priority="379" stopIfTrue="1" operator="equal">
      <formula>"BAJO"</formula>
    </cfRule>
    <cfRule type="cellIs" dxfId="10592" priority="380" stopIfTrue="1" operator="equal">
      <formula>"MODERADO"</formula>
    </cfRule>
    <cfRule type="cellIs" dxfId="10591" priority="381" stopIfTrue="1" operator="equal">
      <formula>"ALTO"</formula>
    </cfRule>
    <cfRule type="cellIs" dxfId="10590" priority="382" stopIfTrue="1" operator="equal">
      <formula>"EXTREMO"</formula>
    </cfRule>
  </conditionalFormatting>
  <conditionalFormatting sqref="BW86:BW94">
    <cfRule type="cellIs" dxfId="10589" priority="375" stopIfTrue="1" operator="equal">
      <formula>"BAJO"</formula>
    </cfRule>
    <cfRule type="cellIs" dxfId="10588" priority="376" stopIfTrue="1" operator="equal">
      <formula>"MODERADO"</formula>
    </cfRule>
    <cfRule type="cellIs" dxfId="10587" priority="377" stopIfTrue="1" operator="equal">
      <formula>"ALTO"</formula>
    </cfRule>
    <cfRule type="cellIs" dxfId="10586" priority="378" stopIfTrue="1" operator="equal">
      <formula>"EXTREMO"</formula>
    </cfRule>
  </conditionalFormatting>
  <conditionalFormatting sqref="BW97:BW105">
    <cfRule type="cellIs" dxfId="10585" priority="371" stopIfTrue="1" operator="equal">
      <formula>"BAJO"</formula>
    </cfRule>
    <cfRule type="cellIs" dxfId="10584" priority="372" stopIfTrue="1" operator="equal">
      <formula>"MODERADO"</formula>
    </cfRule>
    <cfRule type="cellIs" dxfId="10583" priority="373" stopIfTrue="1" operator="equal">
      <formula>"ALTO"</formula>
    </cfRule>
    <cfRule type="cellIs" dxfId="10582" priority="374" stopIfTrue="1" operator="equal">
      <formula>"EXTREMO"</formula>
    </cfRule>
  </conditionalFormatting>
  <conditionalFormatting sqref="BW108:BW116">
    <cfRule type="cellIs" dxfId="10581" priority="367" stopIfTrue="1" operator="equal">
      <formula>"BAJO"</formula>
    </cfRule>
    <cfRule type="cellIs" dxfId="10580" priority="368" stopIfTrue="1" operator="equal">
      <formula>"MODERADO"</formula>
    </cfRule>
    <cfRule type="cellIs" dxfId="10579" priority="369" stopIfTrue="1" operator="equal">
      <formula>"ALTO"</formula>
    </cfRule>
    <cfRule type="cellIs" dxfId="10578" priority="370" stopIfTrue="1" operator="equal">
      <formula>"EXTREMO"</formula>
    </cfRule>
  </conditionalFormatting>
  <conditionalFormatting sqref="AF9:AF17">
    <cfRule type="cellIs" dxfId="10577" priority="366" operator="equal">
      <formula>0</formula>
    </cfRule>
  </conditionalFormatting>
  <conditionalFormatting sqref="BQ119:BQ128">
    <cfRule type="containsText" dxfId="10576" priority="356" operator="containsText" text="DISMINUYE UN PUNTO">
      <formula>NOT(ISERROR(SEARCH("DISMINUYE UN PUNTO",BQ119)))</formula>
    </cfRule>
    <cfRule type="containsText" dxfId="10575" priority="357" operator="containsText" text="DISMINUYE CERO PUNTOS">
      <formula>NOT(ISERROR(SEARCH("DISMINUYE CERO PUNTOS",BQ119)))</formula>
    </cfRule>
    <cfRule type="containsText" dxfId="10574" priority="358" operator="containsText" text="DISMINUYE DOS PUNTOS">
      <formula>NOT(ISERROR(SEARCH("DISMINUYE DOS PUNTOS",BQ119)))</formula>
    </cfRule>
  </conditionalFormatting>
  <conditionalFormatting sqref="BK119:BK127 BM119:BN128">
    <cfRule type="containsText" dxfId="10573" priority="363" operator="containsText" text="DISMINUYE UN PUNTO">
      <formula>NOT(ISERROR(SEARCH("DISMINUYE UN PUNTO",BK119)))</formula>
    </cfRule>
    <cfRule type="containsText" dxfId="10572" priority="364" operator="containsText" text="DISMINUYE CERO PUNTOS">
      <formula>NOT(ISERROR(SEARCH("DISMINUYE CERO PUNTOS",BK119)))</formula>
    </cfRule>
    <cfRule type="containsText" dxfId="10571" priority="365" operator="containsText" text="DISMINUYE DOS PUNTOS">
      <formula>NOT(ISERROR(SEARCH("DISMINUYE DOS PUNTOS",BK119)))</formula>
    </cfRule>
  </conditionalFormatting>
  <conditionalFormatting sqref="BX119:BX128">
    <cfRule type="cellIs" dxfId="10570" priority="359" stopIfTrue="1" operator="equal">
      <formula>"BAJO"</formula>
    </cfRule>
    <cfRule type="cellIs" dxfId="10569" priority="360" stopIfTrue="1" operator="equal">
      <formula>"MODERADO"</formula>
    </cfRule>
    <cfRule type="cellIs" dxfId="10568" priority="361" stopIfTrue="1" operator="equal">
      <formula>"ALTO"</formula>
    </cfRule>
    <cfRule type="cellIs" dxfId="10567" priority="362" stopIfTrue="1" operator="equal">
      <formula>"EXTREMO"</formula>
    </cfRule>
  </conditionalFormatting>
  <conditionalFormatting sqref="K119:K128">
    <cfRule type="cellIs" dxfId="10566" priority="355" operator="equal">
      <formula>0</formula>
    </cfRule>
  </conditionalFormatting>
  <conditionalFormatting sqref="BO119:BP128">
    <cfRule type="containsText" dxfId="10565" priority="352" operator="containsText" text="DISMINUYE UN PUNTO">
      <formula>NOT(ISERROR(SEARCH("DISMINUYE UN PUNTO",BO119)))</formula>
    </cfRule>
    <cfRule type="containsText" dxfId="10564" priority="353" operator="containsText" text="DISMINUYE CERO PUNTOS">
      <formula>NOT(ISERROR(SEARCH("DISMINUYE CERO PUNTOS",BO119)))</formula>
    </cfRule>
    <cfRule type="containsText" dxfId="10563" priority="354" operator="containsText" text="DISMINUYE DOS PUNTOS">
      <formula>NOT(ISERROR(SEARCH("DISMINUYE DOS PUNTOS",BO119)))</formula>
    </cfRule>
  </conditionalFormatting>
  <conditionalFormatting sqref="BK128">
    <cfRule type="containsText" dxfId="10562" priority="349" operator="containsText" text="DISMINUYE UN PUNTO">
      <formula>NOT(ISERROR(SEARCH("DISMINUYE UN PUNTO",BK128)))</formula>
    </cfRule>
    <cfRule type="containsText" dxfId="10561" priority="350" operator="containsText" text="DISMINUYE CERO PUNTOS">
      <formula>NOT(ISERROR(SEARCH("DISMINUYE CERO PUNTOS",BK128)))</formula>
    </cfRule>
    <cfRule type="containsText" dxfId="10560" priority="351" operator="containsText" text="DISMINUYE DOS PUNTOS">
      <formula>NOT(ISERROR(SEARCH("DISMINUYE DOS PUNTOS",BK128)))</formula>
    </cfRule>
  </conditionalFormatting>
  <conditionalFormatting sqref="AL119:AL127">
    <cfRule type="cellIs" dxfId="10559" priority="345" stopIfTrue="1" operator="equal">
      <formula>"BAJO"</formula>
    </cfRule>
    <cfRule type="cellIs" dxfId="10558" priority="346" stopIfTrue="1" operator="equal">
      <formula>"MODERADO"</formula>
    </cfRule>
    <cfRule type="cellIs" dxfId="10557" priority="347" stopIfTrue="1" operator="equal">
      <formula>"ALTO"</formula>
    </cfRule>
    <cfRule type="cellIs" dxfId="10556" priority="348" stopIfTrue="1" operator="equal">
      <formula>"EXTREMO"</formula>
    </cfRule>
  </conditionalFormatting>
  <conditionalFormatting sqref="AK119:AK127">
    <cfRule type="cellIs" dxfId="10555" priority="341" stopIfTrue="1" operator="equal">
      <formula>"BAJO"</formula>
    </cfRule>
    <cfRule type="cellIs" dxfId="10554" priority="342" stopIfTrue="1" operator="equal">
      <formula>"MODERADO"</formula>
    </cfRule>
    <cfRule type="cellIs" dxfId="10553" priority="343" stopIfTrue="1" operator="equal">
      <formula>"ALTO"</formula>
    </cfRule>
    <cfRule type="cellIs" dxfId="10552" priority="344" stopIfTrue="1" operator="equal">
      <formula>"EXTREMO"</formula>
    </cfRule>
  </conditionalFormatting>
  <conditionalFormatting sqref="BL119:BL127">
    <cfRule type="containsText" dxfId="10551" priority="338" operator="containsText" text="DISMINUYE UN PUNTO">
      <formula>NOT(ISERROR(SEARCH("DISMINUYE UN PUNTO",BL119)))</formula>
    </cfRule>
    <cfRule type="containsText" dxfId="10550" priority="339" operator="containsText" text="DISMINUYE CERO PUNTOS">
      <formula>NOT(ISERROR(SEARCH("DISMINUYE CERO PUNTOS",BL119)))</formula>
    </cfRule>
    <cfRule type="containsText" dxfId="10549" priority="340" operator="containsText" text="DISMINUYE DOS PUNTOS">
      <formula>NOT(ISERROR(SEARCH("DISMINUYE DOS PUNTOS",BL119)))</formula>
    </cfRule>
  </conditionalFormatting>
  <conditionalFormatting sqref="BL128">
    <cfRule type="containsText" dxfId="10548" priority="335" operator="containsText" text="DISMINUYE UN PUNTO">
      <formula>NOT(ISERROR(SEARCH("DISMINUYE UN PUNTO",BL128)))</formula>
    </cfRule>
    <cfRule type="containsText" dxfId="10547" priority="336" operator="containsText" text="DISMINUYE CERO PUNTOS">
      <formula>NOT(ISERROR(SEARCH("DISMINUYE CERO PUNTOS",BL128)))</formula>
    </cfRule>
    <cfRule type="containsText" dxfId="10546" priority="337" operator="containsText" text="DISMINUYE DOS PUNTOS">
      <formula>NOT(ISERROR(SEARCH("DISMINUYE DOS PUNTOS",BL128)))</formula>
    </cfRule>
  </conditionalFormatting>
  <conditionalFormatting sqref="BQ130:BQ139">
    <cfRule type="containsText" dxfId="10545" priority="325" operator="containsText" text="DISMINUYE UN PUNTO">
      <formula>NOT(ISERROR(SEARCH("DISMINUYE UN PUNTO",BQ130)))</formula>
    </cfRule>
    <cfRule type="containsText" dxfId="10544" priority="326" operator="containsText" text="DISMINUYE CERO PUNTOS">
      <formula>NOT(ISERROR(SEARCH("DISMINUYE CERO PUNTOS",BQ130)))</formula>
    </cfRule>
    <cfRule type="containsText" dxfId="10543" priority="327" operator="containsText" text="DISMINUYE DOS PUNTOS">
      <formula>NOT(ISERROR(SEARCH("DISMINUYE DOS PUNTOS",BQ130)))</formula>
    </cfRule>
  </conditionalFormatting>
  <conditionalFormatting sqref="BK130:BK138 BM130:BN139">
    <cfRule type="containsText" dxfId="10542" priority="332" operator="containsText" text="DISMINUYE UN PUNTO">
      <formula>NOT(ISERROR(SEARCH("DISMINUYE UN PUNTO",BK130)))</formula>
    </cfRule>
    <cfRule type="containsText" dxfId="10541" priority="333" operator="containsText" text="DISMINUYE CERO PUNTOS">
      <formula>NOT(ISERROR(SEARCH("DISMINUYE CERO PUNTOS",BK130)))</formula>
    </cfRule>
    <cfRule type="containsText" dxfId="10540" priority="334" operator="containsText" text="DISMINUYE DOS PUNTOS">
      <formula>NOT(ISERROR(SEARCH("DISMINUYE DOS PUNTOS",BK130)))</formula>
    </cfRule>
  </conditionalFormatting>
  <conditionalFormatting sqref="BX130:BX139">
    <cfRule type="cellIs" dxfId="10539" priority="328" stopIfTrue="1" operator="equal">
      <formula>"BAJO"</formula>
    </cfRule>
    <cfRule type="cellIs" dxfId="10538" priority="329" stopIfTrue="1" operator="equal">
      <formula>"MODERADO"</formula>
    </cfRule>
    <cfRule type="cellIs" dxfId="10537" priority="330" stopIfTrue="1" operator="equal">
      <formula>"ALTO"</formula>
    </cfRule>
    <cfRule type="cellIs" dxfId="10536" priority="331" stopIfTrue="1" operator="equal">
      <formula>"EXTREMO"</formula>
    </cfRule>
  </conditionalFormatting>
  <conditionalFormatting sqref="K130:K139">
    <cfRule type="cellIs" dxfId="10535" priority="324" operator="equal">
      <formula>0</formula>
    </cfRule>
  </conditionalFormatting>
  <conditionalFormatting sqref="BO130:BP139">
    <cfRule type="containsText" dxfId="10534" priority="321" operator="containsText" text="DISMINUYE UN PUNTO">
      <formula>NOT(ISERROR(SEARCH("DISMINUYE UN PUNTO",BO130)))</formula>
    </cfRule>
    <cfRule type="containsText" dxfId="10533" priority="322" operator="containsText" text="DISMINUYE CERO PUNTOS">
      <formula>NOT(ISERROR(SEARCH("DISMINUYE CERO PUNTOS",BO130)))</formula>
    </cfRule>
    <cfRule type="containsText" dxfId="10532" priority="323" operator="containsText" text="DISMINUYE DOS PUNTOS">
      <formula>NOT(ISERROR(SEARCH("DISMINUYE DOS PUNTOS",BO130)))</formula>
    </cfRule>
  </conditionalFormatting>
  <conditionalFormatting sqref="BK139">
    <cfRule type="containsText" dxfId="10531" priority="318" operator="containsText" text="DISMINUYE UN PUNTO">
      <formula>NOT(ISERROR(SEARCH("DISMINUYE UN PUNTO",BK139)))</formula>
    </cfRule>
    <cfRule type="containsText" dxfId="10530" priority="319" operator="containsText" text="DISMINUYE CERO PUNTOS">
      <formula>NOT(ISERROR(SEARCH("DISMINUYE CERO PUNTOS",BK139)))</formula>
    </cfRule>
    <cfRule type="containsText" dxfId="10529" priority="320" operator="containsText" text="DISMINUYE DOS PUNTOS">
      <formula>NOT(ISERROR(SEARCH("DISMINUYE DOS PUNTOS",BK139)))</formula>
    </cfRule>
  </conditionalFormatting>
  <conditionalFormatting sqref="AL130:AL138">
    <cfRule type="cellIs" dxfId="10528" priority="314" stopIfTrue="1" operator="equal">
      <formula>"BAJO"</formula>
    </cfRule>
    <cfRule type="cellIs" dxfId="10527" priority="315" stopIfTrue="1" operator="equal">
      <formula>"MODERADO"</formula>
    </cfRule>
    <cfRule type="cellIs" dxfId="10526" priority="316" stopIfTrue="1" operator="equal">
      <formula>"ALTO"</formula>
    </cfRule>
    <cfRule type="cellIs" dxfId="10525" priority="317" stopIfTrue="1" operator="equal">
      <formula>"EXTREMO"</formula>
    </cfRule>
  </conditionalFormatting>
  <conditionalFormatting sqref="AF130:AF138">
    <cfRule type="cellIs" dxfId="10524" priority="313" operator="equal">
      <formula>0</formula>
    </cfRule>
  </conditionalFormatting>
  <conditionalFormatting sqref="BL130:BL138">
    <cfRule type="containsText" dxfId="10523" priority="310" operator="containsText" text="DISMINUYE UN PUNTO">
      <formula>NOT(ISERROR(SEARCH("DISMINUYE UN PUNTO",BL130)))</formula>
    </cfRule>
    <cfRule type="containsText" dxfId="10522" priority="311" operator="containsText" text="DISMINUYE CERO PUNTOS">
      <formula>NOT(ISERROR(SEARCH("DISMINUYE CERO PUNTOS",BL130)))</formula>
    </cfRule>
    <cfRule type="containsText" dxfId="10521" priority="312" operator="containsText" text="DISMINUYE DOS PUNTOS">
      <formula>NOT(ISERROR(SEARCH("DISMINUYE DOS PUNTOS",BL130)))</formula>
    </cfRule>
  </conditionalFormatting>
  <conditionalFormatting sqref="BL139">
    <cfRule type="containsText" dxfId="10520" priority="307" operator="containsText" text="DISMINUYE UN PUNTO">
      <formula>NOT(ISERROR(SEARCH("DISMINUYE UN PUNTO",BL139)))</formula>
    </cfRule>
    <cfRule type="containsText" dxfId="10519" priority="308" operator="containsText" text="DISMINUYE CERO PUNTOS">
      <formula>NOT(ISERROR(SEARCH("DISMINUYE CERO PUNTOS",BL139)))</formula>
    </cfRule>
    <cfRule type="containsText" dxfId="10518" priority="309" operator="containsText" text="DISMINUYE DOS PUNTOS">
      <formula>NOT(ISERROR(SEARCH("DISMINUYE DOS PUNTOS",BL139)))</formula>
    </cfRule>
  </conditionalFormatting>
  <conditionalFormatting sqref="BQ141:BQ150">
    <cfRule type="containsText" dxfId="10517" priority="297" operator="containsText" text="DISMINUYE UN PUNTO">
      <formula>NOT(ISERROR(SEARCH("DISMINUYE UN PUNTO",BQ141)))</formula>
    </cfRule>
    <cfRule type="containsText" dxfId="10516" priority="298" operator="containsText" text="DISMINUYE CERO PUNTOS">
      <formula>NOT(ISERROR(SEARCH("DISMINUYE CERO PUNTOS",BQ141)))</formula>
    </cfRule>
    <cfRule type="containsText" dxfId="10515" priority="299" operator="containsText" text="DISMINUYE DOS PUNTOS">
      <formula>NOT(ISERROR(SEARCH("DISMINUYE DOS PUNTOS",BQ141)))</formula>
    </cfRule>
  </conditionalFormatting>
  <conditionalFormatting sqref="BK141:BK149 BM141:BN150">
    <cfRule type="containsText" dxfId="10514" priority="304" operator="containsText" text="DISMINUYE UN PUNTO">
      <formula>NOT(ISERROR(SEARCH("DISMINUYE UN PUNTO",BK141)))</formula>
    </cfRule>
    <cfRule type="containsText" dxfId="10513" priority="305" operator="containsText" text="DISMINUYE CERO PUNTOS">
      <formula>NOT(ISERROR(SEARCH("DISMINUYE CERO PUNTOS",BK141)))</formula>
    </cfRule>
    <cfRule type="containsText" dxfId="10512" priority="306" operator="containsText" text="DISMINUYE DOS PUNTOS">
      <formula>NOT(ISERROR(SEARCH("DISMINUYE DOS PUNTOS",BK141)))</formula>
    </cfRule>
  </conditionalFormatting>
  <conditionalFormatting sqref="BX141:BX150">
    <cfRule type="cellIs" dxfId="10511" priority="300" stopIfTrue="1" operator="equal">
      <formula>"BAJO"</formula>
    </cfRule>
    <cfRule type="cellIs" dxfId="10510" priority="301" stopIfTrue="1" operator="equal">
      <formula>"MODERADO"</formula>
    </cfRule>
    <cfRule type="cellIs" dxfId="10509" priority="302" stopIfTrue="1" operator="equal">
      <formula>"ALTO"</formula>
    </cfRule>
    <cfRule type="cellIs" dxfId="10508" priority="303" stopIfTrue="1" operator="equal">
      <formula>"EXTREMO"</formula>
    </cfRule>
  </conditionalFormatting>
  <conditionalFormatting sqref="K141:K150">
    <cfRule type="cellIs" dxfId="10507" priority="296" operator="equal">
      <formula>0</formula>
    </cfRule>
  </conditionalFormatting>
  <conditionalFormatting sqref="BO141:BP150">
    <cfRule type="containsText" dxfId="10506" priority="293" operator="containsText" text="DISMINUYE UN PUNTO">
      <formula>NOT(ISERROR(SEARCH("DISMINUYE UN PUNTO",BO141)))</formula>
    </cfRule>
    <cfRule type="containsText" dxfId="10505" priority="294" operator="containsText" text="DISMINUYE CERO PUNTOS">
      <formula>NOT(ISERROR(SEARCH("DISMINUYE CERO PUNTOS",BO141)))</formula>
    </cfRule>
    <cfRule type="containsText" dxfId="10504" priority="295" operator="containsText" text="DISMINUYE DOS PUNTOS">
      <formula>NOT(ISERROR(SEARCH("DISMINUYE DOS PUNTOS",BO141)))</formula>
    </cfRule>
  </conditionalFormatting>
  <conditionalFormatting sqref="BK150">
    <cfRule type="containsText" dxfId="10503" priority="290" operator="containsText" text="DISMINUYE UN PUNTO">
      <formula>NOT(ISERROR(SEARCH("DISMINUYE UN PUNTO",BK150)))</formula>
    </cfRule>
    <cfRule type="containsText" dxfId="10502" priority="291" operator="containsText" text="DISMINUYE CERO PUNTOS">
      <formula>NOT(ISERROR(SEARCH("DISMINUYE CERO PUNTOS",BK150)))</formula>
    </cfRule>
    <cfRule type="containsText" dxfId="10501" priority="292" operator="containsText" text="DISMINUYE DOS PUNTOS">
      <formula>NOT(ISERROR(SEARCH("DISMINUYE DOS PUNTOS",BK150)))</formula>
    </cfRule>
  </conditionalFormatting>
  <conditionalFormatting sqref="AL141:AL149">
    <cfRule type="cellIs" dxfId="10500" priority="286" stopIfTrue="1" operator="equal">
      <formula>"BAJO"</formula>
    </cfRule>
    <cfRule type="cellIs" dxfId="10499" priority="287" stopIfTrue="1" operator="equal">
      <formula>"MODERADO"</formula>
    </cfRule>
    <cfRule type="cellIs" dxfId="10498" priority="288" stopIfTrue="1" operator="equal">
      <formula>"ALTO"</formula>
    </cfRule>
    <cfRule type="cellIs" dxfId="10497" priority="289" stopIfTrue="1" operator="equal">
      <formula>"EXTREMO"</formula>
    </cfRule>
  </conditionalFormatting>
  <conditionalFormatting sqref="AF141:AF149">
    <cfRule type="cellIs" dxfId="10496" priority="285" operator="equal">
      <formula>0</formula>
    </cfRule>
  </conditionalFormatting>
  <conditionalFormatting sqref="BL141:BL149">
    <cfRule type="containsText" dxfId="10495" priority="282" operator="containsText" text="DISMINUYE UN PUNTO">
      <formula>NOT(ISERROR(SEARCH("DISMINUYE UN PUNTO",BL141)))</formula>
    </cfRule>
    <cfRule type="containsText" dxfId="10494" priority="283" operator="containsText" text="DISMINUYE CERO PUNTOS">
      <formula>NOT(ISERROR(SEARCH("DISMINUYE CERO PUNTOS",BL141)))</formula>
    </cfRule>
    <cfRule type="containsText" dxfId="10493" priority="284" operator="containsText" text="DISMINUYE DOS PUNTOS">
      <formula>NOT(ISERROR(SEARCH("DISMINUYE DOS PUNTOS",BL141)))</formula>
    </cfRule>
  </conditionalFormatting>
  <conditionalFormatting sqref="BL150">
    <cfRule type="containsText" dxfId="10492" priority="279" operator="containsText" text="DISMINUYE UN PUNTO">
      <formula>NOT(ISERROR(SEARCH("DISMINUYE UN PUNTO",BL150)))</formula>
    </cfRule>
    <cfRule type="containsText" dxfId="10491" priority="280" operator="containsText" text="DISMINUYE CERO PUNTOS">
      <formula>NOT(ISERROR(SEARCH("DISMINUYE CERO PUNTOS",BL150)))</formula>
    </cfRule>
    <cfRule type="containsText" dxfId="10490" priority="281" operator="containsText" text="DISMINUYE DOS PUNTOS">
      <formula>NOT(ISERROR(SEARCH("DISMINUYE DOS PUNTOS",BL150)))</formula>
    </cfRule>
  </conditionalFormatting>
  <conditionalFormatting sqref="BQ152:BQ161">
    <cfRule type="containsText" dxfId="10489" priority="269" operator="containsText" text="DISMINUYE UN PUNTO">
      <formula>NOT(ISERROR(SEARCH("DISMINUYE UN PUNTO",BQ152)))</formula>
    </cfRule>
    <cfRule type="containsText" dxfId="10488" priority="270" operator="containsText" text="DISMINUYE CERO PUNTOS">
      <formula>NOT(ISERROR(SEARCH("DISMINUYE CERO PUNTOS",BQ152)))</formula>
    </cfRule>
    <cfRule type="containsText" dxfId="10487" priority="271" operator="containsText" text="DISMINUYE DOS PUNTOS">
      <formula>NOT(ISERROR(SEARCH("DISMINUYE DOS PUNTOS",BQ152)))</formula>
    </cfRule>
  </conditionalFormatting>
  <conditionalFormatting sqref="BK152:BK160 BM152:BN161">
    <cfRule type="containsText" dxfId="10486" priority="276" operator="containsText" text="DISMINUYE UN PUNTO">
      <formula>NOT(ISERROR(SEARCH("DISMINUYE UN PUNTO",BK152)))</formula>
    </cfRule>
    <cfRule type="containsText" dxfId="10485" priority="277" operator="containsText" text="DISMINUYE CERO PUNTOS">
      <formula>NOT(ISERROR(SEARCH("DISMINUYE CERO PUNTOS",BK152)))</formula>
    </cfRule>
    <cfRule type="containsText" dxfId="10484" priority="278" operator="containsText" text="DISMINUYE DOS PUNTOS">
      <formula>NOT(ISERROR(SEARCH("DISMINUYE DOS PUNTOS",BK152)))</formula>
    </cfRule>
  </conditionalFormatting>
  <conditionalFormatting sqref="BX152:BX161">
    <cfRule type="cellIs" dxfId="10483" priority="272" stopIfTrue="1" operator="equal">
      <formula>"BAJO"</formula>
    </cfRule>
    <cfRule type="cellIs" dxfId="10482" priority="273" stopIfTrue="1" operator="equal">
      <formula>"MODERADO"</formula>
    </cfRule>
    <cfRule type="cellIs" dxfId="10481" priority="274" stopIfTrue="1" operator="equal">
      <formula>"ALTO"</formula>
    </cfRule>
    <cfRule type="cellIs" dxfId="10480" priority="275" stopIfTrue="1" operator="equal">
      <formula>"EXTREMO"</formula>
    </cfRule>
  </conditionalFormatting>
  <conditionalFormatting sqref="K152:K161">
    <cfRule type="cellIs" dxfId="10479" priority="268" operator="equal">
      <formula>0</formula>
    </cfRule>
  </conditionalFormatting>
  <conditionalFormatting sqref="BO152:BP161">
    <cfRule type="containsText" dxfId="10478" priority="265" operator="containsText" text="DISMINUYE UN PUNTO">
      <formula>NOT(ISERROR(SEARCH("DISMINUYE UN PUNTO",BO152)))</formula>
    </cfRule>
    <cfRule type="containsText" dxfId="10477" priority="266" operator="containsText" text="DISMINUYE CERO PUNTOS">
      <formula>NOT(ISERROR(SEARCH("DISMINUYE CERO PUNTOS",BO152)))</formula>
    </cfRule>
    <cfRule type="containsText" dxfId="10476" priority="267" operator="containsText" text="DISMINUYE DOS PUNTOS">
      <formula>NOT(ISERROR(SEARCH("DISMINUYE DOS PUNTOS",BO152)))</formula>
    </cfRule>
  </conditionalFormatting>
  <conditionalFormatting sqref="BK161">
    <cfRule type="containsText" dxfId="10475" priority="262" operator="containsText" text="DISMINUYE UN PUNTO">
      <formula>NOT(ISERROR(SEARCH("DISMINUYE UN PUNTO",BK161)))</formula>
    </cfRule>
    <cfRule type="containsText" dxfId="10474" priority="263" operator="containsText" text="DISMINUYE CERO PUNTOS">
      <formula>NOT(ISERROR(SEARCH("DISMINUYE CERO PUNTOS",BK161)))</formula>
    </cfRule>
    <cfRule type="containsText" dxfId="10473" priority="264" operator="containsText" text="DISMINUYE DOS PUNTOS">
      <formula>NOT(ISERROR(SEARCH("DISMINUYE DOS PUNTOS",BK161)))</formula>
    </cfRule>
  </conditionalFormatting>
  <conditionalFormatting sqref="AL152:AL160">
    <cfRule type="cellIs" dxfId="10472" priority="258" stopIfTrue="1" operator="equal">
      <formula>"BAJO"</formula>
    </cfRule>
    <cfRule type="cellIs" dxfId="10471" priority="259" stopIfTrue="1" operator="equal">
      <formula>"MODERADO"</formula>
    </cfRule>
    <cfRule type="cellIs" dxfId="10470" priority="260" stopIfTrue="1" operator="equal">
      <formula>"ALTO"</formula>
    </cfRule>
    <cfRule type="cellIs" dxfId="10469" priority="261" stopIfTrue="1" operator="equal">
      <formula>"EXTREMO"</formula>
    </cfRule>
  </conditionalFormatting>
  <conditionalFormatting sqref="AF152:AF160">
    <cfRule type="cellIs" dxfId="10468" priority="257" operator="equal">
      <formula>0</formula>
    </cfRule>
  </conditionalFormatting>
  <conditionalFormatting sqref="BL152:BL160">
    <cfRule type="containsText" dxfId="10467" priority="254" operator="containsText" text="DISMINUYE UN PUNTO">
      <formula>NOT(ISERROR(SEARCH("DISMINUYE UN PUNTO",BL152)))</formula>
    </cfRule>
    <cfRule type="containsText" dxfId="10466" priority="255" operator="containsText" text="DISMINUYE CERO PUNTOS">
      <formula>NOT(ISERROR(SEARCH("DISMINUYE CERO PUNTOS",BL152)))</formula>
    </cfRule>
    <cfRule type="containsText" dxfId="10465" priority="256" operator="containsText" text="DISMINUYE DOS PUNTOS">
      <formula>NOT(ISERROR(SEARCH("DISMINUYE DOS PUNTOS",BL152)))</formula>
    </cfRule>
  </conditionalFormatting>
  <conditionalFormatting sqref="BL161">
    <cfRule type="containsText" dxfId="10464" priority="251" operator="containsText" text="DISMINUYE UN PUNTO">
      <formula>NOT(ISERROR(SEARCH("DISMINUYE UN PUNTO",BL161)))</formula>
    </cfRule>
    <cfRule type="containsText" dxfId="10463" priority="252" operator="containsText" text="DISMINUYE CERO PUNTOS">
      <formula>NOT(ISERROR(SEARCH("DISMINUYE CERO PUNTOS",BL161)))</formula>
    </cfRule>
    <cfRule type="containsText" dxfId="10462" priority="253" operator="containsText" text="DISMINUYE DOS PUNTOS">
      <formula>NOT(ISERROR(SEARCH("DISMINUYE DOS PUNTOS",BL161)))</formula>
    </cfRule>
  </conditionalFormatting>
  <conditionalFormatting sqref="BQ163:BQ172">
    <cfRule type="containsText" dxfId="10461" priority="241" operator="containsText" text="DISMINUYE UN PUNTO">
      <formula>NOT(ISERROR(SEARCH("DISMINUYE UN PUNTO",BQ163)))</formula>
    </cfRule>
    <cfRule type="containsText" dxfId="10460" priority="242" operator="containsText" text="DISMINUYE CERO PUNTOS">
      <formula>NOT(ISERROR(SEARCH("DISMINUYE CERO PUNTOS",BQ163)))</formula>
    </cfRule>
    <cfRule type="containsText" dxfId="10459" priority="243" operator="containsText" text="DISMINUYE DOS PUNTOS">
      <formula>NOT(ISERROR(SEARCH("DISMINUYE DOS PUNTOS",BQ163)))</formula>
    </cfRule>
  </conditionalFormatting>
  <conditionalFormatting sqref="BK163:BK171 BM163:BN172">
    <cfRule type="containsText" dxfId="10458" priority="248" operator="containsText" text="DISMINUYE UN PUNTO">
      <formula>NOT(ISERROR(SEARCH("DISMINUYE UN PUNTO",BK163)))</formula>
    </cfRule>
    <cfRule type="containsText" dxfId="10457" priority="249" operator="containsText" text="DISMINUYE CERO PUNTOS">
      <formula>NOT(ISERROR(SEARCH("DISMINUYE CERO PUNTOS",BK163)))</formula>
    </cfRule>
    <cfRule type="containsText" dxfId="10456" priority="250" operator="containsText" text="DISMINUYE DOS PUNTOS">
      <formula>NOT(ISERROR(SEARCH("DISMINUYE DOS PUNTOS",BK163)))</formula>
    </cfRule>
  </conditionalFormatting>
  <conditionalFormatting sqref="BX163:BX172">
    <cfRule type="cellIs" dxfId="10455" priority="244" stopIfTrue="1" operator="equal">
      <formula>"BAJO"</formula>
    </cfRule>
    <cfRule type="cellIs" dxfId="10454" priority="245" stopIfTrue="1" operator="equal">
      <formula>"MODERADO"</formula>
    </cfRule>
    <cfRule type="cellIs" dxfId="10453" priority="246" stopIfTrue="1" operator="equal">
      <formula>"ALTO"</formula>
    </cfRule>
    <cfRule type="cellIs" dxfId="10452" priority="247" stopIfTrue="1" operator="equal">
      <formula>"EXTREMO"</formula>
    </cfRule>
  </conditionalFormatting>
  <conditionalFormatting sqref="K163:K172">
    <cfRule type="cellIs" dxfId="10451" priority="240" operator="equal">
      <formula>0</formula>
    </cfRule>
  </conditionalFormatting>
  <conditionalFormatting sqref="BO163:BP172">
    <cfRule type="containsText" dxfId="10450" priority="237" operator="containsText" text="DISMINUYE UN PUNTO">
      <formula>NOT(ISERROR(SEARCH("DISMINUYE UN PUNTO",BO163)))</formula>
    </cfRule>
    <cfRule type="containsText" dxfId="10449" priority="238" operator="containsText" text="DISMINUYE CERO PUNTOS">
      <formula>NOT(ISERROR(SEARCH("DISMINUYE CERO PUNTOS",BO163)))</formula>
    </cfRule>
    <cfRule type="containsText" dxfId="10448" priority="239" operator="containsText" text="DISMINUYE DOS PUNTOS">
      <formula>NOT(ISERROR(SEARCH("DISMINUYE DOS PUNTOS",BO163)))</formula>
    </cfRule>
  </conditionalFormatting>
  <conditionalFormatting sqref="BK172">
    <cfRule type="containsText" dxfId="10447" priority="234" operator="containsText" text="DISMINUYE UN PUNTO">
      <formula>NOT(ISERROR(SEARCH("DISMINUYE UN PUNTO",BK172)))</formula>
    </cfRule>
    <cfRule type="containsText" dxfId="10446" priority="235" operator="containsText" text="DISMINUYE CERO PUNTOS">
      <formula>NOT(ISERROR(SEARCH("DISMINUYE CERO PUNTOS",BK172)))</formula>
    </cfRule>
    <cfRule type="containsText" dxfId="10445" priority="236" operator="containsText" text="DISMINUYE DOS PUNTOS">
      <formula>NOT(ISERROR(SEARCH("DISMINUYE DOS PUNTOS",BK172)))</formula>
    </cfRule>
  </conditionalFormatting>
  <conditionalFormatting sqref="AL163:AL171">
    <cfRule type="cellIs" dxfId="10444" priority="230" stopIfTrue="1" operator="equal">
      <formula>"BAJO"</formula>
    </cfRule>
    <cfRule type="cellIs" dxfId="10443" priority="231" stopIfTrue="1" operator="equal">
      <formula>"MODERADO"</formula>
    </cfRule>
    <cfRule type="cellIs" dxfId="10442" priority="232" stopIfTrue="1" operator="equal">
      <formula>"ALTO"</formula>
    </cfRule>
    <cfRule type="cellIs" dxfId="10441" priority="233" stopIfTrue="1" operator="equal">
      <formula>"EXTREMO"</formula>
    </cfRule>
  </conditionalFormatting>
  <conditionalFormatting sqref="AF163:AF171">
    <cfRule type="cellIs" dxfId="10440" priority="229" operator="equal">
      <formula>0</formula>
    </cfRule>
  </conditionalFormatting>
  <conditionalFormatting sqref="BL163:BL171">
    <cfRule type="containsText" dxfId="10439" priority="226" operator="containsText" text="DISMINUYE UN PUNTO">
      <formula>NOT(ISERROR(SEARCH("DISMINUYE UN PUNTO",BL163)))</formula>
    </cfRule>
    <cfRule type="containsText" dxfId="10438" priority="227" operator="containsText" text="DISMINUYE CERO PUNTOS">
      <formula>NOT(ISERROR(SEARCH("DISMINUYE CERO PUNTOS",BL163)))</formula>
    </cfRule>
    <cfRule type="containsText" dxfId="10437" priority="228" operator="containsText" text="DISMINUYE DOS PUNTOS">
      <formula>NOT(ISERROR(SEARCH("DISMINUYE DOS PUNTOS",BL163)))</formula>
    </cfRule>
  </conditionalFormatting>
  <conditionalFormatting sqref="BL172">
    <cfRule type="containsText" dxfId="10436" priority="223" operator="containsText" text="DISMINUYE UN PUNTO">
      <formula>NOT(ISERROR(SEARCH("DISMINUYE UN PUNTO",BL172)))</formula>
    </cfRule>
    <cfRule type="containsText" dxfId="10435" priority="224" operator="containsText" text="DISMINUYE CERO PUNTOS">
      <formula>NOT(ISERROR(SEARCH("DISMINUYE CERO PUNTOS",BL172)))</formula>
    </cfRule>
    <cfRule type="containsText" dxfId="10434" priority="225" operator="containsText" text="DISMINUYE DOS PUNTOS">
      <formula>NOT(ISERROR(SEARCH("DISMINUYE DOS PUNTOS",BL172)))</formula>
    </cfRule>
  </conditionalFormatting>
  <conditionalFormatting sqref="BQ174:BQ183">
    <cfRule type="containsText" dxfId="10433" priority="213" operator="containsText" text="DISMINUYE UN PUNTO">
      <formula>NOT(ISERROR(SEARCH("DISMINUYE UN PUNTO",BQ174)))</formula>
    </cfRule>
    <cfRule type="containsText" dxfId="10432" priority="214" operator="containsText" text="DISMINUYE CERO PUNTOS">
      <formula>NOT(ISERROR(SEARCH("DISMINUYE CERO PUNTOS",BQ174)))</formula>
    </cfRule>
    <cfRule type="containsText" dxfId="10431" priority="215" operator="containsText" text="DISMINUYE DOS PUNTOS">
      <formula>NOT(ISERROR(SEARCH("DISMINUYE DOS PUNTOS",BQ174)))</formula>
    </cfRule>
  </conditionalFormatting>
  <conditionalFormatting sqref="BK174:BK182 BM174:BN183">
    <cfRule type="containsText" dxfId="10430" priority="220" operator="containsText" text="DISMINUYE UN PUNTO">
      <formula>NOT(ISERROR(SEARCH("DISMINUYE UN PUNTO",BK174)))</formula>
    </cfRule>
    <cfRule type="containsText" dxfId="10429" priority="221" operator="containsText" text="DISMINUYE CERO PUNTOS">
      <formula>NOT(ISERROR(SEARCH("DISMINUYE CERO PUNTOS",BK174)))</formula>
    </cfRule>
    <cfRule type="containsText" dxfId="10428" priority="222" operator="containsText" text="DISMINUYE DOS PUNTOS">
      <formula>NOT(ISERROR(SEARCH("DISMINUYE DOS PUNTOS",BK174)))</formula>
    </cfRule>
  </conditionalFormatting>
  <conditionalFormatting sqref="BX174:BX183">
    <cfRule type="cellIs" dxfId="10427" priority="216" stopIfTrue="1" operator="equal">
      <formula>"BAJO"</formula>
    </cfRule>
    <cfRule type="cellIs" dxfId="10426" priority="217" stopIfTrue="1" operator="equal">
      <formula>"MODERADO"</formula>
    </cfRule>
    <cfRule type="cellIs" dxfId="10425" priority="218" stopIfTrue="1" operator="equal">
      <formula>"ALTO"</formula>
    </cfRule>
    <cfRule type="cellIs" dxfId="10424" priority="219" stopIfTrue="1" operator="equal">
      <formula>"EXTREMO"</formula>
    </cfRule>
  </conditionalFormatting>
  <conditionalFormatting sqref="K174:K183">
    <cfRule type="cellIs" dxfId="10423" priority="212" operator="equal">
      <formula>0</formula>
    </cfRule>
  </conditionalFormatting>
  <conditionalFormatting sqref="BO174:BP183">
    <cfRule type="containsText" dxfId="10422" priority="209" operator="containsText" text="DISMINUYE UN PUNTO">
      <formula>NOT(ISERROR(SEARCH("DISMINUYE UN PUNTO",BO174)))</formula>
    </cfRule>
    <cfRule type="containsText" dxfId="10421" priority="210" operator="containsText" text="DISMINUYE CERO PUNTOS">
      <formula>NOT(ISERROR(SEARCH("DISMINUYE CERO PUNTOS",BO174)))</formula>
    </cfRule>
    <cfRule type="containsText" dxfId="10420" priority="211" operator="containsText" text="DISMINUYE DOS PUNTOS">
      <formula>NOT(ISERROR(SEARCH("DISMINUYE DOS PUNTOS",BO174)))</formula>
    </cfRule>
  </conditionalFormatting>
  <conditionalFormatting sqref="BK183">
    <cfRule type="containsText" dxfId="10419" priority="206" operator="containsText" text="DISMINUYE UN PUNTO">
      <formula>NOT(ISERROR(SEARCH("DISMINUYE UN PUNTO",BK183)))</formula>
    </cfRule>
    <cfRule type="containsText" dxfId="10418" priority="207" operator="containsText" text="DISMINUYE CERO PUNTOS">
      <formula>NOT(ISERROR(SEARCH("DISMINUYE CERO PUNTOS",BK183)))</formula>
    </cfRule>
    <cfRule type="containsText" dxfId="10417" priority="208" operator="containsText" text="DISMINUYE DOS PUNTOS">
      <formula>NOT(ISERROR(SEARCH("DISMINUYE DOS PUNTOS",BK183)))</formula>
    </cfRule>
  </conditionalFormatting>
  <conditionalFormatting sqref="AL174:AL182">
    <cfRule type="cellIs" dxfId="10416" priority="202" stopIfTrue="1" operator="equal">
      <formula>"BAJO"</formula>
    </cfRule>
    <cfRule type="cellIs" dxfId="10415" priority="203" stopIfTrue="1" operator="equal">
      <formula>"MODERADO"</formula>
    </cfRule>
    <cfRule type="cellIs" dxfId="10414" priority="204" stopIfTrue="1" operator="equal">
      <formula>"ALTO"</formula>
    </cfRule>
    <cfRule type="cellIs" dxfId="10413" priority="205" stopIfTrue="1" operator="equal">
      <formula>"EXTREMO"</formula>
    </cfRule>
  </conditionalFormatting>
  <conditionalFormatting sqref="AF174:AF182">
    <cfRule type="cellIs" dxfId="10412" priority="201" operator="equal">
      <formula>0</formula>
    </cfRule>
  </conditionalFormatting>
  <conditionalFormatting sqref="BL174:BL182">
    <cfRule type="containsText" dxfId="10411" priority="198" operator="containsText" text="DISMINUYE UN PUNTO">
      <formula>NOT(ISERROR(SEARCH("DISMINUYE UN PUNTO",BL174)))</formula>
    </cfRule>
    <cfRule type="containsText" dxfId="10410" priority="199" operator="containsText" text="DISMINUYE CERO PUNTOS">
      <formula>NOT(ISERROR(SEARCH("DISMINUYE CERO PUNTOS",BL174)))</formula>
    </cfRule>
    <cfRule type="containsText" dxfId="10409" priority="200" operator="containsText" text="DISMINUYE DOS PUNTOS">
      <formula>NOT(ISERROR(SEARCH("DISMINUYE DOS PUNTOS",BL174)))</formula>
    </cfRule>
  </conditionalFormatting>
  <conditionalFormatting sqref="BL183">
    <cfRule type="containsText" dxfId="10408" priority="195" operator="containsText" text="DISMINUYE UN PUNTO">
      <formula>NOT(ISERROR(SEARCH("DISMINUYE UN PUNTO",BL183)))</formula>
    </cfRule>
    <cfRule type="containsText" dxfId="10407" priority="196" operator="containsText" text="DISMINUYE CERO PUNTOS">
      <formula>NOT(ISERROR(SEARCH("DISMINUYE CERO PUNTOS",BL183)))</formula>
    </cfRule>
    <cfRule type="containsText" dxfId="10406" priority="197" operator="containsText" text="DISMINUYE DOS PUNTOS">
      <formula>NOT(ISERROR(SEARCH("DISMINUYE DOS PUNTOS",BL183)))</formula>
    </cfRule>
  </conditionalFormatting>
  <conditionalFormatting sqref="BQ185:BQ194">
    <cfRule type="containsText" dxfId="10405" priority="185" operator="containsText" text="DISMINUYE UN PUNTO">
      <formula>NOT(ISERROR(SEARCH("DISMINUYE UN PUNTO",BQ185)))</formula>
    </cfRule>
    <cfRule type="containsText" dxfId="10404" priority="186" operator="containsText" text="DISMINUYE CERO PUNTOS">
      <formula>NOT(ISERROR(SEARCH("DISMINUYE CERO PUNTOS",BQ185)))</formula>
    </cfRule>
    <cfRule type="containsText" dxfId="10403" priority="187" operator="containsText" text="DISMINUYE DOS PUNTOS">
      <formula>NOT(ISERROR(SEARCH("DISMINUYE DOS PUNTOS",BQ185)))</formula>
    </cfRule>
  </conditionalFormatting>
  <conditionalFormatting sqref="BK185:BK193 BM185:BN194">
    <cfRule type="containsText" dxfId="10402" priority="192" operator="containsText" text="DISMINUYE UN PUNTO">
      <formula>NOT(ISERROR(SEARCH("DISMINUYE UN PUNTO",BK185)))</formula>
    </cfRule>
    <cfRule type="containsText" dxfId="10401" priority="193" operator="containsText" text="DISMINUYE CERO PUNTOS">
      <formula>NOT(ISERROR(SEARCH("DISMINUYE CERO PUNTOS",BK185)))</formula>
    </cfRule>
    <cfRule type="containsText" dxfId="10400" priority="194" operator="containsText" text="DISMINUYE DOS PUNTOS">
      <formula>NOT(ISERROR(SEARCH("DISMINUYE DOS PUNTOS",BK185)))</formula>
    </cfRule>
  </conditionalFormatting>
  <conditionalFormatting sqref="BX185:BX194">
    <cfRule type="cellIs" dxfId="10399" priority="188" stopIfTrue="1" operator="equal">
      <formula>"BAJO"</formula>
    </cfRule>
    <cfRule type="cellIs" dxfId="10398" priority="189" stopIfTrue="1" operator="equal">
      <formula>"MODERADO"</formula>
    </cfRule>
    <cfRule type="cellIs" dxfId="10397" priority="190" stopIfTrue="1" operator="equal">
      <formula>"ALTO"</formula>
    </cfRule>
    <cfRule type="cellIs" dxfId="10396" priority="191" stopIfTrue="1" operator="equal">
      <formula>"EXTREMO"</formula>
    </cfRule>
  </conditionalFormatting>
  <conditionalFormatting sqref="K185:K194">
    <cfRule type="cellIs" dxfId="10395" priority="184" operator="equal">
      <formula>0</formula>
    </cfRule>
  </conditionalFormatting>
  <conditionalFormatting sqref="BO185:BP194">
    <cfRule type="containsText" dxfId="10394" priority="181" operator="containsText" text="DISMINUYE UN PUNTO">
      <formula>NOT(ISERROR(SEARCH("DISMINUYE UN PUNTO",BO185)))</formula>
    </cfRule>
    <cfRule type="containsText" dxfId="10393" priority="182" operator="containsText" text="DISMINUYE CERO PUNTOS">
      <formula>NOT(ISERROR(SEARCH("DISMINUYE CERO PUNTOS",BO185)))</formula>
    </cfRule>
    <cfRule type="containsText" dxfId="10392" priority="183" operator="containsText" text="DISMINUYE DOS PUNTOS">
      <formula>NOT(ISERROR(SEARCH("DISMINUYE DOS PUNTOS",BO185)))</formula>
    </cfRule>
  </conditionalFormatting>
  <conditionalFormatting sqref="BK194">
    <cfRule type="containsText" dxfId="10391" priority="178" operator="containsText" text="DISMINUYE UN PUNTO">
      <formula>NOT(ISERROR(SEARCH("DISMINUYE UN PUNTO",BK194)))</formula>
    </cfRule>
    <cfRule type="containsText" dxfId="10390" priority="179" operator="containsText" text="DISMINUYE CERO PUNTOS">
      <formula>NOT(ISERROR(SEARCH("DISMINUYE CERO PUNTOS",BK194)))</formula>
    </cfRule>
    <cfRule type="containsText" dxfId="10389" priority="180" operator="containsText" text="DISMINUYE DOS PUNTOS">
      <formula>NOT(ISERROR(SEARCH("DISMINUYE DOS PUNTOS",BK194)))</formula>
    </cfRule>
  </conditionalFormatting>
  <conditionalFormatting sqref="AL185:AL193">
    <cfRule type="cellIs" dxfId="10388" priority="174" stopIfTrue="1" operator="equal">
      <formula>"BAJO"</formula>
    </cfRule>
    <cfRule type="cellIs" dxfId="10387" priority="175" stopIfTrue="1" operator="equal">
      <formula>"MODERADO"</formula>
    </cfRule>
    <cfRule type="cellIs" dxfId="10386" priority="176" stopIfTrue="1" operator="equal">
      <formula>"ALTO"</formula>
    </cfRule>
    <cfRule type="cellIs" dxfId="10385" priority="177" stopIfTrue="1" operator="equal">
      <formula>"EXTREMO"</formula>
    </cfRule>
  </conditionalFormatting>
  <conditionalFormatting sqref="AF185:AF193">
    <cfRule type="cellIs" dxfId="10384" priority="173" operator="equal">
      <formula>0</formula>
    </cfRule>
  </conditionalFormatting>
  <conditionalFormatting sqref="BL185:BL193">
    <cfRule type="containsText" dxfId="10383" priority="170" operator="containsText" text="DISMINUYE UN PUNTO">
      <formula>NOT(ISERROR(SEARCH("DISMINUYE UN PUNTO",BL185)))</formula>
    </cfRule>
    <cfRule type="containsText" dxfId="10382" priority="171" operator="containsText" text="DISMINUYE CERO PUNTOS">
      <formula>NOT(ISERROR(SEARCH("DISMINUYE CERO PUNTOS",BL185)))</formula>
    </cfRule>
    <cfRule type="containsText" dxfId="10381" priority="172" operator="containsText" text="DISMINUYE DOS PUNTOS">
      <formula>NOT(ISERROR(SEARCH("DISMINUYE DOS PUNTOS",BL185)))</formula>
    </cfRule>
  </conditionalFormatting>
  <conditionalFormatting sqref="BL194">
    <cfRule type="containsText" dxfId="10380" priority="167" operator="containsText" text="DISMINUYE UN PUNTO">
      <formula>NOT(ISERROR(SEARCH("DISMINUYE UN PUNTO",BL194)))</formula>
    </cfRule>
    <cfRule type="containsText" dxfId="10379" priority="168" operator="containsText" text="DISMINUYE CERO PUNTOS">
      <formula>NOT(ISERROR(SEARCH("DISMINUYE CERO PUNTOS",BL194)))</formula>
    </cfRule>
    <cfRule type="containsText" dxfId="10378" priority="169" operator="containsText" text="DISMINUYE DOS PUNTOS">
      <formula>NOT(ISERROR(SEARCH("DISMINUYE DOS PUNTOS",BL194)))</formula>
    </cfRule>
  </conditionalFormatting>
  <conditionalFormatting sqref="BQ196:BQ205">
    <cfRule type="containsText" dxfId="10377" priority="157" operator="containsText" text="DISMINUYE UN PUNTO">
      <formula>NOT(ISERROR(SEARCH("DISMINUYE UN PUNTO",BQ196)))</formula>
    </cfRule>
    <cfRule type="containsText" dxfId="10376" priority="158" operator="containsText" text="DISMINUYE CERO PUNTOS">
      <formula>NOT(ISERROR(SEARCH("DISMINUYE CERO PUNTOS",BQ196)))</formula>
    </cfRule>
    <cfRule type="containsText" dxfId="10375" priority="159" operator="containsText" text="DISMINUYE DOS PUNTOS">
      <formula>NOT(ISERROR(SEARCH("DISMINUYE DOS PUNTOS",BQ196)))</formula>
    </cfRule>
  </conditionalFormatting>
  <conditionalFormatting sqref="BK196:BK204 BM196:BN205">
    <cfRule type="containsText" dxfId="10374" priority="164" operator="containsText" text="DISMINUYE UN PUNTO">
      <formula>NOT(ISERROR(SEARCH("DISMINUYE UN PUNTO",BK196)))</formula>
    </cfRule>
    <cfRule type="containsText" dxfId="10373" priority="165" operator="containsText" text="DISMINUYE CERO PUNTOS">
      <formula>NOT(ISERROR(SEARCH("DISMINUYE CERO PUNTOS",BK196)))</formula>
    </cfRule>
    <cfRule type="containsText" dxfId="10372" priority="166" operator="containsText" text="DISMINUYE DOS PUNTOS">
      <formula>NOT(ISERROR(SEARCH("DISMINUYE DOS PUNTOS",BK196)))</formula>
    </cfRule>
  </conditionalFormatting>
  <conditionalFormatting sqref="BX196:BX205">
    <cfRule type="cellIs" dxfId="10371" priority="160" stopIfTrue="1" operator="equal">
      <formula>"BAJO"</formula>
    </cfRule>
    <cfRule type="cellIs" dxfId="10370" priority="161" stopIfTrue="1" operator="equal">
      <formula>"MODERADO"</formula>
    </cfRule>
    <cfRule type="cellIs" dxfId="10369" priority="162" stopIfTrue="1" operator="equal">
      <formula>"ALTO"</formula>
    </cfRule>
    <cfRule type="cellIs" dxfId="10368" priority="163" stopIfTrue="1" operator="equal">
      <formula>"EXTREMO"</formula>
    </cfRule>
  </conditionalFormatting>
  <conditionalFormatting sqref="K196:K205">
    <cfRule type="cellIs" dxfId="10367" priority="156" operator="equal">
      <formula>0</formula>
    </cfRule>
  </conditionalFormatting>
  <conditionalFormatting sqref="BO196:BP205">
    <cfRule type="containsText" dxfId="10366" priority="153" operator="containsText" text="DISMINUYE UN PUNTO">
      <formula>NOT(ISERROR(SEARCH("DISMINUYE UN PUNTO",BO196)))</formula>
    </cfRule>
    <cfRule type="containsText" dxfId="10365" priority="154" operator="containsText" text="DISMINUYE CERO PUNTOS">
      <formula>NOT(ISERROR(SEARCH("DISMINUYE CERO PUNTOS",BO196)))</formula>
    </cfRule>
    <cfRule type="containsText" dxfId="10364" priority="155" operator="containsText" text="DISMINUYE DOS PUNTOS">
      <formula>NOT(ISERROR(SEARCH("DISMINUYE DOS PUNTOS",BO196)))</formula>
    </cfRule>
  </conditionalFormatting>
  <conditionalFormatting sqref="BK205">
    <cfRule type="containsText" dxfId="10363" priority="150" operator="containsText" text="DISMINUYE UN PUNTO">
      <formula>NOT(ISERROR(SEARCH("DISMINUYE UN PUNTO",BK205)))</formula>
    </cfRule>
    <cfRule type="containsText" dxfId="10362" priority="151" operator="containsText" text="DISMINUYE CERO PUNTOS">
      <formula>NOT(ISERROR(SEARCH("DISMINUYE CERO PUNTOS",BK205)))</formula>
    </cfRule>
    <cfRule type="containsText" dxfId="10361" priority="152" operator="containsText" text="DISMINUYE DOS PUNTOS">
      <formula>NOT(ISERROR(SEARCH("DISMINUYE DOS PUNTOS",BK205)))</formula>
    </cfRule>
  </conditionalFormatting>
  <conditionalFormatting sqref="AL196:AL204">
    <cfRule type="cellIs" dxfId="10360" priority="146" stopIfTrue="1" operator="equal">
      <formula>"BAJO"</formula>
    </cfRule>
    <cfRule type="cellIs" dxfId="10359" priority="147" stopIfTrue="1" operator="equal">
      <formula>"MODERADO"</formula>
    </cfRule>
    <cfRule type="cellIs" dxfId="10358" priority="148" stopIfTrue="1" operator="equal">
      <formula>"ALTO"</formula>
    </cfRule>
    <cfRule type="cellIs" dxfId="10357" priority="149" stopIfTrue="1" operator="equal">
      <formula>"EXTREMO"</formula>
    </cfRule>
  </conditionalFormatting>
  <conditionalFormatting sqref="AF196:AF204">
    <cfRule type="cellIs" dxfId="10356" priority="145" operator="equal">
      <formula>0</formula>
    </cfRule>
  </conditionalFormatting>
  <conditionalFormatting sqref="BL196:BL204">
    <cfRule type="containsText" dxfId="10355" priority="142" operator="containsText" text="DISMINUYE UN PUNTO">
      <formula>NOT(ISERROR(SEARCH("DISMINUYE UN PUNTO",BL196)))</formula>
    </cfRule>
    <cfRule type="containsText" dxfId="10354" priority="143" operator="containsText" text="DISMINUYE CERO PUNTOS">
      <formula>NOT(ISERROR(SEARCH("DISMINUYE CERO PUNTOS",BL196)))</formula>
    </cfRule>
    <cfRule type="containsText" dxfId="10353" priority="144" operator="containsText" text="DISMINUYE DOS PUNTOS">
      <formula>NOT(ISERROR(SEARCH("DISMINUYE DOS PUNTOS",BL196)))</formula>
    </cfRule>
  </conditionalFormatting>
  <conditionalFormatting sqref="BL205">
    <cfRule type="containsText" dxfId="10352" priority="139" operator="containsText" text="DISMINUYE UN PUNTO">
      <formula>NOT(ISERROR(SEARCH("DISMINUYE UN PUNTO",BL205)))</formula>
    </cfRule>
    <cfRule type="containsText" dxfId="10351" priority="140" operator="containsText" text="DISMINUYE CERO PUNTOS">
      <formula>NOT(ISERROR(SEARCH("DISMINUYE CERO PUNTOS",BL205)))</formula>
    </cfRule>
    <cfRule type="containsText" dxfId="10350" priority="141" operator="containsText" text="DISMINUYE DOS PUNTOS">
      <formula>NOT(ISERROR(SEARCH("DISMINUYE DOS PUNTOS",BL205)))</formula>
    </cfRule>
  </conditionalFormatting>
  <conditionalFormatting sqref="BQ207:BQ216">
    <cfRule type="containsText" dxfId="10349" priority="129" operator="containsText" text="DISMINUYE UN PUNTO">
      <formula>NOT(ISERROR(SEARCH("DISMINUYE UN PUNTO",BQ207)))</formula>
    </cfRule>
    <cfRule type="containsText" dxfId="10348" priority="130" operator="containsText" text="DISMINUYE CERO PUNTOS">
      <formula>NOT(ISERROR(SEARCH("DISMINUYE CERO PUNTOS",BQ207)))</formula>
    </cfRule>
    <cfRule type="containsText" dxfId="10347" priority="131" operator="containsText" text="DISMINUYE DOS PUNTOS">
      <formula>NOT(ISERROR(SEARCH("DISMINUYE DOS PUNTOS",BQ207)))</formula>
    </cfRule>
  </conditionalFormatting>
  <conditionalFormatting sqref="BK207:BK215 BM207:BN216">
    <cfRule type="containsText" dxfId="10346" priority="136" operator="containsText" text="DISMINUYE UN PUNTO">
      <formula>NOT(ISERROR(SEARCH("DISMINUYE UN PUNTO",BK207)))</formula>
    </cfRule>
    <cfRule type="containsText" dxfId="10345" priority="137" operator="containsText" text="DISMINUYE CERO PUNTOS">
      <formula>NOT(ISERROR(SEARCH("DISMINUYE CERO PUNTOS",BK207)))</formula>
    </cfRule>
    <cfRule type="containsText" dxfId="10344" priority="138" operator="containsText" text="DISMINUYE DOS PUNTOS">
      <formula>NOT(ISERROR(SEARCH("DISMINUYE DOS PUNTOS",BK207)))</formula>
    </cfRule>
  </conditionalFormatting>
  <conditionalFormatting sqref="BX207:BX216">
    <cfRule type="cellIs" dxfId="10343" priority="132" stopIfTrue="1" operator="equal">
      <formula>"BAJO"</formula>
    </cfRule>
    <cfRule type="cellIs" dxfId="10342" priority="133" stopIfTrue="1" operator="equal">
      <formula>"MODERADO"</formula>
    </cfRule>
    <cfRule type="cellIs" dxfId="10341" priority="134" stopIfTrue="1" operator="equal">
      <formula>"ALTO"</formula>
    </cfRule>
    <cfRule type="cellIs" dxfId="10340" priority="135" stopIfTrue="1" operator="equal">
      <formula>"EXTREMO"</formula>
    </cfRule>
  </conditionalFormatting>
  <conditionalFormatting sqref="K207:K216">
    <cfRule type="cellIs" dxfId="10339" priority="128" operator="equal">
      <formula>0</formula>
    </cfRule>
  </conditionalFormatting>
  <conditionalFormatting sqref="BO207:BP216">
    <cfRule type="containsText" dxfId="10338" priority="125" operator="containsText" text="DISMINUYE UN PUNTO">
      <formula>NOT(ISERROR(SEARCH("DISMINUYE UN PUNTO",BO207)))</formula>
    </cfRule>
    <cfRule type="containsText" dxfId="10337" priority="126" operator="containsText" text="DISMINUYE CERO PUNTOS">
      <formula>NOT(ISERROR(SEARCH("DISMINUYE CERO PUNTOS",BO207)))</formula>
    </cfRule>
    <cfRule type="containsText" dxfId="10336" priority="127" operator="containsText" text="DISMINUYE DOS PUNTOS">
      <formula>NOT(ISERROR(SEARCH("DISMINUYE DOS PUNTOS",BO207)))</formula>
    </cfRule>
  </conditionalFormatting>
  <conditionalFormatting sqref="BK216">
    <cfRule type="containsText" dxfId="10335" priority="122" operator="containsText" text="DISMINUYE UN PUNTO">
      <formula>NOT(ISERROR(SEARCH("DISMINUYE UN PUNTO",BK216)))</formula>
    </cfRule>
    <cfRule type="containsText" dxfId="10334" priority="123" operator="containsText" text="DISMINUYE CERO PUNTOS">
      <formula>NOT(ISERROR(SEARCH("DISMINUYE CERO PUNTOS",BK216)))</formula>
    </cfRule>
    <cfRule type="containsText" dxfId="10333" priority="124" operator="containsText" text="DISMINUYE DOS PUNTOS">
      <formula>NOT(ISERROR(SEARCH("DISMINUYE DOS PUNTOS",BK216)))</formula>
    </cfRule>
  </conditionalFormatting>
  <conditionalFormatting sqref="AL207:AL215">
    <cfRule type="cellIs" dxfId="10332" priority="118" stopIfTrue="1" operator="equal">
      <formula>"BAJO"</formula>
    </cfRule>
    <cfRule type="cellIs" dxfId="10331" priority="119" stopIfTrue="1" operator="equal">
      <formula>"MODERADO"</formula>
    </cfRule>
    <cfRule type="cellIs" dxfId="10330" priority="120" stopIfTrue="1" operator="equal">
      <formula>"ALTO"</formula>
    </cfRule>
    <cfRule type="cellIs" dxfId="10329" priority="121" stopIfTrue="1" operator="equal">
      <formula>"EXTREMO"</formula>
    </cfRule>
  </conditionalFormatting>
  <conditionalFormatting sqref="AF207:AF215">
    <cfRule type="cellIs" dxfId="10328" priority="117" operator="equal">
      <formula>0</formula>
    </cfRule>
  </conditionalFormatting>
  <conditionalFormatting sqref="BL207:BL215">
    <cfRule type="containsText" dxfId="10327" priority="114" operator="containsText" text="DISMINUYE UN PUNTO">
      <formula>NOT(ISERROR(SEARCH("DISMINUYE UN PUNTO",BL207)))</formula>
    </cfRule>
    <cfRule type="containsText" dxfId="10326" priority="115" operator="containsText" text="DISMINUYE CERO PUNTOS">
      <formula>NOT(ISERROR(SEARCH("DISMINUYE CERO PUNTOS",BL207)))</formula>
    </cfRule>
    <cfRule type="containsText" dxfId="10325" priority="116" operator="containsText" text="DISMINUYE DOS PUNTOS">
      <formula>NOT(ISERROR(SEARCH("DISMINUYE DOS PUNTOS",BL207)))</formula>
    </cfRule>
  </conditionalFormatting>
  <conditionalFormatting sqref="BL216">
    <cfRule type="containsText" dxfId="10324" priority="111" operator="containsText" text="DISMINUYE UN PUNTO">
      <formula>NOT(ISERROR(SEARCH("DISMINUYE UN PUNTO",BL216)))</formula>
    </cfRule>
    <cfRule type="containsText" dxfId="10323" priority="112" operator="containsText" text="DISMINUYE CERO PUNTOS">
      <formula>NOT(ISERROR(SEARCH("DISMINUYE CERO PUNTOS",BL216)))</formula>
    </cfRule>
    <cfRule type="containsText" dxfId="10322" priority="113" operator="containsText" text="DISMINUYE DOS PUNTOS">
      <formula>NOT(ISERROR(SEARCH("DISMINUYE DOS PUNTOS",BL216)))</formula>
    </cfRule>
  </conditionalFormatting>
  <conditionalFormatting sqref="BQ218:BQ227">
    <cfRule type="containsText" dxfId="10321" priority="101" operator="containsText" text="DISMINUYE UN PUNTO">
      <formula>NOT(ISERROR(SEARCH("DISMINUYE UN PUNTO",BQ218)))</formula>
    </cfRule>
    <cfRule type="containsText" dxfId="10320" priority="102" operator="containsText" text="DISMINUYE CERO PUNTOS">
      <formula>NOT(ISERROR(SEARCH("DISMINUYE CERO PUNTOS",BQ218)))</formula>
    </cfRule>
    <cfRule type="containsText" dxfId="10319" priority="103" operator="containsText" text="DISMINUYE DOS PUNTOS">
      <formula>NOT(ISERROR(SEARCH("DISMINUYE DOS PUNTOS",BQ218)))</formula>
    </cfRule>
  </conditionalFormatting>
  <conditionalFormatting sqref="BK218:BK226 BM218:BN227">
    <cfRule type="containsText" dxfId="10318" priority="108" operator="containsText" text="DISMINUYE UN PUNTO">
      <formula>NOT(ISERROR(SEARCH("DISMINUYE UN PUNTO",BK218)))</formula>
    </cfRule>
    <cfRule type="containsText" dxfId="10317" priority="109" operator="containsText" text="DISMINUYE CERO PUNTOS">
      <formula>NOT(ISERROR(SEARCH("DISMINUYE CERO PUNTOS",BK218)))</formula>
    </cfRule>
    <cfRule type="containsText" dxfId="10316" priority="110" operator="containsText" text="DISMINUYE DOS PUNTOS">
      <formula>NOT(ISERROR(SEARCH("DISMINUYE DOS PUNTOS",BK218)))</formula>
    </cfRule>
  </conditionalFormatting>
  <conditionalFormatting sqref="BX218:BX227">
    <cfRule type="cellIs" dxfId="10315" priority="104" stopIfTrue="1" operator="equal">
      <formula>"BAJO"</formula>
    </cfRule>
    <cfRule type="cellIs" dxfId="10314" priority="105" stopIfTrue="1" operator="equal">
      <formula>"MODERADO"</formula>
    </cfRule>
    <cfRule type="cellIs" dxfId="10313" priority="106" stopIfTrue="1" operator="equal">
      <formula>"ALTO"</formula>
    </cfRule>
    <cfRule type="cellIs" dxfId="10312" priority="107" stopIfTrue="1" operator="equal">
      <formula>"EXTREMO"</formula>
    </cfRule>
  </conditionalFormatting>
  <conditionalFormatting sqref="K218:K227">
    <cfRule type="cellIs" dxfId="10311" priority="100" operator="equal">
      <formula>0</formula>
    </cfRule>
  </conditionalFormatting>
  <conditionalFormatting sqref="BO218:BP227">
    <cfRule type="containsText" dxfId="10310" priority="97" operator="containsText" text="DISMINUYE UN PUNTO">
      <formula>NOT(ISERROR(SEARCH("DISMINUYE UN PUNTO",BO218)))</formula>
    </cfRule>
    <cfRule type="containsText" dxfId="10309" priority="98" operator="containsText" text="DISMINUYE CERO PUNTOS">
      <formula>NOT(ISERROR(SEARCH("DISMINUYE CERO PUNTOS",BO218)))</formula>
    </cfRule>
    <cfRule type="containsText" dxfId="10308" priority="99" operator="containsText" text="DISMINUYE DOS PUNTOS">
      <formula>NOT(ISERROR(SEARCH("DISMINUYE DOS PUNTOS",BO218)))</formula>
    </cfRule>
  </conditionalFormatting>
  <conditionalFormatting sqref="BK227">
    <cfRule type="containsText" dxfId="10307" priority="94" operator="containsText" text="DISMINUYE UN PUNTO">
      <formula>NOT(ISERROR(SEARCH("DISMINUYE UN PUNTO",BK227)))</formula>
    </cfRule>
    <cfRule type="containsText" dxfId="10306" priority="95" operator="containsText" text="DISMINUYE CERO PUNTOS">
      <formula>NOT(ISERROR(SEARCH("DISMINUYE CERO PUNTOS",BK227)))</formula>
    </cfRule>
    <cfRule type="containsText" dxfId="10305" priority="96" operator="containsText" text="DISMINUYE DOS PUNTOS">
      <formula>NOT(ISERROR(SEARCH("DISMINUYE DOS PUNTOS",BK227)))</formula>
    </cfRule>
  </conditionalFormatting>
  <conditionalFormatting sqref="AL218:AL226">
    <cfRule type="cellIs" dxfId="10304" priority="90" stopIfTrue="1" operator="equal">
      <formula>"BAJO"</formula>
    </cfRule>
    <cfRule type="cellIs" dxfId="10303" priority="91" stopIfTrue="1" operator="equal">
      <formula>"MODERADO"</formula>
    </cfRule>
    <cfRule type="cellIs" dxfId="10302" priority="92" stopIfTrue="1" operator="equal">
      <formula>"ALTO"</formula>
    </cfRule>
    <cfRule type="cellIs" dxfId="10301" priority="93" stopIfTrue="1" operator="equal">
      <formula>"EXTREMO"</formula>
    </cfRule>
  </conditionalFormatting>
  <conditionalFormatting sqref="AF218:AF226">
    <cfRule type="cellIs" dxfId="10300" priority="89" operator="equal">
      <formula>0</formula>
    </cfRule>
  </conditionalFormatting>
  <conditionalFormatting sqref="BL218:BL226">
    <cfRule type="containsText" dxfId="10299" priority="86" operator="containsText" text="DISMINUYE UN PUNTO">
      <formula>NOT(ISERROR(SEARCH("DISMINUYE UN PUNTO",BL218)))</formula>
    </cfRule>
    <cfRule type="containsText" dxfId="10298" priority="87" operator="containsText" text="DISMINUYE CERO PUNTOS">
      <formula>NOT(ISERROR(SEARCH("DISMINUYE CERO PUNTOS",BL218)))</formula>
    </cfRule>
    <cfRule type="containsText" dxfId="10297" priority="88" operator="containsText" text="DISMINUYE DOS PUNTOS">
      <formula>NOT(ISERROR(SEARCH("DISMINUYE DOS PUNTOS",BL218)))</formula>
    </cfRule>
  </conditionalFormatting>
  <conditionalFormatting sqref="BL227">
    <cfRule type="containsText" dxfId="10296" priority="83" operator="containsText" text="DISMINUYE UN PUNTO">
      <formula>NOT(ISERROR(SEARCH("DISMINUYE UN PUNTO",BL227)))</formula>
    </cfRule>
    <cfRule type="containsText" dxfId="10295" priority="84" operator="containsText" text="DISMINUYE CERO PUNTOS">
      <formula>NOT(ISERROR(SEARCH("DISMINUYE CERO PUNTOS",BL227)))</formula>
    </cfRule>
    <cfRule type="containsText" dxfId="10294" priority="85" operator="containsText" text="DISMINUYE DOS PUNTOS">
      <formula>NOT(ISERROR(SEARCH("DISMINUYE DOS PUNTOS",BL227)))</formula>
    </cfRule>
  </conditionalFormatting>
  <conditionalFormatting sqref="AK130:AK138">
    <cfRule type="cellIs" dxfId="10293" priority="79" stopIfTrue="1" operator="equal">
      <formula>"BAJO"</formula>
    </cfRule>
    <cfRule type="cellIs" dxfId="10292" priority="80" stopIfTrue="1" operator="equal">
      <formula>"MODERADO"</formula>
    </cfRule>
    <cfRule type="cellIs" dxfId="10291" priority="81" stopIfTrue="1" operator="equal">
      <formula>"ALTO"</formula>
    </cfRule>
    <cfRule type="cellIs" dxfId="10290" priority="82" stopIfTrue="1" operator="equal">
      <formula>"EXTREMO"</formula>
    </cfRule>
  </conditionalFormatting>
  <conditionalFormatting sqref="AK141:AK149">
    <cfRule type="cellIs" dxfId="10289" priority="75" stopIfTrue="1" operator="equal">
      <formula>"BAJO"</formula>
    </cfRule>
    <cfRule type="cellIs" dxfId="10288" priority="76" stopIfTrue="1" operator="equal">
      <formula>"MODERADO"</formula>
    </cfRule>
    <cfRule type="cellIs" dxfId="10287" priority="77" stopIfTrue="1" operator="equal">
      <formula>"ALTO"</formula>
    </cfRule>
    <cfRule type="cellIs" dxfId="10286" priority="78" stopIfTrue="1" operator="equal">
      <formula>"EXTREMO"</formula>
    </cfRule>
  </conditionalFormatting>
  <conditionalFormatting sqref="AK152:AK160">
    <cfRule type="cellIs" dxfId="10285" priority="71" stopIfTrue="1" operator="equal">
      <formula>"BAJO"</formula>
    </cfRule>
    <cfRule type="cellIs" dxfId="10284" priority="72" stopIfTrue="1" operator="equal">
      <formula>"MODERADO"</formula>
    </cfRule>
    <cfRule type="cellIs" dxfId="10283" priority="73" stopIfTrue="1" operator="equal">
      <formula>"ALTO"</formula>
    </cfRule>
    <cfRule type="cellIs" dxfId="10282" priority="74" stopIfTrue="1" operator="equal">
      <formula>"EXTREMO"</formula>
    </cfRule>
  </conditionalFormatting>
  <conditionalFormatting sqref="AK163:AK171">
    <cfRule type="cellIs" dxfId="10281" priority="67" stopIfTrue="1" operator="equal">
      <formula>"BAJO"</formula>
    </cfRule>
    <cfRule type="cellIs" dxfId="10280" priority="68" stopIfTrue="1" operator="equal">
      <formula>"MODERADO"</formula>
    </cfRule>
    <cfRule type="cellIs" dxfId="10279" priority="69" stopIfTrue="1" operator="equal">
      <formula>"ALTO"</formula>
    </cfRule>
    <cfRule type="cellIs" dxfId="10278" priority="70" stopIfTrue="1" operator="equal">
      <formula>"EXTREMO"</formula>
    </cfRule>
  </conditionalFormatting>
  <conditionalFormatting sqref="AK174:AK182">
    <cfRule type="cellIs" dxfId="10277" priority="63" stopIfTrue="1" operator="equal">
      <formula>"BAJO"</formula>
    </cfRule>
    <cfRule type="cellIs" dxfId="10276" priority="64" stopIfTrue="1" operator="equal">
      <formula>"MODERADO"</formula>
    </cfRule>
    <cfRule type="cellIs" dxfId="10275" priority="65" stopIfTrue="1" operator="equal">
      <formula>"ALTO"</formula>
    </cfRule>
    <cfRule type="cellIs" dxfId="10274" priority="66" stopIfTrue="1" operator="equal">
      <formula>"EXTREMO"</formula>
    </cfRule>
  </conditionalFormatting>
  <conditionalFormatting sqref="AK185:AK193">
    <cfRule type="cellIs" dxfId="10273" priority="59" stopIfTrue="1" operator="equal">
      <formula>"BAJO"</formula>
    </cfRule>
    <cfRule type="cellIs" dxfId="10272" priority="60" stopIfTrue="1" operator="equal">
      <formula>"MODERADO"</formula>
    </cfRule>
    <cfRule type="cellIs" dxfId="10271" priority="61" stopIfTrue="1" operator="equal">
      <formula>"ALTO"</formula>
    </cfRule>
    <cfRule type="cellIs" dxfId="10270" priority="62" stopIfTrue="1" operator="equal">
      <formula>"EXTREMO"</formula>
    </cfRule>
  </conditionalFormatting>
  <conditionalFormatting sqref="AK196:AK204">
    <cfRule type="cellIs" dxfId="10269" priority="55" stopIfTrue="1" operator="equal">
      <formula>"BAJO"</formula>
    </cfRule>
    <cfRule type="cellIs" dxfId="10268" priority="56" stopIfTrue="1" operator="equal">
      <formula>"MODERADO"</formula>
    </cfRule>
    <cfRule type="cellIs" dxfId="10267" priority="57" stopIfTrue="1" operator="equal">
      <formula>"ALTO"</formula>
    </cfRule>
    <cfRule type="cellIs" dxfId="10266" priority="58" stopIfTrue="1" operator="equal">
      <formula>"EXTREMO"</formula>
    </cfRule>
  </conditionalFormatting>
  <conditionalFormatting sqref="AK207:AK215">
    <cfRule type="cellIs" dxfId="10265" priority="51" stopIfTrue="1" operator="equal">
      <formula>"BAJO"</formula>
    </cfRule>
    <cfRule type="cellIs" dxfId="10264" priority="52" stopIfTrue="1" operator="equal">
      <formula>"MODERADO"</formula>
    </cfRule>
    <cfRule type="cellIs" dxfId="10263" priority="53" stopIfTrue="1" operator="equal">
      <formula>"ALTO"</formula>
    </cfRule>
    <cfRule type="cellIs" dxfId="10262" priority="54" stopIfTrue="1" operator="equal">
      <formula>"EXTREMO"</formula>
    </cfRule>
  </conditionalFormatting>
  <conditionalFormatting sqref="AK218:AK226">
    <cfRule type="cellIs" dxfId="10261" priority="47" stopIfTrue="1" operator="equal">
      <formula>"BAJO"</formula>
    </cfRule>
    <cfRule type="cellIs" dxfId="10260" priority="48" stopIfTrue="1" operator="equal">
      <formula>"MODERADO"</formula>
    </cfRule>
    <cfRule type="cellIs" dxfId="10259" priority="49" stopIfTrue="1" operator="equal">
      <formula>"ALTO"</formula>
    </cfRule>
    <cfRule type="cellIs" dxfId="10258" priority="50" stopIfTrue="1" operator="equal">
      <formula>"EXTREMO"</formula>
    </cfRule>
  </conditionalFormatting>
  <conditionalFormatting sqref="BW119:BW127">
    <cfRule type="cellIs" dxfId="10257" priority="43" stopIfTrue="1" operator="equal">
      <formula>"BAJO"</formula>
    </cfRule>
    <cfRule type="cellIs" dxfId="10256" priority="44" stopIfTrue="1" operator="equal">
      <formula>"MODERADO"</formula>
    </cfRule>
    <cfRule type="cellIs" dxfId="10255" priority="45" stopIfTrue="1" operator="equal">
      <formula>"ALTO"</formula>
    </cfRule>
    <cfRule type="cellIs" dxfId="10254" priority="46" stopIfTrue="1" operator="equal">
      <formula>"EXTREMO"</formula>
    </cfRule>
  </conditionalFormatting>
  <conditionalFormatting sqref="BW130:BW138">
    <cfRule type="cellIs" dxfId="10253" priority="39" stopIfTrue="1" operator="equal">
      <formula>"BAJO"</formula>
    </cfRule>
    <cfRule type="cellIs" dxfId="10252" priority="40" stopIfTrue="1" operator="equal">
      <formula>"MODERADO"</formula>
    </cfRule>
    <cfRule type="cellIs" dxfId="10251" priority="41" stopIfTrue="1" operator="equal">
      <formula>"ALTO"</formula>
    </cfRule>
    <cfRule type="cellIs" dxfId="10250" priority="42" stopIfTrue="1" operator="equal">
      <formula>"EXTREMO"</formula>
    </cfRule>
  </conditionalFormatting>
  <conditionalFormatting sqref="BW141:BW149">
    <cfRule type="cellIs" dxfId="10249" priority="35" stopIfTrue="1" operator="equal">
      <formula>"BAJO"</formula>
    </cfRule>
    <cfRule type="cellIs" dxfId="10248" priority="36" stopIfTrue="1" operator="equal">
      <formula>"MODERADO"</formula>
    </cfRule>
    <cfRule type="cellIs" dxfId="10247" priority="37" stopIfTrue="1" operator="equal">
      <formula>"ALTO"</formula>
    </cfRule>
    <cfRule type="cellIs" dxfId="10246" priority="38" stopIfTrue="1" operator="equal">
      <formula>"EXTREMO"</formula>
    </cfRule>
  </conditionalFormatting>
  <conditionalFormatting sqref="BW152:BW160">
    <cfRule type="cellIs" dxfId="10245" priority="31" stopIfTrue="1" operator="equal">
      <formula>"BAJO"</formula>
    </cfRule>
    <cfRule type="cellIs" dxfId="10244" priority="32" stopIfTrue="1" operator="equal">
      <formula>"MODERADO"</formula>
    </cfRule>
    <cfRule type="cellIs" dxfId="10243" priority="33" stopIfTrue="1" operator="equal">
      <formula>"ALTO"</formula>
    </cfRule>
    <cfRule type="cellIs" dxfId="10242" priority="34" stopIfTrue="1" operator="equal">
      <formula>"EXTREMO"</formula>
    </cfRule>
  </conditionalFormatting>
  <conditionalFormatting sqref="BW163:BW171">
    <cfRule type="cellIs" dxfId="10241" priority="27" stopIfTrue="1" operator="equal">
      <formula>"BAJO"</formula>
    </cfRule>
    <cfRule type="cellIs" dxfId="10240" priority="28" stopIfTrue="1" operator="equal">
      <formula>"MODERADO"</formula>
    </cfRule>
    <cfRule type="cellIs" dxfId="10239" priority="29" stopIfTrue="1" operator="equal">
      <formula>"ALTO"</formula>
    </cfRule>
    <cfRule type="cellIs" dxfId="10238" priority="30" stopIfTrue="1" operator="equal">
      <formula>"EXTREMO"</formula>
    </cfRule>
  </conditionalFormatting>
  <conditionalFormatting sqref="BW174:BW182">
    <cfRule type="cellIs" dxfId="10237" priority="23" stopIfTrue="1" operator="equal">
      <formula>"BAJO"</formula>
    </cfRule>
    <cfRule type="cellIs" dxfId="10236" priority="24" stopIfTrue="1" operator="equal">
      <formula>"MODERADO"</formula>
    </cfRule>
    <cfRule type="cellIs" dxfId="10235" priority="25" stopIfTrue="1" operator="equal">
      <formula>"ALTO"</formula>
    </cfRule>
    <cfRule type="cellIs" dxfId="10234" priority="26" stopIfTrue="1" operator="equal">
      <formula>"EXTREMO"</formula>
    </cfRule>
  </conditionalFormatting>
  <conditionalFormatting sqref="BW185:BW193">
    <cfRule type="cellIs" dxfId="10233" priority="19" stopIfTrue="1" operator="equal">
      <formula>"BAJO"</formula>
    </cfRule>
    <cfRule type="cellIs" dxfId="10232" priority="20" stopIfTrue="1" operator="equal">
      <formula>"MODERADO"</formula>
    </cfRule>
    <cfRule type="cellIs" dxfId="10231" priority="21" stopIfTrue="1" operator="equal">
      <formula>"ALTO"</formula>
    </cfRule>
    <cfRule type="cellIs" dxfId="10230" priority="22" stopIfTrue="1" operator="equal">
      <formula>"EXTREMO"</formula>
    </cfRule>
  </conditionalFormatting>
  <conditionalFormatting sqref="BW196:BW204">
    <cfRule type="cellIs" dxfId="10229" priority="15" stopIfTrue="1" operator="equal">
      <formula>"BAJO"</formula>
    </cfRule>
    <cfRule type="cellIs" dxfId="10228" priority="16" stopIfTrue="1" operator="equal">
      <formula>"MODERADO"</formula>
    </cfRule>
    <cfRule type="cellIs" dxfId="10227" priority="17" stopIfTrue="1" operator="equal">
      <formula>"ALTO"</formula>
    </cfRule>
    <cfRule type="cellIs" dxfId="10226" priority="18" stopIfTrue="1" operator="equal">
      <formula>"EXTREMO"</formula>
    </cfRule>
  </conditionalFormatting>
  <conditionalFormatting sqref="BW207:BW215">
    <cfRule type="cellIs" dxfId="10225" priority="11" stopIfTrue="1" operator="equal">
      <formula>"BAJO"</formula>
    </cfRule>
    <cfRule type="cellIs" dxfId="10224" priority="12" stopIfTrue="1" operator="equal">
      <formula>"MODERADO"</formula>
    </cfRule>
    <cfRule type="cellIs" dxfId="10223" priority="13" stopIfTrue="1" operator="equal">
      <formula>"ALTO"</formula>
    </cfRule>
    <cfRule type="cellIs" dxfId="10222" priority="14" stopIfTrue="1" operator="equal">
      <formula>"EXTREMO"</formula>
    </cfRule>
  </conditionalFormatting>
  <conditionalFormatting sqref="BW218:BW226">
    <cfRule type="cellIs" dxfId="10221" priority="7" stopIfTrue="1" operator="equal">
      <formula>"BAJO"</formula>
    </cfRule>
    <cfRule type="cellIs" dxfId="10220" priority="8" stopIfTrue="1" operator="equal">
      <formula>"MODERADO"</formula>
    </cfRule>
    <cfRule type="cellIs" dxfId="10219" priority="9" stopIfTrue="1" operator="equal">
      <formula>"ALTO"</formula>
    </cfRule>
    <cfRule type="cellIs" dxfId="10218" priority="10" stopIfTrue="1" operator="equal">
      <formula>"EXTREMO"</formula>
    </cfRule>
  </conditionalFormatting>
  <conditionalFormatting sqref="AF119:AF127">
    <cfRule type="cellIs" dxfId="10217" priority="6" operator="equal">
      <formula>0</formula>
    </cfRule>
  </conditionalFormatting>
  <conditionalFormatting sqref="K9:K18">
    <cfRule type="cellIs" dxfId="10216" priority="5" operator="equal">
      <formula>0</formula>
    </cfRule>
  </conditionalFormatting>
  <conditionalFormatting sqref="AM9:AM17">
    <cfRule type="expression" dxfId="10215" priority="4" stopIfTrue="1">
      <formula>IF(AI9="",AJ9="","")</formula>
    </cfRule>
  </conditionalFormatting>
  <conditionalFormatting sqref="AM9:AM17">
    <cfRule type="containsText" dxfId="10214" priority="1" stopIfTrue="1" operator="containsText" text="Reducir">
      <formula>NOT(ISERROR(SEARCH("Reducir",AM9)))</formula>
    </cfRule>
    <cfRule type="containsText" dxfId="10213" priority="2" stopIfTrue="1" operator="containsText" text="Asumir">
      <formula>NOT(ISERROR(SEARCH("Asumir",AM9)))</formula>
    </cfRule>
    <cfRule type="containsText" dxfId="10212" priority="3" stopIfTrue="1" operator="containsText" text="Evitar">
      <formula>NOT(ISERROR(SEARCH("Evitar",AM9)))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9" zoomScale="50" zoomScaleNormal="50" workbookViewId="0">
      <selection activeCell="J9" sqref="A9:XFD40"/>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907</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289" t="s">
        <v>58</v>
      </c>
      <c r="B3" s="451" t="s">
        <v>908</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09.5" customHeight="1" thickBot="1" x14ac:dyDescent="0.3">
      <c r="A9" s="490" t="s">
        <v>909</v>
      </c>
      <c r="B9" s="491" t="s">
        <v>910</v>
      </c>
      <c r="C9" s="491" t="s">
        <v>911</v>
      </c>
      <c r="D9" s="511" t="s">
        <v>912</v>
      </c>
      <c r="E9" s="478" t="s">
        <v>151</v>
      </c>
      <c r="F9" s="478" t="s">
        <v>151</v>
      </c>
      <c r="G9" s="478" t="s">
        <v>151</v>
      </c>
      <c r="H9" s="478" t="s">
        <v>151</v>
      </c>
      <c r="I9" s="481" t="s">
        <v>152</v>
      </c>
      <c r="J9" s="365" t="s">
        <v>913</v>
      </c>
      <c r="K9" s="484" t="s">
        <v>914</v>
      </c>
      <c r="L9" s="487" t="s">
        <v>915</v>
      </c>
      <c r="M9" s="478" t="s">
        <v>151</v>
      </c>
      <c r="N9" s="478" t="s">
        <v>151</v>
      </c>
      <c r="O9" s="478" t="s">
        <v>151</v>
      </c>
      <c r="P9" s="478" t="s">
        <v>151</v>
      </c>
      <c r="Q9" s="478" t="s">
        <v>151</v>
      </c>
      <c r="R9" s="478" t="s">
        <v>151</v>
      </c>
      <c r="S9" s="478" t="s">
        <v>156</v>
      </c>
      <c r="T9" s="478" t="s">
        <v>156</v>
      </c>
      <c r="U9" s="478" t="s">
        <v>156</v>
      </c>
      <c r="V9" s="478" t="s">
        <v>151</v>
      </c>
      <c r="W9" s="478" t="s">
        <v>151</v>
      </c>
      <c r="X9" s="478" t="s">
        <v>151</v>
      </c>
      <c r="Y9" s="478" t="s">
        <v>151</v>
      </c>
      <c r="Z9" s="478" t="s">
        <v>151</v>
      </c>
      <c r="AA9" s="478" t="s">
        <v>151</v>
      </c>
      <c r="AB9" s="478" t="s">
        <v>156</v>
      </c>
      <c r="AC9" s="478" t="s">
        <v>151</v>
      </c>
      <c r="AD9" s="478" t="s">
        <v>151</v>
      </c>
      <c r="AE9" s="478" t="s">
        <v>156</v>
      </c>
      <c r="AF9" s="528">
        <v>14</v>
      </c>
      <c r="AG9" s="502" t="s">
        <v>568</v>
      </c>
      <c r="AH9" s="502">
        <v>4</v>
      </c>
      <c r="AI9" s="502" t="s">
        <v>158</v>
      </c>
      <c r="AJ9" s="502">
        <v>5</v>
      </c>
      <c r="AK9" s="505" t="s">
        <v>545</v>
      </c>
      <c r="AL9" s="522">
        <v>20</v>
      </c>
      <c r="AM9" s="525" t="s">
        <v>160</v>
      </c>
      <c r="AN9" s="86" t="s">
        <v>916</v>
      </c>
      <c r="AO9" s="86" t="s">
        <v>917</v>
      </c>
      <c r="AP9" s="86" t="s">
        <v>918</v>
      </c>
      <c r="AQ9" s="86" t="s">
        <v>919</v>
      </c>
      <c r="AR9" s="86" t="s">
        <v>920</v>
      </c>
      <c r="AS9" s="86" t="s">
        <v>921</v>
      </c>
      <c r="AT9" s="86" t="s">
        <v>922</v>
      </c>
      <c r="AU9" s="44" t="s">
        <v>168</v>
      </c>
      <c r="AV9" s="45" t="s">
        <v>169</v>
      </c>
      <c r="AW9" s="45" t="s">
        <v>170</v>
      </c>
      <c r="AX9" s="45" t="s">
        <v>171</v>
      </c>
      <c r="AY9" s="45" t="s">
        <v>172</v>
      </c>
      <c r="AZ9" s="45" t="s">
        <v>173</v>
      </c>
      <c r="BA9" s="45" t="s">
        <v>923</v>
      </c>
      <c r="BB9" s="45" t="s">
        <v>175</v>
      </c>
      <c r="BC9" s="46">
        <v>15</v>
      </c>
      <c r="BD9" s="46">
        <v>15</v>
      </c>
      <c r="BE9" s="46">
        <v>15</v>
      </c>
      <c r="BF9" s="46">
        <v>15</v>
      </c>
      <c r="BG9" s="46">
        <v>15</v>
      </c>
      <c r="BH9" s="46">
        <v>0</v>
      </c>
      <c r="BI9" s="46">
        <v>10</v>
      </c>
      <c r="BJ9" s="46">
        <v>85</v>
      </c>
      <c r="BK9" s="46" t="s">
        <v>192</v>
      </c>
      <c r="BL9" s="46" t="s">
        <v>176</v>
      </c>
      <c r="BM9" s="46" t="s">
        <v>192</v>
      </c>
      <c r="BN9" s="46">
        <v>0</v>
      </c>
      <c r="BO9" s="531">
        <v>0</v>
      </c>
      <c r="BP9" s="531" t="s">
        <v>192</v>
      </c>
      <c r="BQ9" s="531">
        <v>0</v>
      </c>
      <c r="BR9" s="531" t="s">
        <v>568</v>
      </c>
      <c r="BS9" s="531">
        <v>4</v>
      </c>
      <c r="BT9" s="531">
        <v>4</v>
      </c>
      <c r="BU9" s="531" t="s">
        <v>158</v>
      </c>
      <c r="BV9" s="531">
        <v>5</v>
      </c>
      <c r="BW9" s="505" t="s">
        <v>545</v>
      </c>
      <c r="BX9" s="519">
        <v>20</v>
      </c>
      <c r="BY9" s="508" t="s">
        <v>156</v>
      </c>
      <c r="BZ9" s="73" t="s">
        <v>924</v>
      </c>
      <c r="CA9" s="73" t="s">
        <v>925</v>
      </c>
      <c r="CB9" s="73" t="s">
        <v>926</v>
      </c>
      <c r="CC9" s="508" t="s">
        <v>156</v>
      </c>
      <c r="CD9" s="73" t="s">
        <v>924</v>
      </c>
      <c r="CE9" s="73" t="s">
        <v>927</v>
      </c>
      <c r="CF9" s="73" t="s">
        <v>926</v>
      </c>
      <c r="CG9" s="508" t="s">
        <v>156</v>
      </c>
      <c r="CH9" s="73" t="s">
        <v>924</v>
      </c>
      <c r="CI9" s="73" t="s">
        <v>928</v>
      </c>
      <c r="CJ9" s="74" t="s">
        <v>371</v>
      </c>
    </row>
    <row r="10" spans="1:89" ht="409.5" customHeight="1" x14ac:dyDescent="0.25">
      <c r="A10" s="490"/>
      <c r="B10" s="491"/>
      <c r="C10" s="491"/>
      <c r="D10" s="491"/>
      <c r="E10" s="479"/>
      <c r="F10" s="479"/>
      <c r="G10" s="479"/>
      <c r="H10" s="479"/>
      <c r="I10" s="482"/>
      <c r="J10" s="366" t="s">
        <v>929</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86" t="s">
        <v>916</v>
      </c>
      <c r="AO10" s="86" t="s">
        <v>930</v>
      </c>
      <c r="AP10" s="86" t="s">
        <v>931</v>
      </c>
      <c r="AQ10" s="86" t="s">
        <v>932</v>
      </c>
      <c r="AR10" s="86" t="s">
        <v>933</v>
      </c>
      <c r="AS10" s="86" t="s">
        <v>934</v>
      </c>
      <c r="AT10" s="92" t="s">
        <v>935</v>
      </c>
      <c r="AU10" s="51" t="s">
        <v>168</v>
      </c>
      <c r="AV10" s="52" t="s">
        <v>169</v>
      </c>
      <c r="AW10" s="52" t="s">
        <v>170</v>
      </c>
      <c r="AX10" s="52" t="s">
        <v>171</v>
      </c>
      <c r="AY10" s="52" t="s">
        <v>172</v>
      </c>
      <c r="AZ10" s="52" t="s">
        <v>173</v>
      </c>
      <c r="BA10" s="52" t="s">
        <v>923</v>
      </c>
      <c r="BB10" s="52" t="s">
        <v>175</v>
      </c>
      <c r="BC10" s="53">
        <v>15</v>
      </c>
      <c r="BD10" s="53">
        <v>15</v>
      </c>
      <c r="BE10" s="53">
        <v>15</v>
      </c>
      <c r="BF10" s="53">
        <v>15</v>
      </c>
      <c r="BG10" s="53">
        <v>15</v>
      </c>
      <c r="BH10" s="53">
        <v>0</v>
      </c>
      <c r="BI10" s="53">
        <v>10</v>
      </c>
      <c r="BJ10" s="53">
        <v>85</v>
      </c>
      <c r="BK10" s="53" t="s">
        <v>192</v>
      </c>
      <c r="BL10" s="53" t="s">
        <v>176</v>
      </c>
      <c r="BM10" s="53" t="s">
        <v>192</v>
      </c>
      <c r="BN10" s="53">
        <v>0</v>
      </c>
      <c r="BO10" s="532"/>
      <c r="BP10" s="532"/>
      <c r="BQ10" s="532"/>
      <c r="BR10" s="532"/>
      <c r="BS10" s="532"/>
      <c r="BT10" s="532"/>
      <c r="BU10" s="532"/>
      <c r="BV10" s="532"/>
      <c r="BW10" s="506"/>
      <c r="BX10" s="520"/>
      <c r="BY10" s="509"/>
      <c r="BZ10" s="55" t="s">
        <v>936</v>
      </c>
      <c r="CA10" s="55" t="s">
        <v>937</v>
      </c>
      <c r="CB10" s="55" t="s">
        <v>938</v>
      </c>
      <c r="CC10" s="509"/>
      <c r="CD10" s="55" t="s">
        <v>936</v>
      </c>
      <c r="CE10" s="55" t="s">
        <v>939</v>
      </c>
      <c r="CF10" s="55" t="s">
        <v>938</v>
      </c>
      <c r="CG10" s="509"/>
      <c r="CH10" s="55" t="s">
        <v>936</v>
      </c>
      <c r="CI10" s="55" t="s">
        <v>940</v>
      </c>
      <c r="CJ10" s="56" t="s">
        <v>371</v>
      </c>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409.6" thickBot="1" x14ac:dyDescent="0.3">
      <c r="A20" s="490" t="s">
        <v>909</v>
      </c>
      <c r="B20" s="491" t="s">
        <v>941</v>
      </c>
      <c r="C20" s="748" t="s">
        <v>942</v>
      </c>
      <c r="D20" s="511" t="s">
        <v>943</v>
      </c>
      <c r="E20" s="478" t="s">
        <v>151</v>
      </c>
      <c r="F20" s="478" t="s">
        <v>151</v>
      </c>
      <c r="G20" s="478" t="s">
        <v>151</v>
      </c>
      <c r="H20" s="478" t="s">
        <v>151</v>
      </c>
      <c r="I20" s="481" t="s">
        <v>152</v>
      </c>
      <c r="J20" s="41" t="s">
        <v>944</v>
      </c>
      <c r="K20" s="854" t="s">
        <v>945</v>
      </c>
      <c r="L20" s="857" t="s">
        <v>946</v>
      </c>
      <c r="M20" s="478" t="s">
        <v>151</v>
      </c>
      <c r="N20" s="478" t="s">
        <v>151</v>
      </c>
      <c r="O20" s="478" t="s">
        <v>156</v>
      </c>
      <c r="P20" s="478" t="s">
        <v>156</v>
      </c>
      <c r="Q20" s="478" t="s">
        <v>151</v>
      </c>
      <c r="R20" s="478" t="s">
        <v>151</v>
      </c>
      <c r="S20" s="478" t="s">
        <v>156</v>
      </c>
      <c r="T20" s="478" t="s">
        <v>156</v>
      </c>
      <c r="U20" s="478" t="s">
        <v>151</v>
      </c>
      <c r="V20" s="478" t="s">
        <v>151</v>
      </c>
      <c r="W20" s="478" t="s">
        <v>151</v>
      </c>
      <c r="X20" s="478" t="s">
        <v>151</v>
      </c>
      <c r="Y20" s="478" t="s">
        <v>151</v>
      </c>
      <c r="Z20" s="478" t="s">
        <v>151</v>
      </c>
      <c r="AA20" s="478" t="s">
        <v>151</v>
      </c>
      <c r="AB20" s="478" t="s">
        <v>156</v>
      </c>
      <c r="AC20" s="478" t="s">
        <v>151</v>
      </c>
      <c r="AD20" s="478" t="s">
        <v>156</v>
      </c>
      <c r="AE20" s="478" t="s">
        <v>156</v>
      </c>
      <c r="AF20" s="528">
        <v>12</v>
      </c>
      <c r="AG20" s="502" t="s">
        <v>157</v>
      </c>
      <c r="AH20" s="502">
        <v>1</v>
      </c>
      <c r="AI20" s="502" t="s">
        <v>158</v>
      </c>
      <c r="AJ20" s="502">
        <v>5</v>
      </c>
      <c r="AK20" s="505" t="s">
        <v>159</v>
      </c>
      <c r="AL20" s="505">
        <v>5</v>
      </c>
      <c r="AM20" s="525" t="s">
        <v>160</v>
      </c>
      <c r="AN20" s="367" t="s">
        <v>947</v>
      </c>
      <c r="AO20" s="367" t="s">
        <v>948</v>
      </c>
      <c r="AP20" s="367" t="s">
        <v>949</v>
      </c>
      <c r="AQ20" s="367" t="s">
        <v>950</v>
      </c>
      <c r="AR20" s="367" t="s">
        <v>951</v>
      </c>
      <c r="AS20" s="367" t="s">
        <v>952</v>
      </c>
      <c r="AT20" s="367" t="s">
        <v>953</v>
      </c>
      <c r="AU20" s="44" t="s">
        <v>168</v>
      </c>
      <c r="AV20" s="45" t="s">
        <v>169</v>
      </c>
      <c r="AW20" s="45" t="s">
        <v>170</v>
      </c>
      <c r="AX20" s="45" t="s">
        <v>171</v>
      </c>
      <c r="AY20" s="45" t="s">
        <v>172</v>
      </c>
      <c r="AZ20" s="45" t="s">
        <v>173</v>
      </c>
      <c r="BA20" s="45" t="s">
        <v>174</v>
      </c>
      <c r="BB20" s="45" t="s">
        <v>175</v>
      </c>
      <c r="BC20" s="46">
        <v>15</v>
      </c>
      <c r="BD20" s="46">
        <v>15</v>
      </c>
      <c r="BE20" s="46">
        <v>15</v>
      </c>
      <c r="BF20" s="46">
        <v>15</v>
      </c>
      <c r="BG20" s="46">
        <v>15</v>
      </c>
      <c r="BH20" s="46">
        <v>15</v>
      </c>
      <c r="BI20" s="46">
        <v>10</v>
      </c>
      <c r="BJ20" s="46">
        <v>100</v>
      </c>
      <c r="BK20" s="46" t="s">
        <v>176</v>
      </c>
      <c r="BL20" s="46" t="s">
        <v>576</v>
      </c>
      <c r="BM20" s="46" t="s">
        <v>576</v>
      </c>
      <c r="BN20" s="46">
        <v>50</v>
      </c>
      <c r="BO20" s="531">
        <v>83.333333333333329</v>
      </c>
      <c r="BP20" s="531" t="s">
        <v>576</v>
      </c>
      <c r="BQ20" s="531">
        <v>1</v>
      </c>
      <c r="BR20" s="531" t="s">
        <v>157</v>
      </c>
      <c r="BS20" s="531">
        <v>1</v>
      </c>
      <c r="BT20" s="531">
        <v>1</v>
      </c>
      <c r="BU20" s="531" t="s">
        <v>158</v>
      </c>
      <c r="BV20" s="531">
        <v>5</v>
      </c>
      <c r="BW20" s="505" t="s">
        <v>159</v>
      </c>
      <c r="BX20" s="519">
        <v>5</v>
      </c>
      <c r="BY20" s="508" t="s">
        <v>156</v>
      </c>
      <c r="BZ20" s="368" t="s">
        <v>954</v>
      </c>
      <c r="CA20" s="369" t="s">
        <v>955</v>
      </c>
      <c r="CB20" s="370" t="s">
        <v>956</v>
      </c>
      <c r="CC20" s="508" t="s">
        <v>156</v>
      </c>
      <c r="CD20" s="368" t="s">
        <v>954</v>
      </c>
      <c r="CE20" s="369" t="s">
        <v>957</v>
      </c>
      <c r="CF20" s="370" t="s">
        <v>956</v>
      </c>
      <c r="CG20" s="508" t="s">
        <v>156</v>
      </c>
      <c r="CH20" s="73" t="s">
        <v>954</v>
      </c>
      <c r="CI20" s="73" t="s">
        <v>958</v>
      </c>
      <c r="CJ20" s="74" t="s">
        <v>371</v>
      </c>
    </row>
    <row r="21" spans="1:88" ht="319.5" thickBot="1" x14ac:dyDescent="0.3">
      <c r="A21" s="490"/>
      <c r="B21" s="491"/>
      <c r="C21" s="748"/>
      <c r="D21" s="491"/>
      <c r="E21" s="479"/>
      <c r="F21" s="479"/>
      <c r="G21" s="479"/>
      <c r="H21" s="479"/>
      <c r="I21" s="482"/>
      <c r="J21" s="49"/>
      <c r="K21" s="855"/>
      <c r="L21" s="85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371" t="s">
        <v>959</v>
      </c>
      <c r="AO21" s="371" t="s">
        <v>960</v>
      </c>
      <c r="AP21" s="371" t="s">
        <v>961</v>
      </c>
      <c r="AQ21" s="371" t="s">
        <v>962</v>
      </c>
      <c r="AR21" s="371" t="s">
        <v>963</v>
      </c>
      <c r="AS21" s="371" t="s">
        <v>964</v>
      </c>
      <c r="AT21" s="371" t="s">
        <v>965</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176</v>
      </c>
      <c r="BM21" s="53" t="s">
        <v>176</v>
      </c>
      <c r="BN21" s="53">
        <v>100</v>
      </c>
      <c r="BO21" s="532"/>
      <c r="BP21" s="532"/>
      <c r="BQ21" s="532"/>
      <c r="BR21" s="532"/>
      <c r="BS21" s="532"/>
      <c r="BT21" s="532"/>
      <c r="BU21" s="532"/>
      <c r="BV21" s="532"/>
      <c r="BW21" s="506"/>
      <c r="BX21" s="520"/>
      <c r="BY21" s="509"/>
      <c r="BZ21" s="372" t="s">
        <v>966</v>
      </c>
      <c r="CA21" s="369" t="s">
        <v>967</v>
      </c>
      <c r="CB21" s="373" t="s">
        <v>956</v>
      </c>
      <c r="CC21" s="509"/>
      <c r="CD21" s="372" t="s">
        <v>966</v>
      </c>
      <c r="CE21" s="369" t="s">
        <v>968</v>
      </c>
      <c r="CF21" s="373" t="s">
        <v>956</v>
      </c>
      <c r="CG21" s="509"/>
      <c r="CH21" s="55" t="s">
        <v>966</v>
      </c>
      <c r="CI21" s="55" t="s">
        <v>969</v>
      </c>
      <c r="CJ21" s="56" t="s">
        <v>371</v>
      </c>
    </row>
    <row r="22" spans="1:88" ht="331.5" x14ac:dyDescent="0.25">
      <c r="A22" s="490"/>
      <c r="B22" s="491"/>
      <c r="C22" s="748"/>
      <c r="D22" s="491"/>
      <c r="E22" s="479"/>
      <c r="F22" s="479"/>
      <c r="G22" s="479"/>
      <c r="H22" s="479"/>
      <c r="I22" s="482"/>
      <c r="J22" s="49"/>
      <c r="K22" s="855"/>
      <c r="L22" s="85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371" t="s">
        <v>970</v>
      </c>
      <c r="AO22" s="371" t="s">
        <v>971</v>
      </c>
      <c r="AP22" s="371" t="s">
        <v>972</v>
      </c>
      <c r="AQ22" s="371" t="s">
        <v>973</v>
      </c>
      <c r="AR22" s="371" t="s">
        <v>974</v>
      </c>
      <c r="AS22" s="371" t="s">
        <v>975</v>
      </c>
      <c r="AT22" s="371" t="s">
        <v>976</v>
      </c>
      <c r="AU22" s="51" t="s">
        <v>168</v>
      </c>
      <c r="AV22" s="52" t="s">
        <v>169</v>
      </c>
      <c r="AW22" s="52" t="s">
        <v>170</v>
      </c>
      <c r="AX22" s="52" t="s">
        <v>171</v>
      </c>
      <c r="AY22" s="52" t="s">
        <v>172</v>
      </c>
      <c r="AZ22" s="52" t="s">
        <v>173</v>
      </c>
      <c r="BA22" s="52" t="s">
        <v>174</v>
      </c>
      <c r="BB22" s="52" t="s">
        <v>175</v>
      </c>
      <c r="BC22" s="53">
        <v>15</v>
      </c>
      <c r="BD22" s="53">
        <v>15</v>
      </c>
      <c r="BE22" s="53">
        <v>15</v>
      </c>
      <c r="BF22" s="53">
        <v>15</v>
      </c>
      <c r="BG22" s="53">
        <v>15</v>
      </c>
      <c r="BH22" s="53">
        <v>15</v>
      </c>
      <c r="BI22" s="53">
        <v>10</v>
      </c>
      <c r="BJ22" s="53">
        <v>100</v>
      </c>
      <c r="BK22" s="53" t="s">
        <v>176</v>
      </c>
      <c r="BL22" s="53" t="s">
        <v>176</v>
      </c>
      <c r="BM22" s="53" t="s">
        <v>176</v>
      </c>
      <c r="BN22" s="53">
        <v>100</v>
      </c>
      <c r="BO22" s="532"/>
      <c r="BP22" s="532"/>
      <c r="BQ22" s="532"/>
      <c r="BR22" s="532"/>
      <c r="BS22" s="532"/>
      <c r="BT22" s="532"/>
      <c r="BU22" s="532"/>
      <c r="BV22" s="532"/>
      <c r="BW22" s="506"/>
      <c r="BX22" s="520"/>
      <c r="BY22" s="509"/>
      <c r="BZ22" s="372" t="s">
        <v>977</v>
      </c>
      <c r="CA22" s="369" t="s">
        <v>978</v>
      </c>
      <c r="CB22" s="373" t="s">
        <v>956</v>
      </c>
      <c r="CC22" s="509"/>
      <c r="CD22" s="372" t="s">
        <v>977</v>
      </c>
      <c r="CE22" s="369" t="s">
        <v>979</v>
      </c>
      <c r="CF22" s="373" t="s">
        <v>956</v>
      </c>
      <c r="CG22" s="509"/>
      <c r="CH22" s="55" t="s">
        <v>977</v>
      </c>
      <c r="CI22" s="55" t="s">
        <v>980</v>
      </c>
      <c r="CJ22" s="56" t="s">
        <v>371</v>
      </c>
    </row>
    <row r="23" spans="1:88" x14ac:dyDescent="0.25">
      <c r="A23" s="490"/>
      <c r="B23" s="491"/>
      <c r="C23" s="748"/>
      <c r="D23" s="491"/>
      <c r="E23" s="479"/>
      <c r="F23" s="479"/>
      <c r="G23" s="479"/>
      <c r="H23" s="479"/>
      <c r="I23" s="482"/>
      <c r="J23" s="49"/>
      <c r="K23" s="855"/>
      <c r="L23" s="85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748"/>
      <c r="D24" s="491"/>
      <c r="E24" s="479"/>
      <c r="F24" s="479"/>
      <c r="G24" s="479"/>
      <c r="H24" s="479"/>
      <c r="I24" s="482"/>
      <c r="J24" s="49"/>
      <c r="K24" s="855"/>
      <c r="L24" s="85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748"/>
      <c r="D25" s="491"/>
      <c r="E25" s="479"/>
      <c r="F25" s="479"/>
      <c r="G25" s="479"/>
      <c r="H25" s="479"/>
      <c r="I25" s="482"/>
      <c r="J25" s="49"/>
      <c r="K25" s="855"/>
      <c r="L25" s="85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748"/>
      <c r="D26" s="491"/>
      <c r="E26" s="479"/>
      <c r="F26" s="479"/>
      <c r="G26" s="479"/>
      <c r="H26" s="479"/>
      <c r="I26" s="482"/>
      <c r="J26" s="49"/>
      <c r="K26" s="855"/>
      <c r="L26" s="85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748"/>
      <c r="D27" s="491"/>
      <c r="E27" s="479"/>
      <c r="F27" s="479"/>
      <c r="G27" s="479"/>
      <c r="H27" s="479"/>
      <c r="I27" s="482"/>
      <c r="J27" s="49"/>
      <c r="K27" s="855"/>
      <c r="L27" s="85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748"/>
      <c r="D28" s="491"/>
      <c r="E28" s="479"/>
      <c r="F28" s="479"/>
      <c r="G28" s="479"/>
      <c r="H28" s="479"/>
      <c r="I28" s="482"/>
      <c r="J28" s="49"/>
      <c r="K28" s="855"/>
      <c r="L28" s="85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491"/>
      <c r="C29" s="748"/>
      <c r="D29" s="512"/>
      <c r="E29" s="480"/>
      <c r="F29" s="480"/>
      <c r="G29" s="480"/>
      <c r="H29" s="480"/>
      <c r="I29" s="483"/>
      <c r="J29" s="59"/>
      <c r="K29" s="856"/>
      <c r="L29" s="85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332.25" thickBot="1" x14ac:dyDescent="0.3">
      <c r="A31" s="490" t="s">
        <v>909</v>
      </c>
      <c r="B31" s="491" t="s">
        <v>941</v>
      </c>
      <c r="C31" s="748" t="s">
        <v>942</v>
      </c>
      <c r="D31" s="866" t="s">
        <v>981</v>
      </c>
      <c r="E31" s="478" t="s">
        <v>151</v>
      </c>
      <c r="F31" s="478" t="s">
        <v>151</v>
      </c>
      <c r="G31" s="478" t="s">
        <v>151</v>
      </c>
      <c r="H31" s="478" t="s">
        <v>151</v>
      </c>
      <c r="I31" s="481" t="s">
        <v>152</v>
      </c>
      <c r="J31" s="860" t="s">
        <v>982</v>
      </c>
      <c r="K31" s="796" t="s">
        <v>945</v>
      </c>
      <c r="L31" s="863" t="s">
        <v>983</v>
      </c>
      <c r="M31" s="478" t="s">
        <v>151</v>
      </c>
      <c r="N31" s="478" t="s">
        <v>151</v>
      </c>
      <c r="O31" s="478" t="s">
        <v>156</v>
      </c>
      <c r="P31" s="478" t="s">
        <v>156</v>
      </c>
      <c r="Q31" s="478" t="s">
        <v>151</v>
      </c>
      <c r="R31" s="478" t="s">
        <v>151</v>
      </c>
      <c r="S31" s="478" t="s">
        <v>156</v>
      </c>
      <c r="T31" s="478" t="s">
        <v>156</v>
      </c>
      <c r="U31" s="478" t="s">
        <v>156</v>
      </c>
      <c r="V31" s="478" t="s">
        <v>151</v>
      </c>
      <c r="W31" s="478" t="s">
        <v>151</v>
      </c>
      <c r="X31" s="478" t="s">
        <v>151</v>
      </c>
      <c r="Y31" s="478" t="s">
        <v>151</v>
      </c>
      <c r="Z31" s="478" t="s">
        <v>151</v>
      </c>
      <c r="AA31" s="478" t="s">
        <v>151</v>
      </c>
      <c r="AB31" s="478" t="s">
        <v>156</v>
      </c>
      <c r="AC31" s="478" t="s">
        <v>151</v>
      </c>
      <c r="AD31" s="478" t="s">
        <v>156</v>
      </c>
      <c r="AE31" s="478" t="s">
        <v>156</v>
      </c>
      <c r="AF31" s="528">
        <v>11</v>
      </c>
      <c r="AG31" s="502" t="s">
        <v>157</v>
      </c>
      <c r="AH31" s="502">
        <v>1</v>
      </c>
      <c r="AI31" s="502" t="s">
        <v>222</v>
      </c>
      <c r="AJ31" s="502">
        <v>4</v>
      </c>
      <c r="AK31" s="505" t="s">
        <v>159</v>
      </c>
      <c r="AL31" s="505">
        <v>4</v>
      </c>
      <c r="AM31" s="525"/>
      <c r="AN31" s="374" t="s">
        <v>984</v>
      </c>
      <c r="AO31" s="374" t="s">
        <v>985</v>
      </c>
      <c r="AP31" s="375" t="s">
        <v>986</v>
      </c>
      <c r="AQ31" s="374" t="s">
        <v>987</v>
      </c>
      <c r="AR31" s="374" t="s">
        <v>988</v>
      </c>
      <c r="AS31" s="374" t="s">
        <v>989</v>
      </c>
      <c r="AT31" s="374" t="s">
        <v>990</v>
      </c>
      <c r="AU31" s="44" t="s">
        <v>599</v>
      </c>
      <c r="AV31" s="45" t="s">
        <v>169</v>
      </c>
      <c r="AW31" s="45" t="s">
        <v>170</v>
      </c>
      <c r="AX31" s="45" t="s">
        <v>171</v>
      </c>
      <c r="AY31" s="45" t="s">
        <v>600</v>
      </c>
      <c r="AZ31" s="45" t="s">
        <v>173</v>
      </c>
      <c r="BA31" s="45" t="s">
        <v>174</v>
      </c>
      <c r="BB31" s="45" t="s">
        <v>175</v>
      </c>
      <c r="BC31" s="46">
        <v>15</v>
      </c>
      <c r="BD31" s="46">
        <v>15</v>
      </c>
      <c r="BE31" s="46">
        <v>15</v>
      </c>
      <c r="BF31" s="46">
        <v>10</v>
      </c>
      <c r="BG31" s="46">
        <v>15</v>
      </c>
      <c r="BH31" s="46">
        <v>15</v>
      </c>
      <c r="BI31" s="46">
        <v>10</v>
      </c>
      <c r="BJ31" s="46">
        <v>95</v>
      </c>
      <c r="BK31" s="46" t="s">
        <v>576</v>
      </c>
      <c r="BL31" s="46" t="s">
        <v>176</v>
      </c>
      <c r="BM31" s="46" t="s">
        <v>576</v>
      </c>
      <c r="BN31" s="46">
        <v>50</v>
      </c>
      <c r="BO31" s="531">
        <v>75</v>
      </c>
      <c r="BP31" s="531" t="s">
        <v>576</v>
      </c>
      <c r="BQ31" s="531">
        <v>1</v>
      </c>
      <c r="BR31" s="531" t="s">
        <v>157</v>
      </c>
      <c r="BS31" s="531">
        <v>1</v>
      </c>
      <c r="BT31" s="531">
        <v>1</v>
      </c>
      <c r="BU31" s="531" t="s">
        <v>222</v>
      </c>
      <c r="BV31" s="531">
        <v>4</v>
      </c>
      <c r="BW31" s="505" t="s">
        <v>159</v>
      </c>
      <c r="BX31" s="519">
        <v>4</v>
      </c>
      <c r="BY31" s="508"/>
      <c r="BZ31" s="369" t="s">
        <v>991</v>
      </c>
      <c r="CA31" s="369" t="s">
        <v>992</v>
      </c>
      <c r="CB31" s="370" t="s">
        <v>956</v>
      </c>
      <c r="CC31" s="508" t="s">
        <v>156</v>
      </c>
      <c r="CD31" s="369" t="s">
        <v>991</v>
      </c>
      <c r="CE31" s="369" t="s">
        <v>993</v>
      </c>
      <c r="CF31" s="370" t="s">
        <v>956</v>
      </c>
      <c r="CG31" s="508" t="s">
        <v>156</v>
      </c>
      <c r="CH31" s="73" t="s">
        <v>991</v>
      </c>
      <c r="CI31" s="73" t="s">
        <v>994</v>
      </c>
      <c r="CJ31" s="74" t="s">
        <v>371</v>
      </c>
    </row>
    <row r="32" spans="1:88" ht="409.5" x14ac:dyDescent="0.25">
      <c r="A32" s="490"/>
      <c r="B32" s="491"/>
      <c r="C32" s="748"/>
      <c r="D32" s="867"/>
      <c r="E32" s="479"/>
      <c r="F32" s="479"/>
      <c r="G32" s="479"/>
      <c r="H32" s="479"/>
      <c r="I32" s="482"/>
      <c r="J32" s="861"/>
      <c r="K32" s="797"/>
      <c r="L32" s="864"/>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376" t="s">
        <v>995</v>
      </c>
      <c r="AO32" s="376" t="s">
        <v>996</v>
      </c>
      <c r="AP32" s="377" t="s">
        <v>997</v>
      </c>
      <c r="AQ32" s="371" t="s">
        <v>998</v>
      </c>
      <c r="AR32" s="371" t="s">
        <v>999</v>
      </c>
      <c r="AS32" s="371" t="s">
        <v>1000</v>
      </c>
      <c r="AT32" s="371" t="s">
        <v>1001</v>
      </c>
      <c r="AU32" s="51" t="s">
        <v>168</v>
      </c>
      <c r="AV32" s="52" t="s">
        <v>169</v>
      </c>
      <c r="AW32" s="52" t="s">
        <v>170</v>
      </c>
      <c r="AX32" s="52" t="s">
        <v>171</v>
      </c>
      <c r="AY32" s="52" t="s">
        <v>172</v>
      </c>
      <c r="AZ32" s="52" t="s">
        <v>173</v>
      </c>
      <c r="BA32" s="52" t="s">
        <v>174</v>
      </c>
      <c r="BB32" s="52" t="s">
        <v>175</v>
      </c>
      <c r="BC32" s="53">
        <v>15</v>
      </c>
      <c r="BD32" s="53">
        <v>15</v>
      </c>
      <c r="BE32" s="53">
        <v>15</v>
      </c>
      <c r="BF32" s="53">
        <v>15</v>
      </c>
      <c r="BG32" s="53">
        <v>15</v>
      </c>
      <c r="BH32" s="53">
        <v>15</v>
      </c>
      <c r="BI32" s="53">
        <v>10</v>
      </c>
      <c r="BJ32" s="53">
        <v>100</v>
      </c>
      <c r="BK32" s="53" t="s">
        <v>176</v>
      </c>
      <c r="BL32" s="53" t="s">
        <v>176</v>
      </c>
      <c r="BM32" s="53" t="s">
        <v>176</v>
      </c>
      <c r="BN32" s="53">
        <v>100</v>
      </c>
      <c r="BO32" s="532"/>
      <c r="BP32" s="532"/>
      <c r="BQ32" s="532"/>
      <c r="BR32" s="532"/>
      <c r="BS32" s="532"/>
      <c r="BT32" s="532"/>
      <c r="BU32" s="532"/>
      <c r="BV32" s="532"/>
      <c r="BW32" s="506"/>
      <c r="BX32" s="520"/>
      <c r="BY32" s="509"/>
      <c r="BZ32" s="378" t="s">
        <v>1002</v>
      </c>
      <c r="CA32" s="372" t="s">
        <v>1003</v>
      </c>
      <c r="CB32" s="370" t="s">
        <v>956</v>
      </c>
      <c r="CC32" s="509"/>
      <c r="CD32" s="378" t="s">
        <v>1002</v>
      </c>
      <c r="CE32" s="372" t="s">
        <v>1004</v>
      </c>
      <c r="CF32" s="370" t="s">
        <v>956</v>
      </c>
      <c r="CG32" s="509"/>
      <c r="CH32" s="55" t="s">
        <v>1002</v>
      </c>
      <c r="CI32" s="73" t="s">
        <v>1005</v>
      </c>
      <c r="CJ32" s="74" t="s">
        <v>371</v>
      </c>
    </row>
    <row r="33" spans="1:88" x14ac:dyDescent="0.25">
      <c r="A33" s="490"/>
      <c r="B33" s="491"/>
      <c r="C33" s="748"/>
      <c r="D33" s="867"/>
      <c r="E33" s="479"/>
      <c r="F33" s="479"/>
      <c r="G33" s="479"/>
      <c r="H33" s="479"/>
      <c r="I33" s="482"/>
      <c r="J33" s="861"/>
      <c r="K33" s="797"/>
      <c r="L33" s="864"/>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748"/>
      <c r="D34" s="867"/>
      <c r="E34" s="479"/>
      <c r="F34" s="479"/>
      <c r="G34" s="479"/>
      <c r="H34" s="479"/>
      <c r="I34" s="482"/>
      <c r="J34" s="861"/>
      <c r="K34" s="797"/>
      <c r="L34" s="864"/>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748"/>
      <c r="D35" s="867"/>
      <c r="E35" s="479"/>
      <c r="F35" s="479"/>
      <c r="G35" s="479"/>
      <c r="H35" s="479"/>
      <c r="I35" s="482"/>
      <c r="J35" s="861"/>
      <c r="K35" s="797"/>
      <c r="L35" s="864"/>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748"/>
      <c r="D36" s="867"/>
      <c r="E36" s="479"/>
      <c r="F36" s="479"/>
      <c r="G36" s="479"/>
      <c r="H36" s="479"/>
      <c r="I36" s="482"/>
      <c r="J36" s="861"/>
      <c r="K36" s="797"/>
      <c r="L36" s="864"/>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748"/>
      <c r="D37" s="867"/>
      <c r="E37" s="479"/>
      <c r="F37" s="479"/>
      <c r="G37" s="479"/>
      <c r="H37" s="479"/>
      <c r="I37" s="482"/>
      <c r="J37" s="861"/>
      <c r="K37" s="797"/>
      <c r="L37" s="864"/>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748"/>
      <c r="D38" s="867"/>
      <c r="E38" s="479"/>
      <c r="F38" s="479"/>
      <c r="G38" s="479"/>
      <c r="H38" s="479"/>
      <c r="I38" s="482"/>
      <c r="J38" s="861"/>
      <c r="K38" s="797"/>
      <c r="L38" s="864"/>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748"/>
      <c r="D39" s="867"/>
      <c r="E39" s="479"/>
      <c r="F39" s="479"/>
      <c r="G39" s="479"/>
      <c r="H39" s="479"/>
      <c r="I39" s="482"/>
      <c r="J39" s="861"/>
      <c r="K39" s="797"/>
      <c r="L39" s="864"/>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491"/>
      <c r="C40" s="748"/>
      <c r="D40" s="868"/>
      <c r="E40" s="480"/>
      <c r="F40" s="480"/>
      <c r="G40" s="480"/>
      <c r="H40" s="480"/>
      <c r="I40" s="483"/>
      <c r="J40" s="862"/>
      <c r="K40" s="798"/>
      <c r="L40" s="865"/>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0211" priority="711" operator="containsText" text="DISMINUYE UN PUNTO">
      <formula>NOT(ISERROR(SEARCH("DISMINUYE UN PUNTO",BQ9)))</formula>
    </cfRule>
    <cfRule type="containsText" dxfId="10210" priority="712" operator="containsText" text="DISMINUYE CERO PUNTOS">
      <formula>NOT(ISERROR(SEARCH("DISMINUYE CERO PUNTOS",BQ9)))</formula>
    </cfRule>
    <cfRule type="containsText" dxfId="10209" priority="713" operator="containsText" text="DISMINUYE DOS PUNTOS">
      <formula>NOT(ISERROR(SEARCH("DISMINUYE DOS PUNTOS",BQ9)))</formula>
    </cfRule>
  </conditionalFormatting>
  <conditionalFormatting sqref="BK9:BK17 BM9:BN18">
    <cfRule type="containsText" dxfId="10208" priority="718" operator="containsText" text="DISMINUYE UN PUNTO">
      <formula>NOT(ISERROR(SEARCH("DISMINUYE UN PUNTO",BK9)))</formula>
    </cfRule>
    <cfRule type="containsText" dxfId="10207" priority="719" operator="containsText" text="DISMINUYE CERO PUNTOS">
      <formula>NOT(ISERROR(SEARCH("DISMINUYE CERO PUNTOS",BK9)))</formula>
    </cfRule>
    <cfRule type="containsText" dxfId="10206" priority="720" operator="containsText" text="DISMINUYE DOS PUNTOS">
      <formula>NOT(ISERROR(SEARCH("DISMINUYE DOS PUNTOS",BK9)))</formula>
    </cfRule>
  </conditionalFormatting>
  <conditionalFormatting sqref="BX9:BX18">
    <cfRule type="cellIs" dxfId="10205" priority="714" stopIfTrue="1" operator="equal">
      <formula>"BAJO"</formula>
    </cfRule>
    <cfRule type="cellIs" dxfId="10204" priority="715" stopIfTrue="1" operator="equal">
      <formula>"MODERADO"</formula>
    </cfRule>
    <cfRule type="cellIs" dxfId="10203" priority="716" stopIfTrue="1" operator="equal">
      <formula>"ALTO"</formula>
    </cfRule>
    <cfRule type="cellIs" dxfId="10202" priority="717" stopIfTrue="1" operator="equal">
      <formula>"EXTREMO"</formula>
    </cfRule>
  </conditionalFormatting>
  <conditionalFormatting sqref="K9:K18">
    <cfRule type="cellIs" dxfId="10201" priority="710" operator="equal">
      <formula>0</formula>
    </cfRule>
  </conditionalFormatting>
  <conditionalFormatting sqref="BO9:BP18">
    <cfRule type="containsText" dxfId="10200" priority="707" operator="containsText" text="DISMINUYE UN PUNTO">
      <formula>NOT(ISERROR(SEARCH("DISMINUYE UN PUNTO",BO9)))</formula>
    </cfRule>
    <cfRule type="containsText" dxfId="10199" priority="708" operator="containsText" text="DISMINUYE CERO PUNTOS">
      <formula>NOT(ISERROR(SEARCH("DISMINUYE CERO PUNTOS",BO9)))</formula>
    </cfRule>
    <cfRule type="containsText" dxfId="10198" priority="709" operator="containsText" text="DISMINUYE DOS PUNTOS">
      <formula>NOT(ISERROR(SEARCH("DISMINUYE DOS PUNTOS",BO9)))</formula>
    </cfRule>
  </conditionalFormatting>
  <conditionalFormatting sqref="BK18">
    <cfRule type="containsText" dxfId="10197" priority="704" operator="containsText" text="DISMINUYE UN PUNTO">
      <formula>NOT(ISERROR(SEARCH("DISMINUYE UN PUNTO",BK18)))</formula>
    </cfRule>
    <cfRule type="containsText" dxfId="10196" priority="705" operator="containsText" text="DISMINUYE CERO PUNTOS">
      <formula>NOT(ISERROR(SEARCH("DISMINUYE CERO PUNTOS",BK18)))</formula>
    </cfRule>
    <cfRule type="containsText" dxfId="10195" priority="706" operator="containsText" text="DISMINUYE DOS PUNTOS">
      <formula>NOT(ISERROR(SEARCH("DISMINUYE DOS PUNTOS",BK18)))</formula>
    </cfRule>
  </conditionalFormatting>
  <conditionalFormatting sqref="AL9:AL17">
    <cfRule type="cellIs" dxfId="10194" priority="700" stopIfTrue="1" operator="equal">
      <formula>"BAJO"</formula>
    </cfRule>
    <cfRule type="cellIs" dxfId="10193" priority="701" stopIfTrue="1" operator="equal">
      <formula>"MODERADO"</formula>
    </cfRule>
    <cfRule type="cellIs" dxfId="10192" priority="702" stopIfTrue="1" operator="equal">
      <formula>"ALTO"</formula>
    </cfRule>
    <cfRule type="cellIs" dxfId="10191" priority="703" stopIfTrue="1" operator="equal">
      <formula>"EXTREMO"</formula>
    </cfRule>
  </conditionalFormatting>
  <conditionalFormatting sqref="AK9:AK17">
    <cfRule type="cellIs" dxfId="10190" priority="696" stopIfTrue="1" operator="equal">
      <formula>"BAJO"</formula>
    </cfRule>
    <cfRule type="cellIs" dxfId="10189" priority="697" stopIfTrue="1" operator="equal">
      <formula>"MODERADO"</formula>
    </cfRule>
    <cfRule type="cellIs" dxfId="10188" priority="698" stopIfTrue="1" operator="equal">
      <formula>"ALTO"</formula>
    </cfRule>
    <cfRule type="cellIs" dxfId="10187" priority="699" stopIfTrue="1" operator="equal">
      <formula>"EXTREMO"</formula>
    </cfRule>
  </conditionalFormatting>
  <conditionalFormatting sqref="BL9:BL17">
    <cfRule type="containsText" dxfId="10186" priority="693" operator="containsText" text="DISMINUYE UN PUNTO">
      <formula>NOT(ISERROR(SEARCH("DISMINUYE UN PUNTO",BL9)))</formula>
    </cfRule>
    <cfRule type="containsText" dxfId="10185" priority="694" operator="containsText" text="DISMINUYE CERO PUNTOS">
      <formula>NOT(ISERROR(SEARCH("DISMINUYE CERO PUNTOS",BL9)))</formula>
    </cfRule>
    <cfRule type="containsText" dxfId="10184" priority="695" operator="containsText" text="DISMINUYE DOS PUNTOS">
      <formula>NOT(ISERROR(SEARCH("DISMINUYE DOS PUNTOS",BL9)))</formula>
    </cfRule>
  </conditionalFormatting>
  <conditionalFormatting sqref="BL18">
    <cfRule type="containsText" dxfId="10183" priority="690" operator="containsText" text="DISMINUYE UN PUNTO">
      <formula>NOT(ISERROR(SEARCH("DISMINUYE UN PUNTO",BL18)))</formula>
    </cfRule>
    <cfRule type="containsText" dxfId="10182" priority="691" operator="containsText" text="DISMINUYE CERO PUNTOS">
      <formula>NOT(ISERROR(SEARCH("DISMINUYE CERO PUNTOS",BL18)))</formula>
    </cfRule>
    <cfRule type="containsText" dxfId="10181" priority="692" operator="containsText" text="DISMINUYE DOS PUNTOS">
      <formula>NOT(ISERROR(SEARCH("DISMINUYE DOS PUNTOS",BL18)))</formula>
    </cfRule>
  </conditionalFormatting>
  <conditionalFormatting sqref="BQ20:BQ29">
    <cfRule type="containsText" dxfId="10180" priority="680" operator="containsText" text="DISMINUYE UN PUNTO">
      <formula>NOT(ISERROR(SEARCH("DISMINUYE UN PUNTO",BQ20)))</formula>
    </cfRule>
    <cfRule type="containsText" dxfId="10179" priority="681" operator="containsText" text="DISMINUYE CERO PUNTOS">
      <formula>NOT(ISERROR(SEARCH("DISMINUYE CERO PUNTOS",BQ20)))</formula>
    </cfRule>
    <cfRule type="containsText" dxfId="10178" priority="682" operator="containsText" text="DISMINUYE DOS PUNTOS">
      <formula>NOT(ISERROR(SEARCH("DISMINUYE DOS PUNTOS",BQ20)))</formula>
    </cfRule>
  </conditionalFormatting>
  <conditionalFormatting sqref="BK20:BK28 BM20:BN29">
    <cfRule type="containsText" dxfId="10177" priority="687" operator="containsText" text="DISMINUYE UN PUNTO">
      <formula>NOT(ISERROR(SEARCH("DISMINUYE UN PUNTO",BK20)))</formula>
    </cfRule>
    <cfRule type="containsText" dxfId="10176" priority="688" operator="containsText" text="DISMINUYE CERO PUNTOS">
      <formula>NOT(ISERROR(SEARCH("DISMINUYE CERO PUNTOS",BK20)))</formula>
    </cfRule>
    <cfRule type="containsText" dxfId="10175" priority="689" operator="containsText" text="DISMINUYE DOS PUNTOS">
      <formula>NOT(ISERROR(SEARCH("DISMINUYE DOS PUNTOS",BK20)))</formula>
    </cfRule>
  </conditionalFormatting>
  <conditionalFormatting sqref="BX20:BX29">
    <cfRule type="cellIs" dxfId="10174" priority="683" stopIfTrue="1" operator="equal">
      <formula>"BAJO"</formula>
    </cfRule>
    <cfRule type="cellIs" dxfId="10173" priority="684" stopIfTrue="1" operator="equal">
      <formula>"MODERADO"</formula>
    </cfRule>
    <cfRule type="cellIs" dxfId="10172" priority="685" stopIfTrue="1" operator="equal">
      <formula>"ALTO"</formula>
    </cfRule>
    <cfRule type="cellIs" dxfId="10171" priority="686" stopIfTrue="1" operator="equal">
      <formula>"EXTREMO"</formula>
    </cfRule>
  </conditionalFormatting>
  <conditionalFormatting sqref="BO20:BP29">
    <cfRule type="containsText" dxfId="10170" priority="677" operator="containsText" text="DISMINUYE UN PUNTO">
      <formula>NOT(ISERROR(SEARCH("DISMINUYE UN PUNTO",BO20)))</formula>
    </cfRule>
    <cfRule type="containsText" dxfId="10169" priority="678" operator="containsText" text="DISMINUYE CERO PUNTOS">
      <formula>NOT(ISERROR(SEARCH("DISMINUYE CERO PUNTOS",BO20)))</formula>
    </cfRule>
    <cfRule type="containsText" dxfId="10168" priority="679" operator="containsText" text="DISMINUYE DOS PUNTOS">
      <formula>NOT(ISERROR(SEARCH("DISMINUYE DOS PUNTOS",BO20)))</formula>
    </cfRule>
  </conditionalFormatting>
  <conditionalFormatting sqref="BK29">
    <cfRule type="containsText" dxfId="10167" priority="674" operator="containsText" text="DISMINUYE UN PUNTO">
      <formula>NOT(ISERROR(SEARCH("DISMINUYE UN PUNTO",BK29)))</formula>
    </cfRule>
    <cfRule type="containsText" dxfId="10166" priority="675" operator="containsText" text="DISMINUYE CERO PUNTOS">
      <formula>NOT(ISERROR(SEARCH("DISMINUYE CERO PUNTOS",BK29)))</formula>
    </cfRule>
    <cfRule type="containsText" dxfId="10165" priority="676" operator="containsText" text="DISMINUYE DOS PUNTOS">
      <formula>NOT(ISERROR(SEARCH("DISMINUYE DOS PUNTOS",BK29)))</formula>
    </cfRule>
  </conditionalFormatting>
  <conditionalFormatting sqref="AL20:AL28">
    <cfRule type="cellIs" dxfId="10164" priority="670" stopIfTrue="1" operator="equal">
      <formula>"BAJO"</formula>
    </cfRule>
    <cfRule type="cellIs" dxfId="10163" priority="671" stopIfTrue="1" operator="equal">
      <formula>"MODERADO"</formula>
    </cfRule>
    <cfRule type="cellIs" dxfId="10162" priority="672" stopIfTrue="1" operator="equal">
      <formula>"ALTO"</formula>
    </cfRule>
    <cfRule type="cellIs" dxfId="10161" priority="673" stopIfTrue="1" operator="equal">
      <formula>"EXTREMO"</formula>
    </cfRule>
  </conditionalFormatting>
  <conditionalFormatting sqref="AF20:AF28">
    <cfRule type="cellIs" dxfId="10160" priority="669" operator="equal">
      <formula>0</formula>
    </cfRule>
  </conditionalFormatting>
  <conditionalFormatting sqref="BL20:BL28">
    <cfRule type="containsText" dxfId="10159" priority="666" operator="containsText" text="DISMINUYE UN PUNTO">
      <formula>NOT(ISERROR(SEARCH("DISMINUYE UN PUNTO",BL20)))</formula>
    </cfRule>
    <cfRule type="containsText" dxfId="10158" priority="667" operator="containsText" text="DISMINUYE CERO PUNTOS">
      <formula>NOT(ISERROR(SEARCH("DISMINUYE CERO PUNTOS",BL20)))</formula>
    </cfRule>
    <cfRule type="containsText" dxfId="10157" priority="668" operator="containsText" text="DISMINUYE DOS PUNTOS">
      <formula>NOT(ISERROR(SEARCH("DISMINUYE DOS PUNTOS",BL20)))</formula>
    </cfRule>
  </conditionalFormatting>
  <conditionalFormatting sqref="BL29">
    <cfRule type="containsText" dxfId="10156" priority="663" operator="containsText" text="DISMINUYE UN PUNTO">
      <formula>NOT(ISERROR(SEARCH("DISMINUYE UN PUNTO",BL29)))</formula>
    </cfRule>
    <cfRule type="containsText" dxfId="10155" priority="664" operator="containsText" text="DISMINUYE CERO PUNTOS">
      <formula>NOT(ISERROR(SEARCH("DISMINUYE CERO PUNTOS",BL29)))</formula>
    </cfRule>
    <cfRule type="containsText" dxfId="10154" priority="665" operator="containsText" text="DISMINUYE DOS PUNTOS">
      <formula>NOT(ISERROR(SEARCH("DISMINUYE DOS PUNTOS",BL29)))</formula>
    </cfRule>
  </conditionalFormatting>
  <conditionalFormatting sqref="BQ31:BQ40">
    <cfRule type="containsText" dxfId="10153" priority="653" operator="containsText" text="DISMINUYE UN PUNTO">
      <formula>NOT(ISERROR(SEARCH("DISMINUYE UN PUNTO",BQ31)))</formula>
    </cfRule>
    <cfRule type="containsText" dxfId="10152" priority="654" operator="containsText" text="DISMINUYE CERO PUNTOS">
      <formula>NOT(ISERROR(SEARCH("DISMINUYE CERO PUNTOS",BQ31)))</formula>
    </cfRule>
    <cfRule type="containsText" dxfId="10151" priority="655" operator="containsText" text="DISMINUYE DOS PUNTOS">
      <formula>NOT(ISERROR(SEARCH("DISMINUYE DOS PUNTOS",BQ31)))</formula>
    </cfRule>
  </conditionalFormatting>
  <conditionalFormatting sqref="BK31:BK39 BM31:BN40">
    <cfRule type="containsText" dxfId="10150" priority="660" operator="containsText" text="DISMINUYE UN PUNTO">
      <formula>NOT(ISERROR(SEARCH("DISMINUYE UN PUNTO",BK31)))</formula>
    </cfRule>
    <cfRule type="containsText" dxfId="10149" priority="661" operator="containsText" text="DISMINUYE CERO PUNTOS">
      <formula>NOT(ISERROR(SEARCH("DISMINUYE CERO PUNTOS",BK31)))</formula>
    </cfRule>
    <cfRule type="containsText" dxfId="10148" priority="662" operator="containsText" text="DISMINUYE DOS PUNTOS">
      <formula>NOT(ISERROR(SEARCH("DISMINUYE DOS PUNTOS",BK31)))</formula>
    </cfRule>
  </conditionalFormatting>
  <conditionalFormatting sqref="BX31:BX40">
    <cfRule type="cellIs" dxfId="10147" priority="656" stopIfTrue="1" operator="equal">
      <formula>"BAJO"</formula>
    </cfRule>
    <cfRule type="cellIs" dxfId="10146" priority="657" stopIfTrue="1" operator="equal">
      <formula>"MODERADO"</formula>
    </cfRule>
    <cfRule type="cellIs" dxfId="10145" priority="658" stopIfTrue="1" operator="equal">
      <formula>"ALTO"</formula>
    </cfRule>
    <cfRule type="cellIs" dxfId="10144" priority="659" stopIfTrue="1" operator="equal">
      <formula>"EXTREMO"</formula>
    </cfRule>
  </conditionalFormatting>
  <conditionalFormatting sqref="BO31:BP40">
    <cfRule type="containsText" dxfId="10143" priority="650" operator="containsText" text="DISMINUYE UN PUNTO">
      <formula>NOT(ISERROR(SEARCH("DISMINUYE UN PUNTO",BO31)))</formula>
    </cfRule>
    <cfRule type="containsText" dxfId="10142" priority="651" operator="containsText" text="DISMINUYE CERO PUNTOS">
      <formula>NOT(ISERROR(SEARCH("DISMINUYE CERO PUNTOS",BO31)))</formula>
    </cfRule>
    <cfRule type="containsText" dxfId="10141" priority="652" operator="containsText" text="DISMINUYE DOS PUNTOS">
      <formula>NOT(ISERROR(SEARCH("DISMINUYE DOS PUNTOS",BO31)))</formula>
    </cfRule>
  </conditionalFormatting>
  <conditionalFormatting sqref="BK40">
    <cfRule type="containsText" dxfId="10140" priority="647" operator="containsText" text="DISMINUYE UN PUNTO">
      <formula>NOT(ISERROR(SEARCH("DISMINUYE UN PUNTO",BK40)))</formula>
    </cfRule>
    <cfRule type="containsText" dxfId="10139" priority="648" operator="containsText" text="DISMINUYE CERO PUNTOS">
      <formula>NOT(ISERROR(SEARCH("DISMINUYE CERO PUNTOS",BK40)))</formula>
    </cfRule>
    <cfRule type="containsText" dxfId="10138" priority="649" operator="containsText" text="DISMINUYE DOS PUNTOS">
      <formula>NOT(ISERROR(SEARCH("DISMINUYE DOS PUNTOS",BK40)))</formula>
    </cfRule>
  </conditionalFormatting>
  <conditionalFormatting sqref="AL31:AL39">
    <cfRule type="cellIs" dxfId="10137" priority="643" stopIfTrue="1" operator="equal">
      <formula>"BAJO"</formula>
    </cfRule>
    <cfRule type="cellIs" dxfId="10136" priority="644" stopIfTrue="1" operator="equal">
      <formula>"MODERADO"</formula>
    </cfRule>
    <cfRule type="cellIs" dxfId="10135" priority="645" stopIfTrue="1" operator="equal">
      <formula>"ALTO"</formula>
    </cfRule>
    <cfRule type="cellIs" dxfId="10134" priority="646" stopIfTrue="1" operator="equal">
      <formula>"EXTREMO"</formula>
    </cfRule>
  </conditionalFormatting>
  <conditionalFormatting sqref="AF31:AF39">
    <cfRule type="cellIs" dxfId="10133" priority="642" operator="equal">
      <formula>0</formula>
    </cfRule>
  </conditionalFormatting>
  <conditionalFormatting sqref="BL31:BL39">
    <cfRule type="containsText" dxfId="10132" priority="639" operator="containsText" text="DISMINUYE UN PUNTO">
      <formula>NOT(ISERROR(SEARCH("DISMINUYE UN PUNTO",BL31)))</formula>
    </cfRule>
    <cfRule type="containsText" dxfId="10131" priority="640" operator="containsText" text="DISMINUYE CERO PUNTOS">
      <formula>NOT(ISERROR(SEARCH("DISMINUYE CERO PUNTOS",BL31)))</formula>
    </cfRule>
    <cfRule type="containsText" dxfId="10130" priority="641" operator="containsText" text="DISMINUYE DOS PUNTOS">
      <formula>NOT(ISERROR(SEARCH("DISMINUYE DOS PUNTOS",BL31)))</formula>
    </cfRule>
  </conditionalFormatting>
  <conditionalFormatting sqref="BL40">
    <cfRule type="containsText" dxfId="10129" priority="636" operator="containsText" text="DISMINUYE UN PUNTO">
      <formula>NOT(ISERROR(SEARCH("DISMINUYE UN PUNTO",BL40)))</formula>
    </cfRule>
    <cfRule type="containsText" dxfId="10128" priority="637" operator="containsText" text="DISMINUYE CERO PUNTOS">
      <formula>NOT(ISERROR(SEARCH("DISMINUYE CERO PUNTOS",BL40)))</formula>
    </cfRule>
    <cfRule type="containsText" dxfId="10127" priority="638" operator="containsText" text="DISMINUYE DOS PUNTOS">
      <formula>NOT(ISERROR(SEARCH("DISMINUYE DOS PUNTOS",BL40)))</formula>
    </cfRule>
  </conditionalFormatting>
  <conditionalFormatting sqref="BQ42:BQ51">
    <cfRule type="containsText" dxfId="10126" priority="626" operator="containsText" text="DISMINUYE UN PUNTO">
      <formula>NOT(ISERROR(SEARCH("DISMINUYE UN PUNTO",BQ42)))</formula>
    </cfRule>
    <cfRule type="containsText" dxfId="10125" priority="627" operator="containsText" text="DISMINUYE CERO PUNTOS">
      <formula>NOT(ISERROR(SEARCH("DISMINUYE CERO PUNTOS",BQ42)))</formula>
    </cfRule>
    <cfRule type="containsText" dxfId="10124" priority="628" operator="containsText" text="DISMINUYE DOS PUNTOS">
      <formula>NOT(ISERROR(SEARCH("DISMINUYE DOS PUNTOS",BQ42)))</formula>
    </cfRule>
  </conditionalFormatting>
  <conditionalFormatting sqref="BK42:BK50 BM42:BN51">
    <cfRule type="containsText" dxfId="10123" priority="633" operator="containsText" text="DISMINUYE UN PUNTO">
      <formula>NOT(ISERROR(SEARCH("DISMINUYE UN PUNTO",BK42)))</formula>
    </cfRule>
    <cfRule type="containsText" dxfId="10122" priority="634" operator="containsText" text="DISMINUYE CERO PUNTOS">
      <formula>NOT(ISERROR(SEARCH("DISMINUYE CERO PUNTOS",BK42)))</formula>
    </cfRule>
    <cfRule type="containsText" dxfId="10121" priority="635" operator="containsText" text="DISMINUYE DOS PUNTOS">
      <formula>NOT(ISERROR(SEARCH("DISMINUYE DOS PUNTOS",BK42)))</formula>
    </cfRule>
  </conditionalFormatting>
  <conditionalFormatting sqref="BX42:BX51">
    <cfRule type="cellIs" dxfId="10120" priority="629" stopIfTrue="1" operator="equal">
      <formula>"BAJO"</formula>
    </cfRule>
    <cfRule type="cellIs" dxfId="10119" priority="630" stopIfTrue="1" operator="equal">
      <formula>"MODERADO"</formula>
    </cfRule>
    <cfRule type="cellIs" dxfId="10118" priority="631" stopIfTrue="1" operator="equal">
      <formula>"ALTO"</formula>
    </cfRule>
    <cfRule type="cellIs" dxfId="10117" priority="632" stopIfTrue="1" operator="equal">
      <formula>"EXTREMO"</formula>
    </cfRule>
  </conditionalFormatting>
  <conditionalFormatting sqref="K42:K51">
    <cfRule type="cellIs" dxfId="10116" priority="625" operator="equal">
      <formula>0</formula>
    </cfRule>
  </conditionalFormatting>
  <conditionalFormatting sqref="BO42:BP51">
    <cfRule type="containsText" dxfId="10115" priority="622" operator="containsText" text="DISMINUYE UN PUNTO">
      <formula>NOT(ISERROR(SEARCH("DISMINUYE UN PUNTO",BO42)))</formula>
    </cfRule>
    <cfRule type="containsText" dxfId="10114" priority="623" operator="containsText" text="DISMINUYE CERO PUNTOS">
      <formula>NOT(ISERROR(SEARCH("DISMINUYE CERO PUNTOS",BO42)))</formula>
    </cfRule>
    <cfRule type="containsText" dxfId="10113" priority="624" operator="containsText" text="DISMINUYE DOS PUNTOS">
      <formula>NOT(ISERROR(SEARCH("DISMINUYE DOS PUNTOS",BO42)))</formula>
    </cfRule>
  </conditionalFormatting>
  <conditionalFormatting sqref="BK51">
    <cfRule type="containsText" dxfId="10112" priority="619" operator="containsText" text="DISMINUYE UN PUNTO">
      <formula>NOT(ISERROR(SEARCH("DISMINUYE UN PUNTO",BK51)))</formula>
    </cfRule>
    <cfRule type="containsText" dxfId="10111" priority="620" operator="containsText" text="DISMINUYE CERO PUNTOS">
      <formula>NOT(ISERROR(SEARCH("DISMINUYE CERO PUNTOS",BK51)))</formula>
    </cfRule>
    <cfRule type="containsText" dxfId="10110" priority="621" operator="containsText" text="DISMINUYE DOS PUNTOS">
      <formula>NOT(ISERROR(SEARCH("DISMINUYE DOS PUNTOS",BK51)))</formula>
    </cfRule>
  </conditionalFormatting>
  <conditionalFormatting sqref="AL42:AL50">
    <cfRule type="cellIs" dxfId="10109" priority="615" stopIfTrue="1" operator="equal">
      <formula>"BAJO"</formula>
    </cfRule>
    <cfRule type="cellIs" dxfId="10108" priority="616" stopIfTrue="1" operator="equal">
      <formula>"MODERADO"</formula>
    </cfRule>
    <cfRule type="cellIs" dxfId="10107" priority="617" stopIfTrue="1" operator="equal">
      <formula>"ALTO"</formula>
    </cfRule>
    <cfRule type="cellIs" dxfId="10106" priority="618" stopIfTrue="1" operator="equal">
      <formula>"EXTREMO"</formula>
    </cfRule>
  </conditionalFormatting>
  <conditionalFormatting sqref="AF42:AF50">
    <cfRule type="cellIs" dxfId="10105" priority="614" operator="equal">
      <formula>0</formula>
    </cfRule>
  </conditionalFormatting>
  <conditionalFormatting sqref="BL42:BL50">
    <cfRule type="containsText" dxfId="10104" priority="611" operator="containsText" text="DISMINUYE UN PUNTO">
      <formula>NOT(ISERROR(SEARCH("DISMINUYE UN PUNTO",BL42)))</formula>
    </cfRule>
    <cfRule type="containsText" dxfId="10103" priority="612" operator="containsText" text="DISMINUYE CERO PUNTOS">
      <formula>NOT(ISERROR(SEARCH("DISMINUYE CERO PUNTOS",BL42)))</formula>
    </cfRule>
    <cfRule type="containsText" dxfId="10102" priority="613" operator="containsText" text="DISMINUYE DOS PUNTOS">
      <formula>NOT(ISERROR(SEARCH("DISMINUYE DOS PUNTOS",BL42)))</formula>
    </cfRule>
  </conditionalFormatting>
  <conditionalFormatting sqref="BL51">
    <cfRule type="containsText" dxfId="10101" priority="608" operator="containsText" text="DISMINUYE UN PUNTO">
      <formula>NOT(ISERROR(SEARCH("DISMINUYE UN PUNTO",BL51)))</formula>
    </cfRule>
    <cfRule type="containsText" dxfId="10100" priority="609" operator="containsText" text="DISMINUYE CERO PUNTOS">
      <formula>NOT(ISERROR(SEARCH("DISMINUYE CERO PUNTOS",BL51)))</formula>
    </cfRule>
    <cfRule type="containsText" dxfId="10099" priority="610" operator="containsText" text="DISMINUYE DOS PUNTOS">
      <formula>NOT(ISERROR(SEARCH("DISMINUYE DOS PUNTOS",BL51)))</formula>
    </cfRule>
  </conditionalFormatting>
  <conditionalFormatting sqref="BQ53:BQ62">
    <cfRule type="containsText" dxfId="10098" priority="598" operator="containsText" text="DISMINUYE UN PUNTO">
      <formula>NOT(ISERROR(SEARCH("DISMINUYE UN PUNTO",BQ53)))</formula>
    </cfRule>
    <cfRule type="containsText" dxfId="10097" priority="599" operator="containsText" text="DISMINUYE CERO PUNTOS">
      <formula>NOT(ISERROR(SEARCH("DISMINUYE CERO PUNTOS",BQ53)))</formula>
    </cfRule>
    <cfRule type="containsText" dxfId="10096" priority="600" operator="containsText" text="DISMINUYE DOS PUNTOS">
      <formula>NOT(ISERROR(SEARCH("DISMINUYE DOS PUNTOS",BQ53)))</formula>
    </cfRule>
  </conditionalFormatting>
  <conditionalFormatting sqref="BK53:BK61 BM53:BN62">
    <cfRule type="containsText" dxfId="10095" priority="605" operator="containsText" text="DISMINUYE UN PUNTO">
      <formula>NOT(ISERROR(SEARCH("DISMINUYE UN PUNTO",BK53)))</formula>
    </cfRule>
    <cfRule type="containsText" dxfId="10094" priority="606" operator="containsText" text="DISMINUYE CERO PUNTOS">
      <formula>NOT(ISERROR(SEARCH("DISMINUYE CERO PUNTOS",BK53)))</formula>
    </cfRule>
    <cfRule type="containsText" dxfId="10093" priority="607" operator="containsText" text="DISMINUYE DOS PUNTOS">
      <formula>NOT(ISERROR(SEARCH("DISMINUYE DOS PUNTOS",BK53)))</formula>
    </cfRule>
  </conditionalFormatting>
  <conditionalFormatting sqref="BX53:BX62">
    <cfRule type="cellIs" dxfId="10092" priority="601" stopIfTrue="1" operator="equal">
      <formula>"BAJO"</formula>
    </cfRule>
    <cfRule type="cellIs" dxfId="10091" priority="602" stopIfTrue="1" operator="equal">
      <formula>"MODERADO"</formula>
    </cfRule>
    <cfRule type="cellIs" dxfId="10090" priority="603" stopIfTrue="1" operator="equal">
      <formula>"ALTO"</formula>
    </cfRule>
    <cfRule type="cellIs" dxfId="10089" priority="604" stopIfTrue="1" operator="equal">
      <formula>"EXTREMO"</formula>
    </cfRule>
  </conditionalFormatting>
  <conditionalFormatting sqref="K53:K62">
    <cfRule type="cellIs" dxfId="10088" priority="597" operator="equal">
      <formula>0</formula>
    </cfRule>
  </conditionalFormatting>
  <conditionalFormatting sqref="BO53:BP62">
    <cfRule type="containsText" dxfId="10087" priority="594" operator="containsText" text="DISMINUYE UN PUNTO">
      <formula>NOT(ISERROR(SEARCH("DISMINUYE UN PUNTO",BO53)))</formula>
    </cfRule>
    <cfRule type="containsText" dxfId="10086" priority="595" operator="containsText" text="DISMINUYE CERO PUNTOS">
      <formula>NOT(ISERROR(SEARCH("DISMINUYE CERO PUNTOS",BO53)))</formula>
    </cfRule>
    <cfRule type="containsText" dxfId="10085" priority="596" operator="containsText" text="DISMINUYE DOS PUNTOS">
      <formula>NOT(ISERROR(SEARCH("DISMINUYE DOS PUNTOS",BO53)))</formula>
    </cfRule>
  </conditionalFormatting>
  <conditionalFormatting sqref="BK62">
    <cfRule type="containsText" dxfId="10084" priority="591" operator="containsText" text="DISMINUYE UN PUNTO">
      <formula>NOT(ISERROR(SEARCH("DISMINUYE UN PUNTO",BK62)))</formula>
    </cfRule>
    <cfRule type="containsText" dxfId="10083" priority="592" operator="containsText" text="DISMINUYE CERO PUNTOS">
      <formula>NOT(ISERROR(SEARCH("DISMINUYE CERO PUNTOS",BK62)))</formula>
    </cfRule>
    <cfRule type="containsText" dxfId="10082" priority="593" operator="containsText" text="DISMINUYE DOS PUNTOS">
      <formula>NOT(ISERROR(SEARCH("DISMINUYE DOS PUNTOS",BK62)))</formula>
    </cfRule>
  </conditionalFormatting>
  <conditionalFormatting sqref="AL53:AL61">
    <cfRule type="cellIs" dxfId="10081" priority="587" stopIfTrue="1" operator="equal">
      <formula>"BAJO"</formula>
    </cfRule>
    <cfRule type="cellIs" dxfId="10080" priority="588" stopIfTrue="1" operator="equal">
      <formula>"MODERADO"</formula>
    </cfRule>
    <cfRule type="cellIs" dxfId="10079" priority="589" stopIfTrue="1" operator="equal">
      <formula>"ALTO"</formula>
    </cfRule>
    <cfRule type="cellIs" dxfId="10078" priority="590" stopIfTrue="1" operator="equal">
      <formula>"EXTREMO"</formula>
    </cfRule>
  </conditionalFormatting>
  <conditionalFormatting sqref="AF53:AF61">
    <cfRule type="cellIs" dxfId="10077" priority="586" operator="equal">
      <formula>0</formula>
    </cfRule>
  </conditionalFormatting>
  <conditionalFormatting sqref="BL53:BL61">
    <cfRule type="containsText" dxfId="10076" priority="583" operator="containsText" text="DISMINUYE UN PUNTO">
      <formula>NOT(ISERROR(SEARCH("DISMINUYE UN PUNTO",BL53)))</formula>
    </cfRule>
    <cfRule type="containsText" dxfId="10075" priority="584" operator="containsText" text="DISMINUYE CERO PUNTOS">
      <formula>NOT(ISERROR(SEARCH("DISMINUYE CERO PUNTOS",BL53)))</formula>
    </cfRule>
    <cfRule type="containsText" dxfId="10074" priority="585" operator="containsText" text="DISMINUYE DOS PUNTOS">
      <formula>NOT(ISERROR(SEARCH("DISMINUYE DOS PUNTOS",BL53)))</formula>
    </cfRule>
  </conditionalFormatting>
  <conditionalFormatting sqref="BL62">
    <cfRule type="containsText" dxfId="10073" priority="580" operator="containsText" text="DISMINUYE UN PUNTO">
      <formula>NOT(ISERROR(SEARCH("DISMINUYE UN PUNTO",BL62)))</formula>
    </cfRule>
    <cfRule type="containsText" dxfId="10072" priority="581" operator="containsText" text="DISMINUYE CERO PUNTOS">
      <formula>NOT(ISERROR(SEARCH("DISMINUYE CERO PUNTOS",BL62)))</formula>
    </cfRule>
    <cfRule type="containsText" dxfId="10071" priority="582" operator="containsText" text="DISMINUYE DOS PUNTOS">
      <formula>NOT(ISERROR(SEARCH("DISMINUYE DOS PUNTOS",BL62)))</formula>
    </cfRule>
  </conditionalFormatting>
  <conditionalFormatting sqref="BQ64:BQ73">
    <cfRule type="containsText" dxfId="10070" priority="570" operator="containsText" text="DISMINUYE UN PUNTO">
      <formula>NOT(ISERROR(SEARCH("DISMINUYE UN PUNTO",BQ64)))</formula>
    </cfRule>
    <cfRule type="containsText" dxfId="10069" priority="571" operator="containsText" text="DISMINUYE CERO PUNTOS">
      <formula>NOT(ISERROR(SEARCH("DISMINUYE CERO PUNTOS",BQ64)))</formula>
    </cfRule>
    <cfRule type="containsText" dxfId="10068" priority="572" operator="containsText" text="DISMINUYE DOS PUNTOS">
      <formula>NOT(ISERROR(SEARCH("DISMINUYE DOS PUNTOS",BQ64)))</formula>
    </cfRule>
  </conditionalFormatting>
  <conditionalFormatting sqref="BK64:BK72 BM64:BN73">
    <cfRule type="containsText" dxfId="10067" priority="577" operator="containsText" text="DISMINUYE UN PUNTO">
      <formula>NOT(ISERROR(SEARCH("DISMINUYE UN PUNTO",BK64)))</formula>
    </cfRule>
    <cfRule type="containsText" dxfId="10066" priority="578" operator="containsText" text="DISMINUYE CERO PUNTOS">
      <formula>NOT(ISERROR(SEARCH("DISMINUYE CERO PUNTOS",BK64)))</formula>
    </cfRule>
    <cfRule type="containsText" dxfId="10065" priority="579" operator="containsText" text="DISMINUYE DOS PUNTOS">
      <formula>NOT(ISERROR(SEARCH("DISMINUYE DOS PUNTOS",BK64)))</formula>
    </cfRule>
  </conditionalFormatting>
  <conditionalFormatting sqref="BX64:BX73">
    <cfRule type="cellIs" dxfId="10064" priority="573" stopIfTrue="1" operator="equal">
      <formula>"BAJO"</formula>
    </cfRule>
    <cfRule type="cellIs" dxfId="10063" priority="574" stopIfTrue="1" operator="equal">
      <formula>"MODERADO"</formula>
    </cfRule>
    <cfRule type="cellIs" dxfId="10062" priority="575" stopIfTrue="1" operator="equal">
      <formula>"ALTO"</formula>
    </cfRule>
    <cfRule type="cellIs" dxfId="10061" priority="576" stopIfTrue="1" operator="equal">
      <formula>"EXTREMO"</formula>
    </cfRule>
  </conditionalFormatting>
  <conditionalFormatting sqref="K64:K73">
    <cfRule type="cellIs" dxfId="10060" priority="569" operator="equal">
      <formula>0</formula>
    </cfRule>
  </conditionalFormatting>
  <conditionalFormatting sqref="BO64:BP73">
    <cfRule type="containsText" dxfId="10059" priority="566" operator="containsText" text="DISMINUYE UN PUNTO">
      <formula>NOT(ISERROR(SEARCH("DISMINUYE UN PUNTO",BO64)))</formula>
    </cfRule>
    <cfRule type="containsText" dxfId="10058" priority="567" operator="containsText" text="DISMINUYE CERO PUNTOS">
      <formula>NOT(ISERROR(SEARCH("DISMINUYE CERO PUNTOS",BO64)))</formula>
    </cfRule>
    <cfRule type="containsText" dxfId="10057" priority="568" operator="containsText" text="DISMINUYE DOS PUNTOS">
      <formula>NOT(ISERROR(SEARCH("DISMINUYE DOS PUNTOS",BO64)))</formula>
    </cfRule>
  </conditionalFormatting>
  <conditionalFormatting sqref="BK73">
    <cfRule type="containsText" dxfId="10056" priority="563" operator="containsText" text="DISMINUYE UN PUNTO">
      <formula>NOT(ISERROR(SEARCH("DISMINUYE UN PUNTO",BK73)))</formula>
    </cfRule>
    <cfRule type="containsText" dxfId="10055" priority="564" operator="containsText" text="DISMINUYE CERO PUNTOS">
      <formula>NOT(ISERROR(SEARCH("DISMINUYE CERO PUNTOS",BK73)))</formula>
    </cfRule>
    <cfRule type="containsText" dxfId="10054" priority="565" operator="containsText" text="DISMINUYE DOS PUNTOS">
      <formula>NOT(ISERROR(SEARCH("DISMINUYE DOS PUNTOS",BK73)))</formula>
    </cfRule>
  </conditionalFormatting>
  <conditionalFormatting sqref="AL64:AL72">
    <cfRule type="cellIs" dxfId="10053" priority="559" stopIfTrue="1" operator="equal">
      <formula>"BAJO"</formula>
    </cfRule>
    <cfRule type="cellIs" dxfId="10052" priority="560" stopIfTrue="1" operator="equal">
      <formula>"MODERADO"</formula>
    </cfRule>
    <cfRule type="cellIs" dxfId="10051" priority="561" stopIfTrue="1" operator="equal">
      <formula>"ALTO"</formula>
    </cfRule>
    <cfRule type="cellIs" dxfId="10050" priority="562" stopIfTrue="1" operator="equal">
      <formula>"EXTREMO"</formula>
    </cfRule>
  </conditionalFormatting>
  <conditionalFormatting sqref="AF64:AF72">
    <cfRule type="cellIs" dxfId="10049" priority="558" operator="equal">
      <formula>0</formula>
    </cfRule>
  </conditionalFormatting>
  <conditionalFormatting sqref="BL64:BL72">
    <cfRule type="containsText" dxfId="10048" priority="555" operator="containsText" text="DISMINUYE UN PUNTO">
      <formula>NOT(ISERROR(SEARCH("DISMINUYE UN PUNTO",BL64)))</formula>
    </cfRule>
    <cfRule type="containsText" dxfId="10047" priority="556" operator="containsText" text="DISMINUYE CERO PUNTOS">
      <formula>NOT(ISERROR(SEARCH("DISMINUYE CERO PUNTOS",BL64)))</formula>
    </cfRule>
    <cfRule type="containsText" dxfId="10046" priority="557" operator="containsText" text="DISMINUYE DOS PUNTOS">
      <formula>NOT(ISERROR(SEARCH("DISMINUYE DOS PUNTOS",BL64)))</formula>
    </cfRule>
  </conditionalFormatting>
  <conditionalFormatting sqref="BL73">
    <cfRule type="containsText" dxfId="10045" priority="552" operator="containsText" text="DISMINUYE UN PUNTO">
      <formula>NOT(ISERROR(SEARCH("DISMINUYE UN PUNTO",BL73)))</formula>
    </cfRule>
    <cfRule type="containsText" dxfId="10044" priority="553" operator="containsText" text="DISMINUYE CERO PUNTOS">
      <formula>NOT(ISERROR(SEARCH("DISMINUYE CERO PUNTOS",BL73)))</formula>
    </cfRule>
    <cfRule type="containsText" dxfId="10043" priority="554" operator="containsText" text="DISMINUYE DOS PUNTOS">
      <formula>NOT(ISERROR(SEARCH("DISMINUYE DOS PUNTOS",BL73)))</formula>
    </cfRule>
  </conditionalFormatting>
  <conditionalFormatting sqref="BQ75:BQ84">
    <cfRule type="containsText" dxfId="10042" priority="542" operator="containsText" text="DISMINUYE UN PUNTO">
      <formula>NOT(ISERROR(SEARCH("DISMINUYE UN PUNTO",BQ75)))</formula>
    </cfRule>
    <cfRule type="containsText" dxfId="10041" priority="543" operator="containsText" text="DISMINUYE CERO PUNTOS">
      <formula>NOT(ISERROR(SEARCH("DISMINUYE CERO PUNTOS",BQ75)))</formula>
    </cfRule>
    <cfRule type="containsText" dxfId="10040" priority="544" operator="containsText" text="DISMINUYE DOS PUNTOS">
      <formula>NOT(ISERROR(SEARCH("DISMINUYE DOS PUNTOS",BQ75)))</formula>
    </cfRule>
  </conditionalFormatting>
  <conditionalFormatting sqref="BK75:BK83 BM75:BN84">
    <cfRule type="containsText" dxfId="10039" priority="549" operator="containsText" text="DISMINUYE UN PUNTO">
      <formula>NOT(ISERROR(SEARCH("DISMINUYE UN PUNTO",BK75)))</formula>
    </cfRule>
    <cfRule type="containsText" dxfId="10038" priority="550" operator="containsText" text="DISMINUYE CERO PUNTOS">
      <formula>NOT(ISERROR(SEARCH("DISMINUYE CERO PUNTOS",BK75)))</formula>
    </cfRule>
    <cfRule type="containsText" dxfId="10037" priority="551" operator="containsText" text="DISMINUYE DOS PUNTOS">
      <formula>NOT(ISERROR(SEARCH("DISMINUYE DOS PUNTOS",BK75)))</formula>
    </cfRule>
  </conditionalFormatting>
  <conditionalFormatting sqref="BX75:BX84">
    <cfRule type="cellIs" dxfId="10036" priority="545" stopIfTrue="1" operator="equal">
      <formula>"BAJO"</formula>
    </cfRule>
    <cfRule type="cellIs" dxfId="10035" priority="546" stopIfTrue="1" operator="equal">
      <formula>"MODERADO"</formula>
    </cfRule>
    <cfRule type="cellIs" dxfId="10034" priority="547" stopIfTrue="1" operator="equal">
      <formula>"ALTO"</formula>
    </cfRule>
    <cfRule type="cellIs" dxfId="10033" priority="548" stopIfTrue="1" operator="equal">
      <formula>"EXTREMO"</formula>
    </cfRule>
  </conditionalFormatting>
  <conditionalFormatting sqref="K75:K84">
    <cfRule type="cellIs" dxfId="10032" priority="541" operator="equal">
      <formula>0</formula>
    </cfRule>
  </conditionalFormatting>
  <conditionalFormatting sqref="BO75:BP84">
    <cfRule type="containsText" dxfId="10031" priority="538" operator="containsText" text="DISMINUYE UN PUNTO">
      <formula>NOT(ISERROR(SEARCH("DISMINUYE UN PUNTO",BO75)))</formula>
    </cfRule>
    <cfRule type="containsText" dxfId="10030" priority="539" operator="containsText" text="DISMINUYE CERO PUNTOS">
      <formula>NOT(ISERROR(SEARCH("DISMINUYE CERO PUNTOS",BO75)))</formula>
    </cfRule>
    <cfRule type="containsText" dxfId="10029" priority="540" operator="containsText" text="DISMINUYE DOS PUNTOS">
      <formula>NOT(ISERROR(SEARCH("DISMINUYE DOS PUNTOS",BO75)))</formula>
    </cfRule>
  </conditionalFormatting>
  <conditionalFormatting sqref="BK84">
    <cfRule type="containsText" dxfId="10028" priority="535" operator="containsText" text="DISMINUYE UN PUNTO">
      <formula>NOT(ISERROR(SEARCH("DISMINUYE UN PUNTO",BK84)))</formula>
    </cfRule>
    <cfRule type="containsText" dxfId="10027" priority="536" operator="containsText" text="DISMINUYE CERO PUNTOS">
      <formula>NOT(ISERROR(SEARCH("DISMINUYE CERO PUNTOS",BK84)))</formula>
    </cfRule>
    <cfRule type="containsText" dxfId="10026" priority="537" operator="containsText" text="DISMINUYE DOS PUNTOS">
      <formula>NOT(ISERROR(SEARCH("DISMINUYE DOS PUNTOS",BK84)))</formula>
    </cfRule>
  </conditionalFormatting>
  <conditionalFormatting sqref="AL75:AL83">
    <cfRule type="cellIs" dxfId="10025" priority="531" stopIfTrue="1" operator="equal">
      <formula>"BAJO"</formula>
    </cfRule>
    <cfRule type="cellIs" dxfId="10024" priority="532" stopIfTrue="1" operator="equal">
      <formula>"MODERADO"</formula>
    </cfRule>
    <cfRule type="cellIs" dxfId="10023" priority="533" stopIfTrue="1" operator="equal">
      <formula>"ALTO"</formula>
    </cfRule>
    <cfRule type="cellIs" dxfId="10022" priority="534" stopIfTrue="1" operator="equal">
      <formula>"EXTREMO"</formula>
    </cfRule>
  </conditionalFormatting>
  <conditionalFormatting sqref="AF75:AF83">
    <cfRule type="cellIs" dxfId="10021" priority="530" operator="equal">
      <formula>0</formula>
    </cfRule>
  </conditionalFormatting>
  <conditionalFormatting sqref="BL75:BL83">
    <cfRule type="containsText" dxfId="10020" priority="527" operator="containsText" text="DISMINUYE UN PUNTO">
      <formula>NOT(ISERROR(SEARCH("DISMINUYE UN PUNTO",BL75)))</formula>
    </cfRule>
    <cfRule type="containsText" dxfId="10019" priority="528" operator="containsText" text="DISMINUYE CERO PUNTOS">
      <formula>NOT(ISERROR(SEARCH("DISMINUYE CERO PUNTOS",BL75)))</formula>
    </cfRule>
    <cfRule type="containsText" dxfId="10018" priority="529" operator="containsText" text="DISMINUYE DOS PUNTOS">
      <formula>NOT(ISERROR(SEARCH("DISMINUYE DOS PUNTOS",BL75)))</formula>
    </cfRule>
  </conditionalFormatting>
  <conditionalFormatting sqref="BL84">
    <cfRule type="containsText" dxfId="10017" priority="524" operator="containsText" text="DISMINUYE UN PUNTO">
      <formula>NOT(ISERROR(SEARCH("DISMINUYE UN PUNTO",BL84)))</formula>
    </cfRule>
    <cfRule type="containsText" dxfId="10016" priority="525" operator="containsText" text="DISMINUYE CERO PUNTOS">
      <formula>NOT(ISERROR(SEARCH("DISMINUYE CERO PUNTOS",BL84)))</formula>
    </cfRule>
    <cfRule type="containsText" dxfId="10015" priority="526" operator="containsText" text="DISMINUYE DOS PUNTOS">
      <formula>NOT(ISERROR(SEARCH("DISMINUYE DOS PUNTOS",BL84)))</formula>
    </cfRule>
  </conditionalFormatting>
  <conditionalFormatting sqref="BQ86:BQ95">
    <cfRule type="containsText" dxfId="10014" priority="514" operator="containsText" text="DISMINUYE UN PUNTO">
      <formula>NOT(ISERROR(SEARCH("DISMINUYE UN PUNTO",BQ86)))</formula>
    </cfRule>
    <cfRule type="containsText" dxfId="10013" priority="515" operator="containsText" text="DISMINUYE CERO PUNTOS">
      <formula>NOT(ISERROR(SEARCH("DISMINUYE CERO PUNTOS",BQ86)))</formula>
    </cfRule>
    <cfRule type="containsText" dxfId="10012" priority="516" operator="containsText" text="DISMINUYE DOS PUNTOS">
      <formula>NOT(ISERROR(SEARCH("DISMINUYE DOS PUNTOS",BQ86)))</formula>
    </cfRule>
  </conditionalFormatting>
  <conditionalFormatting sqref="BK86:BK94 BM86:BN95">
    <cfRule type="containsText" dxfId="10011" priority="521" operator="containsText" text="DISMINUYE UN PUNTO">
      <formula>NOT(ISERROR(SEARCH("DISMINUYE UN PUNTO",BK86)))</formula>
    </cfRule>
    <cfRule type="containsText" dxfId="10010" priority="522" operator="containsText" text="DISMINUYE CERO PUNTOS">
      <formula>NOT(ISERROR(SEARCH("DISMINUYE CERO PUNTOS",BK86)))</formula>
    </cfRule>
    <cfRule type="containsText" dxfId="10009" priority="523" operator="containsText" text="DISMINUYE DOS PUNTOS">
      <formula>NOT(ISERROR(SEARCH("DISMINUYE DOS PUNTOS",BK86)))</formula>
    </cfRule>
  </conditionalFormatting>
  <conditionalFormatting sqref="BX86:BX95">
    <cfRule type="cellIs" dxfId="10008" priority="517" stopIfTrue="1" operator="equal">
      <formula>"BAJO"</formula>
    </cfRule>
    <cfRule type="cellIs" dxfId="10007" priority="518" stopIfTrue="1" operator="equal">
      <formula>"MODERADO"</formula>
    </cfRule>
    <cfRule type="cellIs" dxfId="10006" priority="519" stopIfTrue="1" operator="equal">
      <formula>"ALTO"</formula>
    </cfRule>
    <cfRule type="cellIs" dxfId="10005" priority="520" stopIfTrue="1" operator="equal">
      <formula>"EXTREMO"</formula>
    </cfRule>
  </conditionalFormatting>
  <conditionalFormatting sqref="K86:K95">
    <cfRule type="cellIs" dxfId="10004" priority="513" operator="equal">
      <formula>0</formula>
    </cfRule>
  </conditionalFormatting>
  <conditionalFormatting sqref="BO86:BP95">
    <cfRule type="containsText" dxfId="10003" priority="510" operator="containsText" text="DISMINUYE UN PUNTO">
      <formula>NOT(ISERROR(SEARCH("DISMINUYE UN PUNTO",BO86)))</formula>
    </cfRule>
    <cfRule type="containsText" dxfId="10002" priority="511" operator="containsText" text="DISMINUYE CERO PUNTOS">
      <formula>NOT(ISERROR(SEARCH("DISMINUYE CERO PUNTOS",BO86)))</formula>
    </cfRule>
    <cfRule type="containsText" dxfId="10001" priority="512" operator="containsText" text="DISMINUYE DOS PUNTOS">
      <formula>NOT(ISERROR(SEARCH("DISMINUYE DOS PUNTOS",BO86)))</formula>
    </cfRule>
  </conditionalFormatting>
  <conditionalFormatting sqref="BK95">
    <cfRule type="containsText" dxfId="10000" priority="507" operator="containsText" text="DISMINUYE UN PUNTO">
      <formula>NOT(ISERROR(SEARCH("DISMINUYE UN PUNTO",BK95)))</formula>
    </cfRule>
    <cfRule type="containsText" dxfId="9999" priority="508" operator="containsText" text="DISMINUYE CERO PUNTOS">
      <formula>NOT(ISERROR(SEARCH("DISMINUYE CERO PUNTOS",BK95)))</formula>
    </cfRule>
    <cfRule type="containsText" dxfId="9998" priority="509" operator="containsText" text="DISMINUYE DOS PUNTOS">
      <formula>NOT(ISERROR(SEARCH("DISMINUYE DOS PUNTOS",BK95)))</formula>
    </cfRule>
  </conditionalFormatting>
  <conditionalFormatting sqref="AL86:AL94">
    <cfRule type="cellIs" dxfId="9997" priority="503" stopIfTrue="1" operator="equal">
      <formula>"BAJO"</formula>
    </cfRule>
    <cfRule type="cellIs" dxfId="9996" priority="504" stopIfTrue="1" operator="equal">
      <formula>"MODERADO"</formula>
    </cfRule>
    <cfRule type="cellIs" dxfId="9995" priority="505" stopIfTrue="1" operator="equal">
      <formula>"ALTO"</formula>
    </cfRule>
    <cfRule type="cellIs" dxfId="9994" priority="506" stopIfTrue="1" operator="equal">
      <formula>"EXTREMO"</formula>
    </cfRule>
  </conditionalFormatting>
  <conditionalFormatting sqref="AF86:AF94">
    <cfRule type="cellIs" dxfId="9993" priority="502" operator="equal">
      <formula>0</formula>
    </cfRule>
  </conditionalFormatting>
  <conditionalFormatting sqref="BL86:BL94">
    <cfRule type="containsText" dxfId="9992" priority="499" operator="containsText" text="DISMINUYE UN PUNTO">
      <formula>NOT(ISERROR(SEARCH("DISMINUYE UN PUNTO",BL86)))</formula>
    </cfRule>
    <cfRule type="containsText" dxfId="9991" priority="500" operator="containsText" text="DISMINUYE CERO PUNTOS">
      <formula>NOT(ISERROR(SEARCH("DISMINUYE CERO PUNTOS",BL86)))</formula>
    </cfRule>
    <cfRule type="containsText" dxfId="9990" priority="501" operator="containsText" text="DISMINUYE DOS PUNTOS">
      <formula>NOT(ISERROR(SEARCH("DISMINUYE DOS PUNTOS",BL86)))</formula>
    </cfRule>
  </conditionalFormatting>
  <conditionalFormatting sqref="BL95">
    <cfRule type="containsText" dxfId="9989" priority="496" operator="containsText" text="DISMINUYE UN PUNTO">
      <formula>NOT(ISERROR(SEARCH("DISMINUYE UN PUNTO",BL95)))</formula>
    </cfRule>
    <cfRule type="containsText" dxfId="9988" priority="497" operator="containsText" text="DISMINUYE CERO PUNTOS">
      <formula>NOT(ISERROR(SEARCH("DISMINUYE CERO PUNTOS",BL95)))</formula>
    </cfRule>
    <cfRule type="containsText" dxfId="9987" priority="498" operator="containsText" text="DISMINUYE DOS PUNTOS">
      <formula>NOT(ISERROR(SEARCH("DISMINUYE DOS PUNTOS",BL95)))</formula>
    </cfRule>
  </conditionalFormatting>
  <conditionalFormatting sqref="BQ97:BQ106">
    <cfRule type="containsText" dxfId="9986" priority="486" operator="containsText" text="DISMINUYE UN PUNTO">
      <formula>NOT(ISERROR(SEARCH("DISMINUYE UN PUNTO",BQ97)))</formula>
    </cfRule>
    <cfRule type="containsText" dxfId="9985" priority="487" operator="containsText" text="DISMINUYE CERO PUNTOS">
      <formula>NOT(ISERROR(SEARCH("DISMINUYE CERO PUNTOS",BQ97)))</formula>
    </cfRule>
    <cfRule type="containsText" dxfId="9984" priority="488" operator="containsText" text="DISMINUYE DOS PUNTOS">
      <formula>NOT(ISERROR(SEARCH("DISMINUYE DOS PUNTOS",BQ97)))</formula>
    </cfRule>
  </conditionalFormatting>
  <conditionalFormatting sqref="BK97:BK105 BM97:BN106">
    <cfRule type="containsText" dxfId="9983" priority="493" operator="containsText" text="DISMINUYE UN PUNTO">
      <formula>NOT(ISERROR(SEARCH("DISMINUYE UN PUNTO",BK97)))</formula>
    </cfRule>
    <cfRule type="containsText" dxfId="9982" priority="494" operator="containsText" text="DISMINUYE CERO PUNTOS">
      <formula>NOT(ISERROR(SEARCH("DISMINUYE CERO PUNTOS",BK97)))</formula>
    </cfRule>
    <cfRule type="containsText" dxfId="9981" priority="495" operator="containsText" text="DISMINUYE DOS PUNTOS">
      <formula>NOT(ISERROR(SEARCH("DISMINUYE DOS PUNTOS",BK97)))</formula>
    </cfRule>
  </conditionalFormatting>
  <conditionalFormatting sqref="BX97:BX106">
    <cfRule type="cellIs" dxfId="9980" priority="489" stopIfTrue="1" operator="equal">
      <formula>"BAJO"</formula>
    </cfRule>
    <cfRule type="cellIs" dxfId="9979" priority="490" stopIfTrue="1" operator="equal">
      <formula>"MODERADO"</formula>
    </cfRule>
    <cfRule type="cellIs" dxfId="9978" priority="491" stopIfTrue="1" operator="equal">
      <formula>"ALTO"</formula>
    </cfRule>
    <cfRule type="cellIs" dxfId="9977" priority="492" stopIfTrue="1" operator="equal">
      <formula>"EXTREMO"</formula>
    </cfRule>
  </conditionalFormatting>
  <conditionalFormatting sqref="K97:K106">
    <cfRule type="cellIs" dxfId="9976" priority="485" operator="equal">
      <formula>0</formula>
    </cfRule>
  </conditionalFormatting>
  <conditionalFormatting sqref="BO97:BP106">
    <cfRule type="containsText" dxfId="9975" priority="482" operator="containsText" text="DISMINUYE UN PUNTO">
      <formula>NOT(ISERROR(SEARCH("DISMINUYE UN PUNTO",BO97)))</formula>
    </cfRule>
    <cfRule type="containsText" dxfId="9974" priority="483" operator="containsText" text="DISMINUYE CERO PUNTOS">
      <formula>NOT(ISERROR(SEARCH("DISMINUYE CERO PUNTOS",BO97)))</formula>
    </cfRule>
    <cfRule type="containsText" dxfId="9973" priority="484" operator="containsText" text="DISMINUYE DOS PUNTOS">
      <formula>NOT(ISERROR(SEARCH("DISMINUYE DOS PUNTOS",BO97)))</formula>
    </cfRule>
  </conditionalFormatting>
  <conditionalFormatting sqref="BK106">
    <cfRule type="containsText" dxfId="9972" priority="479" operator="containsText" text="DISMINUYE UN PUNTO">
      <formula>NOT(ISERROR(SEARCH("DISMINUYE UN PUNTO",BK106)))</formula>
    </cfRule>
    <cfRule type="containsText" dxfId="9971" priority="480" operator="containsText" text="DISMINUYE CERO PUNTOS">
      <formula>NOT(ISERROR(SEARCH("DISMINUYE CERO PUNTOS",BK106)))</formula>
    </cfRule>
    <cfRule type="containsText" dxfId="9970" priority="481" operator="containsText" text="DISMINUYE DOS PUNTOS">
      <formula>NOT(ISERROR(SEARCH("DISMINUYE DOS PUNTOS",BK106)))</formula>
    </cfRule>
  </conditionalFormatting>
  <conditionalFormatting sqref="AL97:AL105">
    <cfRule type="cellIs" dxfId="9969" priority="475" stopIfTrue="1" operator="equal">
      <formula>"BAJO"</formula>
    </cfRule>
    <cfRule type="cellIs" dxfId="9968" priority="476" stopIfTrue="1" operator="equal">
      <formula>"MODERADO"</formula>
    </cfRule>
    <cfRule type="cellIs" dxfId="9967" priority="477" stopIfTrue="1" operator="equal">
      <formula>"ALTO"</formula>
    </cfRule>
    <cfRule type="cellIs" dxfId="9966" priority="478" stopIfTrue="1" operator="equal">
      <formula>"EXTREMO"</formula>
    </cfRule>
  </conditionalFormatting>
  <conditionalFormatting sqref="AF97:AF105">
    <cfRule type="cellIs" dxfId="9965" priority="474" operator="equal">
      <formula>0</formula>
    </cfRule>
  </conditionalFormatting>
  <conditionalFormatting sqref="BL97:BL105">
    <cfRule type="containsText" dxfId="9964" priority="471" operator="containsText" text="DISMINUYE UN PUNTO">
      <formula>NOT(ISERROR(SEARCH("DISMINUYE UN PUNTO",BL97)))</formula>
    </cfRule>
    <cfRule type="containsText" dxfId="9963" priority="472" operator="containsText" text="DISMINUYE CERO PUNTOS">
      <formula>NOT(ISERROR(SEARCH("DISMINUYE CERO PUNTOS",BL97)))</formula>
    </cfRule>
    <cfRule type="containsText" dxfId="9962" priority="473" operator="containsText" text="DISMINUYE DOS PUNTOS">
      <formula>NOT(ISERROR(SEARCH("DISMINUYE DOS PUNTOS",BL97)))</formula>
    </cfRule>
  </conditionalFormatting>
  <conditionalFormatting sqref="BL106">
    <cfRule type="containsText" dxfId="9961" priority="468" operator="containsText" text="DISMINUYE UN PUNTO">
      <formula>NOT(ISERROR(SEARCH("DISMINUYE UN PUNTO",BL106)))</formula>
    </cfRule>
    <cfRule type="containsText" dxfId="9960" priority="469" operator="containsText" text="DISMINUYE CERO PUNTOS">
      <formula>NOT(ISERROR(SEARCH("DISMINUYE CERO PUNTOS",BL106)))</formula>
    </cfRule>
    <cfRule type="containsText" dxfId="9959" priority="470" operator="containsText" text="DISMINUYE DOS PUNTOS">
      <formula>NOT(ISERROR(SEARCH("DISMINUYE DOS PUNTOS",BL106)))</formula>
    </cfRule>
  </conditionalFormatting>
  <conditionalFormatting sqref="BQ108:BQ117">
    <cfRule type="containsText" dxfId="9958" priority="458" operator="containsText" text="DISMINUYE UN PUNTO">
      <formula>NOT(ISERROR(SEARCH("DISMINUYE UN PUNTO",BQ108)))</formula>
    </cfRule>
    <cfRule type="containsText" dxfId="9957" priority="459" operator="containsText" text="DISMINUYE CERO PUNTOS">
      <formula>NOT(ISERROR(SEARCH("DISMINUYE CERO PUNTOS",BQ108)))</formula>
    </cfRule>
    <cfRule type="containsText" dxfId="9956" priority="460" operator="containsText" text="DISMINUYE DOS PUNTOS">
      <formula>NOT(ISERROR(SEARCH("DISMINUYE DOS PUNTOS",BQ108)))</formula>
    </cfRule>
  </conditionalFormatting>
  <conditionalFormatting sqref="BK108:BK116 BM108:BN117">
    <cfRule type="containsText" dxfId="9955" priority="465" operator="containsText" text="DISMINUYE UN PUNTO">
      <formula>NOT(ISERROR(SEARCH("DISMINUYE UN PUNTO",BK108)))</formula>
    </cfRule>
    <cfRule type="containsText" dxfId="9954" priority="466" operator="containsText" text="DISMINUYE CERO PUNTOS">
      <formula>NOT(ISERROR(SEARCH("DISMINUYE CERO PUNTOS",BK108)))</formula>
    </cfRule>
    <cfRule type="containsText" dxfId="9953" priority="467" operator="containsText" text="DISMINUYE DOS PUNTOS">
      <formula>NOT(ISERROR(SEARCH("DISMINUYE DOS PUNTOS",BK108)))</formula>
    </cfRule>
  </conditionalFormatting>
  <conditionalFormatting sqref="BX108:BX117">
    <cfRule type="cellIs" dxfId="9952" priority="461" stopIfTrue="1" operator="equal">
      <formula>"BAJO"</formula>
    </cfRule>
    <cfRule type="cellIs" dxfId="9951" priority="462" stopIfTrue="1" operator="equal">
      <formula>"MODERADO"</formula>
    </cfRule>
    <cfRule type="cellIs" dxfId="9950" priority="463" stopIfTrue="1" operator="equal">
      <formula>"ALTO"</formula>
    </cfRule>
    <cfRule type="cellIs" dxfId="9949" priority="464" stopIfTrue="1" operator="equal">
      <formula>"EXTREMO"</formula>
    </cfRule>
  </conditionalFormatting>
  <conditionalFormatting sqref="K108:K117">
    <cfRule type="cellIs" dxfId="9948" priority="457" operator="equal">
      <formula>0</formula>
    </cfRule>
  </conditionalFormatting>
  <conditionalFormatting sqref="BO108:BP117">
    <cfRule type="containsText" dxfId="9947" priority="454" operator="containsText" text="DISMINUYE UN PUNTO">
      <formula>NOT(ISERROR(SEARCH("DISMINUYE UN PUNTO",BO108)))</formula>
    </cfRule>
    <cfRule type="containsText" dxfId="9946" priority="455" operator="containsText" text="DISMINUYE CERO PUNTOS">
      <formula>NOT(ISERROR(SEARCH("DISMINUYE CERO PUNTOS",BO108)))</formula>
    </cfRule>
    <cfRule type="containsText" dxfId="9945" priority="456" operator="containsText" text="DISMINUYE DOS PUNTOS">
      <formula>NOT(ISERROR(SEARCH("DISMINUYE DOS PUNTOS",BO108)))</formula>
    </cfRule>
  </conditionalFormatting>
  <conditionalFormatting sqref="BK117">
    <cfRule type="containsText" dxfId="9944" priority="451" operator="containsText" text="DISMINUYE UN PUNTO">
      <formula>NOT(ISERROR(SEARCH("DISMINUYE UN PUNTO",BK117)))</formula>
    </cfRule>
    <cfRule type="containsText" dxfId="9943" priority="452" operator="containsText" text="DISMINUYE CERO PUNTOS">
      <formula>NOT(ISERROR(SEARCH("DISMINUYE CERO PUNTOS",BK117)))</formula>
    </cfRule>
    <cfRule type="containsText" dxfId="9942" priority="453" operator="containsText" text="DISMINUYE DOS PUNTOS">
      <formula>NOT(ISERROR(SEARCH("DISMINUYE DOS PUNTOS",BK117)))</formula>
    </cfRule>
  </conditionalFormatting>
  <conditionalFormatting sqref="AL108:AL116">
    <cfRule type="cellIs" dxfId="9941" priority="447" stopIfTrue="1" operator="equal">
      <formula>"BAJO"</formula>
    </cfRule>
    <cfRule type="cellIs" dxfId="9940" priority="448" stopIfTrue="1" operator="equal">
      <formula>"MODERADO"</formula>
    </cfRule>
    <cfRule type="cellIs" dxfId="9939" priority="449" stopIfTrue="1" operator="equal">
      <formula>"ALTO"</formula>
    </cfRule>
    <cfRule type="cellIs" dxfId="9938" priority="450" stopIfTrue="1" operator="equal">
      <formula>"EXTREMO"</formula>
    </cfRule>
  </conditionalFormatting>
  <conditionalFormatting sqref="AF108:AF116">
    <cfRule type="cellIs" dxfId="9937" priority="446" operator="equal">
      <formula>0</formula>
    </cfRule>
  </conditionalFormatting>
  <conditionalFormatting sqref="BL108:BL116">
    <cfRule type="containsText" dxfId="9936" priority="443" operator="containsText" text="DISMINUYE UN PUNTO">
      <formula>NOT(ISERROR(SEARCH("DISMINUYE UN PUNTO",BL108)))</formula>
    </cfRule>
    <cfRule type="containsText" dxfId="9935" priority="444" operator="containsText" text="DISMINUYE CERO PUNTOS">
      <formula>NOT(ISERROR(SEARCH("DISMINUYE CERO PUNTOS",BL108)))</formula>
    </cfRule>
    <cfRule type="containsText" dxfId="9934" priority="445" operator="containsText" text="DISMINUYE DOS PUNTOS">
      <formula>NOT(ISERROR(SEARCH("DISMINUYE DOS PUNTOS",BL108)))</formula>
    </cfRule>
  </conditionalFormatting>
  <conditionalFormatting sqref="BL117">
    <cfRule type="containsText" dxfId="9933" priority="440" operator="containsText" text="DISMINUYE UN PUNTO">
      <formula>NOT(ISERROR(SEARCH("DISMINUYE UN PUNTO",BL117)))</formula>
    </cfRule>
    <cfRule type="containsText" dxfId="9932" priority="441" operator="containsText" text="DISMINUYE CERO PUNTOS">
      <formula>NOT(ISERROR(SEARCH("DISMINUYE CERO PUNTOS",BL117)))</formula>
    </cfRule>
    <cfRule type="containsText" dxfId="9931" priority="442" operator="containsText" text="DISMINUYE DOS PUNTOS">
      <formula>NOT(ISERROR(SEARCH("DISMINUYE DOS PUNTOS",BL117)))</formula>
    </cfRule>
  </conditionalFormatting>
  <conditionalFormatting sqref="AK20:AK28">
    <cfRule type="cellIs" dxfId="9930" priority="436" stopIfTrue="1" operator="equal">
      <formula>"BAJO"</formula>
    </cfRule>
    <cfRule type="cellIs" dxfId="9929" priority="437" stopIfTrue="1" operator="equal">
      <formula>"MODERADO"</formula>
    </cfRule>
    <cfRule type="cellIs" dxfId="9928" priority="438" stopIfTrue="1" operator="equal">
      <formula>"ALTO"</formula>
    </cfRule>
    <cfRule type="cellIs" dxfId="9927" priority="439" stopIfTrue="1" operator="equal">
      <formula>"EXTREMO"</formula>
    </cfRule>
  </conditionalFormatting>
  <conditionalFormatting sqref="AK31:AK39">
    <cfRule type="cellIs" dxfId="9926" priority="432" stopIfTrue="1" operator="equal">
      <formula>"BAJO"</formula>
    </cfRule>
    <cfRule type="cellIs" dxfId="9925" priority="433" stopIfTrue="1" operator="equal">
      <formula>"MODERADO"</formula>
    </cfRule>
    <cfRule type="cellIs" dxfId="9924" priority="434" stopIfTrue="1" operator="equal">
      <formula>"ALTO"</formula>
    </cfRule>
    <cfRule type="cellIs" dxfId="9923" priority="435" stopIfTrue="1" operator="equal">
      <formula>"EXTREMO"</formula>
    </cfRule>
  </conditionalFormatting>
  <conditionalFormatting sqref="AK42:AK50">
    <cfRule type="cellIs" dxfId="9922" priority="428" stopIfTrue="1" operator="equal">
      <formula>"BAJO"</formula>
    </cfRule>
    <cfRule type="cellIs" dxfId="9921" priority="429" stopIfTrue="1" operator="equal">
      <formula>"MODERADO"</formula>
    </cfRule>
    <cfRule type="cellIs" dxfId="9920" priority="430" stopIfTrue="1" operator="equal">
      <formula>"ALTO"</formula>
    </cfRule>
    <cfRule type="cellIs" dxfId="9919" priority="431" stopIfTrue="1" operator="equal">
      <formula>"EXTREMO"</formula>
    </cfRule>
  </conditionalFormatting>
  <conditionalFormatting sqref="AK53:AK61">
    <cfRule type="cellIs" dxfId="9918" priority="424" stopIfTrue="1" operator="equal">
      <formula>"BAJO"</formula>
    </cfRule>
    <cfRule type="cellIs" dxfId="9917" priority="425" stopIfTrue="1" operator="equal">
      <formula>"MODERADO"</formula>
    </cfRule>
    <cfRule type="cellIs" dxfId="9916" priority="426" stopIfTrue="1" operator="equal">
      <formula>"ALTO"</formula>
    </cfRule>
    <cfRule type="cellIs" dxfId="9915" priority="427" stopIfTrue="1" operator="equal">
      <formula>"EXTREMO"</formula>
    </cfRule>
  </conditionalFormatting>
  <conditionalFormatting sqref="AK64:AK72">
    <cfRule type="cellIs" dxfId="9914" priority="420" stopIfTrue="1" operator="equal">
      <formula>"BAJO"</formula>
    </cfRule>
    <cfRule type="cellIs" dxfId="9913" priority="421" stopIfTrue="1" operator="equal">
      <formula>"MODERADO"</formula>
    </cfRule>
    <cfRule type="cellIs" dxfId="9912" priority="422" stopIfTrue="1" operator="equal">
      <formula>"ALTO"</formula>
    </cfRule>
    <cfRule type="cellIs" dxfId="9911" priority="423" stopIfTrue="1" operator="equal">
      <formula>"EXTREMO"</formula>
    </cfRule>
  </conditionalFormatting>
  <conditionalFormatting sqref="AK75:AK83">
    <cfRule type="cellIs" dxfId="9910" priority="416" stopIfTrue="1" operator="equal">
      <formula>"BAJO"</formula>
    </cfRule>
    <cfRule type="cellIs" dxfId="9909" priority="417" stopIfTrue="1" operator="equal">
      <formula>"MODERADO"</formula>
    </cfRule>
    <cfRule type="cellIs" dxfId="9908" priority="418" stopIfTrue="1" operator="equal">
      <formula>"ALTO"</formula>
    </cfRule>
    <cfRule type="cellIs" dxfId="9907" priority="419" stopIfTrue="1" operator="equal">
      <formula>"EXTREMO"</formula>
    </cfRule>
  </conditionalFormatting>
  <conditionalFormatting sqref="AK86:AK94">
    <cfRule type="cellIs" dxfId="9906" priority="412" stopIfTrue="1" operator="equal">
      <formula>"BAJO"</formula>
    </cfRule>
    <cfRule type="cellIs" dxfId="9905" priority="413" stopIfTrue="1" operator="equal">
      <formula>"MODERADO"</formula>
    </cfRule>
    <cfRule type="cellIs" dxfId="9904" priority="414" stopIfTrue="1" operator="equal">
      <formula>"ALTO"</formula>
    </cfRule>
    <cfRule type="cellIs" dxfId="9903" priority="415" stopIfTrue="1" operator="equal">
      <formula>"EXTREMO"</formula>
    </cfRule>
  </conditionalFormatting>
  <conditionalFormatting sqref="AK97:AK105">
    <cfRule type="cellIs" dxfId="9902" priority="408" stopIfTrue="1" operator="equal">
      <formula>"BAJO"</formula>
    </cfRule>
    <cfRule type="cellIs" dxfId="9901" priority="409" stopIfTrue="1" operator="equal">
      <formula>"MODERADO"</formula>
    </cfRule>
    <cfRule type="cellIs" dxfId="9900" priority="410" stopIfTrue="1" operator="equal">
      <formula>"ALTO"</formula>
    </cfRule>
    <cfRule type="cellIs" dxfId="9899" priority="411" stopIfTrue="1" operator="equal">
      <formula>"EXTREMO"</formula>
    </cfRule>
  </conditionalFormatting>
  <conditionalFormatting sqref="AK108:AK116">
    <cfRule type="cellIs" dxfId="9898" priority="404" stopIfTrue="1" operator="equal">
      <formula>"BAJO"</formula>
    </cfRule>
    <cfRule type="cellIs" dxfId="9897" priority="405" stopIfTrue="1" operator="equal">
      <formula>"MODERADO"</formula>
    </cfRule>
    <cfRule type="cellIs" dxfId="9896" priority="406" stopIfTrue="1" operator="equal">
      <formula>"ALTO"</formula>
    </cfRule>
    <cfRule type="cellIs" dxfId="9895" priority="407" stopIfTrue="1" operator="equal">
      <formula>"EXTREMO"</formula>
    </cfRule>
  </conditionalFormatting>
  <conditionalFormatting sqref="BW9:BW17">
    <cfRule type="cellIs" dxfId="9894" priority="400" stopIfTrue="1" operator="equal">
      <formula>"BAJO"</formula>
    </cfRule>
    <cfRule type="cellIs" dxfId="9893" priority="401" stopIfTrue="1" operator="equal">
      <formula>"MODERADO"</formula>
    </cfRule>
    <cfRule type="cellIs" dxfId="9892" priority="402" stopIfTrue="1" operator="equal">
      <formula>"ALTO"</formula>
    </cfRule>
    <cfRule type="cellIs" dxfId="9891" priority="403" stopIfTrue="1" operator="equal">
      <formula>"EXTREMO"</formula>
    </cfRule>
  </conditionalFormatting>
  <conditionalFormatting sqref="BW20:BW28">
    <cfRule type="cellIs" dxfId="9890" priority="396" stopIfTrue="1" operator="equal">
      <formula>"BAJO"</formula>
    </cfRule>
    <cfRule type="cellIs" dxfId="9889" priority="397" stopIfTrue="1" operator="equal">
      <formula>"MODERADO"</formula>
    </cfRule>
    <cfRule type="cellIs" dxfId="9888" priority="398" stopIfTrue="1" operator="equal">
      <formula>"ALTO"</formula>
    </cfRule>
    <cfRule type="cellIs" dxfId="9887" priority="399" stopIfTrue="1" operator="equal">
      <formula>"EXTREMO"</formula>
    </cfRule>
  </conditionalFormatting>
  <conditionalFormatting sqref="BW31:BW39">
    <cfRule type="cellIs" dxfId="9886" priority="392" stopIfTrue="1" operator="equal">
      <formula>"BAJO"</formula>
    </cfRule>
    <cfRule type="cellIs" dxfId="9885" priority="393" stopIfTrue="1" operator="equal">
      <formula>"MODERADO"</formula>
    </cfRule>
    <cfRule type="cellIs" dxfId="9884" priority="394" stopIfTrue="1" operator="equal">
      <formula>"ALTO"</formula>
    </cfRule>
    <cfRule type="cellIs" dxfId="9883" priority="395" stopIfTrue="1" operator="equal">
      <formula>"EXTREMO"</formula>
    </cfRule>
  </conditionalFormatting>
  <conditionalFormatting sqref="BW42:BW50">
    <cfRule type="cellIs" dxfId="9882" priority="388" stopIfTrue="1" operator="equal">
      <formula>"BAJO"</formula>
    </cfRule>
    <cfRule type="cellIs" dxfId="9881" priority="389" stopIfTrue="1" operator="equal">
      <formula>"MODERADO"</formula>
    </cfRule>
    <cfRule type="cellIs" dxfId="9880" priority="390" stopIfTrue="1" operator="equal">
      <formula>"ALTO"</formula>
    </cfRule>
    <cfRule type="cellIs" dxfId="9879" priority="391" stopIfTrue="1" operator="equal">
      <formula>"EXTREMO"</formula>
    </cfRule>
  </conditionalFormatting>
  <conditionalFormatting sqref="BW53:BW61">
    <cfRule type="cellIs" dxfId="9878" priority="384" stopIfTrue="1" operator="equal">
      <formula>"BAJO"</formula>
    </cfRule>
    <cfRule type="cellIs" dxfId="9877" priority="385" stopIfTrue="1" operator="equal">
      <formula>"MODERADO"</formula>
    </cfRule>
    <cfRule type="cellIs" dxfId="9876" priority="386" stopIfTrue="1" operator="equal">
      <formula>"ALTO"</formula>
    </cfRule>
    <cfRule type="cellIs" dxfId="9875" priority="387" stopIfTrue="1" operator="equal">
      <formula>"EXTREMO"</formula>
    </cfRule>
  </conditionalFormatting>
  <conditionalFormatting sqref="BW64:BW72">
    <cfRule type="cellIs" dxfId="9874" priority="380" stopIfTrue="1" operator="equal">
      <formula>"BAJO"</formula>
    </cfRule>
    <cfRule type="cellIs" dxfId="9873" priority="381" stopIfTrue="1" operator="equal">
      <formula>"MODERADO"</formula>
    </cfRule>
    <cfRule type="cellIs" dxfId="9872" priority="382" stopIfTrue="1" operator="equal">
      <formula>"ALTO"</formula>
    </cfRule>
    <cfRule type="cellIs" dxfId="9871" priority="383" stopIfTrue="1" operator="equal">
      <formula>"EXTREMO"</formula>
    </cfRule>
  </conditionalFormatting>
  <conditionalFormatting sqref="BW75:BW83">
    <cfRule type="cellIs" dxfId="9870" priority="376" stopIfTrue="1" operator="equal">
      <formula>"BAJO"</formula>
    </cfRule>
    <cfRule type="cellIs" dxfId="9869" priority="377" stopIfTrue="1" operator="equal">
      <formula>"MODERADO"</formula>
    </cfRule>
    <cfRule type="cellIs" dxfId="9868" priority="378" stopIfTrue="1" operator="equal">
      <formula>"ALTO"</formula>
    </cfRule>
    <cfRule type="cellIs" dxfId="9867" priority="379" stopIfTrue="1" operator="equal">
      <formula>"EXTREMO"</formula>
    </cfRule>
  </conditionalFormatting>
  <conditionalFormatting sqref="BW86:BW94">
    <cfRule type="cellIs" dxfId="9866" priority="372" stopIfTrue="1" operator="equal">
      <formula>"BAJO"</formula>
    </cfRule>
    <cfRule type="cellIs" dxfId="9865" priority="373" stopIfTrue="1" operator="equal">
      <formula>"MODERADO"</formula>
    </cfRule>
    <cfRule type="cellIs" dxfId="9864" priority="374" stopIfTrue="1" operator="equal">
      <formula>"ALTO"</formula>
    </cfRule>
    <cfRule type="cellIs" dxfId="9863" priority="375" stopIfTrue="1" operator="equal">
      <formula>"EXTREMO"</formula>
    </cfRule>
  </conditionalFormatting>
  <conditionalFormatting sqref="BW97:BW105">
    <cfRule type="cellIs" dxfId="9862" priority="368" stopIfTrue="1" operator="equal">
      <formula>"BAJO"</formula>
    </cfRule>
    <cfRule type="cellIs" dxfId="9861" priority="369" stopIfTrue="1" operator="equal">
      <formula>"MODERADO"</formula>
    </cfRule>
    <cfRule type="cellIs" dxfId="9860" priority="370" stopIfTrue="1" operator="equal">
      <formula>"ALTO"</formula>
    </cfRule>
    <cfRule type="cellIs" dxfId="9859" priority="371" stopIfTrue="1" operator="equal">
      <formula>"EXTREMO"</formula>
    </cfRule>
  </conditionalFormatting>
  <conditionalFormatting sqref="BW108:BW116">
    <cfRule type="cellIs" dxfId="9858" priority="364" stopIfTrue="1" operator="equal">
      <formula>"BAJO"</formula>
    </cfRule>
    <cfRule type="cellIs" dxfId="9857" priority="365" stopIfTrue="1" operator="equal">
      <formula>"MODERADO"</formula>
    </cfRule>
    <cfRule type="cellIs" dxfId="9856" priority="366" stopIfTrue="1" operator="equal">
      <formula>"ALTO"</formula>
    </cfRule>
    <cfRule type="cellIs" dxfId="9855" priority="367" stopIfTrue="1" operator="equal">
      <formula>"EXTREMO"</formula>
    </cfRule>
  </conditionalFormatting>
  <conditionalFormatting sqref="AF9:AF17">
    <cfRule type="cellIs" dxfId="9854" priority="363" operator="equal">
      <formula>0</formula>
    </cfRule>
  </conditionalFormatting>
  <conditionalFormatting sqref="BQ119:BQ128">
    <cfRule type="containsText" dxfId="9853" priority="353" operator="containsText" text="DISMINUYE UN PUNTO">
      <formula>NOT(ISERROR(SEARCH("DISMINUYE UN PUNTO",BQ119)))</formula>
    </cfRule>
    <cfRule type="containsText" dxfId="9852" priority="354" operator="containsText" text="DISMINUYE CERO PUNTOS">
      <formula>NOT(ISERROR(SEARCH("DISMINUYE CERO PUNTOS",BQ119)))</formula>
    </cfRule>
    <cfRule type="containsText" dxfId="9851" priority="355" operator="containsText" text="DISMINUYE DOS PUNTOS">
      <formula>NOT(ISERROR(SEARCH("DISMINUYE DOS PUNTOS",BQ119)))</formula>
    </cfRule>
  </conditionalFormatting>
  <conditionalFormatting sqref="BK119:BK127 BM119:BN128">
    <cfRule type="containsText" dxfId="9850" priority="360" operator="containsText" text="DISMINUYE UN PUNTO">
      <formula>NOT(ISERROR(SEARCH("DISMINUYE UN PUNTO",BK119)))</formula>
    </cfRule>
    <cfRule type="containsText" dxfId="9849" priority="361" operator="containsText" text="DISMINUYE CERO PUNTOS">
      <formula>NOT(ISERROR(SEARCH("DISMINUYE CERO PUNTOS",BK119)))</formula>
    </cfRule>
    <cfRule type="containsText" dxfId="9848" priority="362" operator="containsText" text="DISMINUYE DOS PUNTOS">
      <formula>NOT(ISERROR(SEARCH("DISMINUYE DOS PUNTOS",BK119)))</formula>
    </cfRule>
  </conditionalFormatting>
  <conditionalFormatting sqref="BX119:BX128">
    <cfRule type="cellIs" dxfId="9847" priority="356" stopIfTrue="1" operator="equal">
      <formula>"BAJO"</formula>
    </cfRule>
    <cfRule type="cellIs" dxfId="9846" priority="357" stopIfTrue="1" operator="equal">
      <formula>"MODERADO"</formula>
    </cfRule>
    <cfRule type="cellIs" dxfId="9845" priority="358" stopIfTrue="1" operator="equal">
      <formula>"ALTO"</formula>
    </cfRule>
    <cfRule type="cellIs" dxfId="9844" priority="359" stopIfTrue="1" operator="equal">
      <formula>"EXTREMO"</formula>
    </cfRule>
  </conditionalFormatting>
  <conditionalFormatting sqref="K119:K128">
    <cfRule type="cellIs" dxfId="9843" priority="352" operator="equal">
      <formula>0</formula>
    </cfRule>
  </conditionalFormatting>
  <conditionalFormatting sqref="BO119:BP128">
    <cfRule type="containsText" dxfId="9842" priority="349" operator="containsText" text="DISMINUYE UN PUNTO">
      <formula>NOT(ISERROR(SEARCH("DISMINUYE UN PUNTO",BO119)))</formula>
    </cfRule>
    <cfRule type="containsText" dxfId="9841" priority="350" operator="containsText" text="DISMINUYE CERO PUNTOS">
      <formula>NOT(ISERROR(SEARCH("DISMINUYE CERO PUNTOS",BO119)))</formula>
    </cfRule>
    <cfRule type="containsText" dxfId="9840" priority="351" operator="containsText" text="DISMINUYE DOS PUNTOS">
      <formula>NOT(ISERROR(SEARCH("DISMINUYE DOS PUNTOS",BO119)))</formula>
    </cfRule>
  </conditionalFormatting>
  <conditionalFormatting sqref="BK128">
    <cfRule type="containsText" dxfId="9839" priority="346" operator="containsText" text="DISMINUYE UN PUNTO">
      <formula>NOT(ISERROR(SEARCH("DISMINUYE UN PUNTO",BK128)))</formula>
    </cfRule>
    <cfRule type="containsText" dxfId="9838" priority="347" operator="containsText" text="DISMINUYE CERO PUNTOS">
      <formula>NOT(ISERROR(SEARCH("DISMINUYE CERO PUNTOS",BK128)))</formula>
    </cfRule>
    <cfRule type="containsText" dxfId="9837" priority="348" operator="containsText" text="DISMINUYE DOS PUNTOS">
      <formula>NOT(ISERROR(SEARCH("DISMINUYE DOS PUNTOS",BK128)))</formula>
    </cfRule>
  </conditionalFormatting>
  <conditionalFormatting sqref="AL119:AL127">
    <cfRule type="cellIs" dxfId="9836" priority="342" stopIfTrue="1" operator="equal">
      <formula>"BAJO"</formula>
    </cfRule>
    <cfRule type="cellIs" dxfId="9835" priority="343" stopIfTrue="1" operator="equal">
      <formula>"MODERADO"</formula>
    </cfRule>
    <cfRule type="cellIs" dxfId="9834" priority="344" stopIfTrue="1" operator="equal">
      <formula>"ALTO"</formula>
    </cfRule>
    <cfRule type="cellIs" dxfId="9833" priority="345" stopIfTrue="1" operator="equal">
      <formula>"EXTREMO"</formula>
    </cfRule>
  </conditionalFormatting>
  <conditionalFormatting sqref="AK119:AK127">
    <cfRule type="cellIs" dxfId="9832" priority="338" stopIfTrue="1" operator="equal">
      <formula>"BAJO"</formula>
    </cfRule>
    <cfRule type="cellIs" dxfId="9831" priority="339" stopIfTrue="1" operator="equal">
      <formula>"MODERADO"</formula>
    </cfRule>
    <cfRule type="cellIs" dxfId="9830" priority="340" stopIfTrue="1" operator="equal">
      <formula>"ALTO"</formula>
    </cfRule>
    <cfRule type="cellIs" dxfId="9829" priority="341" stopIfTrue="1" operator="equal">
      <formula>"EXTREMO"</formula>
    </cfRule>
  </conditionalFormatting>
  <conditionalFormatting sqref="BL119:BL127">
    <cfRule type="containsText" dxfId="9828" priority="335" operator="containsText" text="DISMINUYE UN PUNTO">
      <formula>NOT(ISERROR(SEARCH("DISMINUYE UN PUNTO",BL119)))</formula>
    </cfRule>
    <cfRule type="containsText" dxfId="9827" priority="336" operator="containsText" text="DISMINUYE CERO PUNTOS">
      <formula>NOT(ISERROR(SEARCH("DISMINUYE CERO PUNTOS",BL119)))</formula>
    </cfRule>
    <cfRule type="containsText" dxfId="9826" priority="337" operator="containsText" text="DISMINUYE DOS PUNTOS">
      <formula>NOT(ISERROR(SEARCH("DISMINUYE DOS PUNTOS",BL119)))</formula>
    </cfRule>
  </conditionalFormatting>
  <conditionalFormatting sqref="BL128">
    <cfRule type="containsText" dxfId="9825" priority="332" operator="containsText" text="DISMINUYE UN PUNTO">
      <formula>NOT(ISERROR(SEARCH("DISMINUYE UN PUNTO",BL128)))</formula>
    </cfRule>
    <cfRule type="containsText" dxfId="9824" priority="333" operator="containsText" text="DISMINUYE CERO PUNTOS">
      <formula>NOT(ISERROR(SEARCH("DISMINUYE CERO PUNTOS",BL128)))</formula>
    </cfRule>
    <cfRule type="containsText" dxfId="9823" priority="334" operator="containsText" text="DISMINUYE DOS PUNTOS">
      <formula>NOT(ISERROR(SEARCH("DISMINUYE DOS PUNTOS",BL128)))</formula>
    </cfRule>
  </conditionalFormatting>
  <conditionalFormatting sqref="BQ130:BQ139">
    <cfRule type="containsText" dxfId="9822" priority="322" operator="containsText" text="DISMINUYE UN PUNTO">
      <formula>NOT(ISERROR(SEARCH("DISMINUYE UN PUNTO",BQ130)))</formula>
    </cfRule>
    <cfRule type="containsText" dxfId="9821" priority="323" operator="containsText" text="DISMINUYE CERO PUNTOS">
      <formula>NOT(ISERROR(SEARCH("DISMINUYE CERO PUNTOS",BQ130)))</formula>
    </cfRule>
    <cfRule type="containsText" dxfId="9820" priority="324" operator="containsText" text="DISMINUYE DOS PUNTOS">
      <formula>NOT(ISERROR(SEARCH("DISMINUYE DOS PUNTOS",BQ130)))</formula>
    </cfRule>
  </conditionalFormatting>
  <conditionalFormatting sqref="BK130:BK138 BM130:BN139">
    <cfRule type="containsText" dxfId="9819" priority="329" operator="containsText" text="DISMINUYE UN PUNTO">
      <formula>NOT(ISERROR(SEARCH("DISMINUYE UN PUNTO",BK130)))</formula>
    </cfRule>
    <cfRule type="containsText" dxfId="9818" priority="330" operator="containsText" text="DISMINUYE CERO PUNTOS">
      <formula>NOT(ISERROR(SEARCH("DISMINUYE CERO PUNTOS",BK130)))</formula>
    </cfRule>
    <cfRule type="containsText" dxfId="9817" priority="331" operator="containsText" text="DISMINUYE DOS PUNTOS">
      <formula>NOT(ISERROR(SEARCH("DISMINUYE DOS PUNTOS",BK130)))</formula>
    </cfRule>
  </conditionalFormatting>
  <conditionalFormatting sqref="BX130:BX139">
    <cfRule type="cellIs" dxfId="9816" priority="325" stopIfTrue="1" operator="equal">
      <formula>"BAJO"</formula>
    </cfRule>
    <cfRule type="cellIs" dxfId="9815" priority="326" stopIfTrue="1" operator="equal">
      <formula>"MODERADO"</formula>
    </cfRule>
    <cfRule type="cellIs" dxfId="9814" priority="327" stopIfTrue="1" operator="equal">
      <formula>"ALTO"</formula>
    </cfRule>
    <cfRule type="cellIs" dxfId="9813" priority="328" stopIfTrue="1" operator="equal">
      <formula>"EXTREMO"</formula>
    </cfRule>
  </conditionalFormatting>
  <conditionalFormatting sqref="K130:K139">
    <cfRule type="cellIs" dxfId="9812" priority="321" operator="equal">
      <formula>0</formula>
    </cfRule>
  </conditionalFormatting>
  <conditionalFormatting sqref="BO130:BP139">
    <cfRule type="containsText" dxfId="9811" priority="318" operator="containsText" text="DISMINUYE UN PUNTO">
      <formula>NOT(ISERROR(SEARCH("DISMINUYE UN PUNTO",BO130)))</formula>
    </cfRule>
    <cfRule type="containsText" dxfId="9810" priority="319" operator="containsText" text="DISMINUYE CERO PUNTOS">
      <formula>NOT(ISERROR(SEARCH("DISMINUYE CERO PUNTOS",BO130)))</formula>
    </cfRule>
    <cfRule type="containsText" dxfId="9809" priority="320" operator="containsText" text="DISMINUYE DOS PUNTOS">
      <formula>NOT(ISERROR(SEARCH("DISMINUYE DOS PUNTOS",BO130)))</formula>
    </cfRule>
  </conditionalFormatting>
  <conditionalFormatting sqref="BK139">
    <cfRule type="containsText" dxfId="9808" priority="315" operator="containsText" text="DISMINUYE UN PUNTO">
      <formula>NOT(ISERROR(SEARCH("DISMINUYE UN PUNTO",BK139)))</formula>
    </cfRule>
    <cfRule type="containsText" dxfId="9807" priority="316" operator="containsText" text="DISMINUYE CERO PUNTOS">
      <formula>NOT(ISERROR(SEARCH("DISMINUYE CERO PUNTOS",BK139)))</formula>
    </cfRule>
    <cfRule type="containsText" dxfId="9806" priority="317" operator="containsText" text="DISMINUYE DOS PUNTOS">
      <formula>NOT(ISERROR(SEARCH("DISMINUYE DOS PUNTOS",BK139)))</formula>
    </cfRule>
  </conditionalFormatting>
  <conditionalFormatting sqref="AL130:AL138">
    <cfRule type="cellIs" dxfId="9805" priority="311" stopIfTrue="1" operator="equal">
      <formula>"BAJO"</formula>
    </cfRule>
    <cfRule type="cellIs" dxfId="9804" priority="312" stopIfTrue="1" operator="equal">
      <formula>"MODERADO"</formula>
    </cfRule>
    <cfRule type="cellIs" dxfId="9803" priority="313" stopIfTrue="1" operator="equal">
      <formula>"ALTO"</formula>
    </cfRule>
    <cfRule type="cellIs" dxfId="9802" priority="314" stopIfTrue="1" operator="equal">
      <formula>"EXTREMO"</formula>
    </cfRule>
  </conditionalFormatting>
  <conditionalFormatting sqref="AF130:AF138">
    <cfRule type="cellIs" dxfId="9801" priority="310" operator="equal">
      <formula>0</formula>
    </cfRule>
  </conditionalFormatting>
  <conditionalFormatting sqref="BL130:BL138">
    <cfRule type="containsText" dxfId="9800" priority="307" operator="containsText" text="DISMINUYE UN PUNTO">
      <formula>NOT(ISERROR(SEARCH("DISMINUYE UN PUNTO",BL130)))</formula>
    </cfRule>
    <cfRule type="containsText" dxfId="9799" priority="308" operator="containsText" text="DISMINUYE CERO PUNTOS">
      <formula>NOT(ISERROR(SEARCH("DISMINUYE CERO PUNTOS",BL130)))</formula>
    </cfRule>
    <cfRule type="containsText" dxfId="9798" priority="309" operator="containsText" text="DISMINUYE DOS PUNTOS">
      <formula>NOT(ISERROR(SEARCH("DISMINUYE DOS PUNTOS",BL130)))</formula>
    </cfRule>
  </conditionalFormatting>
  <conditionalFormatting sqref="BL139">
    <cfRule type="containsText" dxfId="9797" priority="304" operator="containsText" text="DISMINUYE UN PUNTO">
      <formula>NOT(ISERROR(SEARCH("DISMINUYE UN PUNTO",BL139)))</formula>
    </cfRule>
    <cfRule type="containsText" dxfId="9796" priority="305" operator="containsText" text="DISMINUYE CERO PUNTOS">
      <formula>NOT(ISERROR(SEARCH("DISMINUYE CERO PUNTOS",BL139)))</formula>
    </cfRule>
    <cfRule type="containsText" dxfId="9795" priority="306" operator="containsText" text="DISMINUYE DOS PUNTOS">
      <formula>NOT(ISERROR(SEARCH("DISMINUYE DOS PUNTOS",BL139)))</formula>
    </cfRule>
  </conditionalFormatting>
  <conditionalFormatting sqref="BQ141:BQ150">
    <cfRule type="containsText" dxfId="9794" priority="294" operator="containsText" text="DISMINUYE UN PUNTO">
      <formula>NOT(ISERROR(SEARCH("DISMINUYE UN PUNTO",BQ141)))</formula>
    </cfRule>
    <cfRule type="containsText" dxfId="9793" priority="295" operator="containsText" text="DISMINUYE CERO PUNTOS">
      <formula>NOT(ISERROR(SEARCH("DISMINUYE CERO PUNTOS",BQ141)))</formula>
    </cfRule>
    <cfRule type="containsText" dxfId="9792" priority="296" operator="containsText" text="DISMINUYE DOS PUNTOS">
      <formula>NOT(ISERROR(SEARCH("DISMINUYE DOS PUNTOS",BQ141)))</formula>
    </cfRule>
  </conditionalFormatting>
  <conditionalFormatting sqref="BK141:BK149 BM141:BN150">
    <cfRule type="containsText" dxfId="9791" priority="301" operator="containsText" text="DISMINUYE UN PUNTO">
      <formula>NOT(ISERROR(SEARCH("DISMINUYE UN PUNTO",BK141)))</formula>
    </cfRule>
    <cfRule type="containsText" dxfId="9790" priority="302" operator="containsText" text="DISMINUYE CERO PUNTOS">
      <formula>NOT(ISERROR(SEARCH("DISMINUYE CERO PUNTOS",BK141)))</formula>
    </cfRule>
    <cfRule type="containsText" dxfId="9789" priority="303" operator="containsText" text="DISMINUYE DOS PUNTOS">
      <formula>NOT(ISERROR(SEARCH("DISMINUYE DOS PUNTOS",BK141)))</formula>
    </cfRule>
  </conditionalFormatting>
  <conditionalFormatting sqref="BX141:BX150">
    <cfRule type="cellIs" dxfId="9788" priority="297" stopIfTrue="1" operator="equal">
      <formula>"BAJO"</formula>
    </cfRule>
    <cfRule type="cellIs" dxfId="9787" priority="298" stopIfTrue="1" operator="equal">
      <formula>"MODERADO"</formula>
    </cfRule>
    <cfRule type="cellIs" dxfId="9786" priority="299" stopIfTrue="1" operator="equal">
      <formula>"ALTO"</formula>
    </cfRule>
    <cfRule type="cellIs" dxfId="9785" priority="300" stopIfTrue="1" operator="equal">
      <formula>"EXTREMO"</formula>
    </cfRule>
  </conditionalFormatting>
  <conditionalFormatting sqref="K141:K150">
    <cfRule type="cellIs" dxfId="9784" priority="293" operator="equal">
      <formula>0</formula>
    </cfRule>
  </conditionalFormatting>
  <conditionalFormatting sqref="BO141:BP150">
    <cfRule type="containsText" dxfId="9783" priority="290" operator="containsText" text="DISMINUYE UN PUNTO">
      <formula>NOT(ISERROR(SEARCH("DISMINUYE UN PUNTO",BO141)))</formula>
    </cfRule>
    <cfRule type="containsText" dxfId="9782" priority="291" operator="containsText" text="DISMINUYE CERO PUNTOS">
      <formula>NOT(ISERROR(SEARCH("DISMINUYE CERO PUNTOS",BO141)))</formula>
    </cfRule>
    <cfRule type="containsText" dxfId="9781" priority="292" operator="containsText" text="DISMINUYE DOS PUNTOS">
      <formula>NOT(ISERROR(SEARCH("DISMINUYE DOS PUNTOS",BO141)))</formula>
    </cfRule>
  </conditionalFormatting>
  <conditionalFormatting sqref="BK150">
    <cfRule type="containsText" dxfId="9780" priority="287" operator="containsText" text="DISMINUYE UN PUNTO">
      <formula>NOT(ISERROR(SEARCH("DISMINUYE UN PUNTO",BK150)))</formula>
    </cfRule>
    <cfRule type="containsText" dxfId="9779" priority="288" operator="containsText" text="DISMINUYE CERO PUNTOS">
      <formula>NOT(ISERROR(SEARCH("DISMINUYE CERO PUNTOS",BK150)))</formula>
    </cfRule>
    <cfRule type="containsText" dxfId="9778" priority="289" operator="containsText" text="DISMINUYE DOS PUNTOS">
      <formula>NOT(ISERROR(SEARCH("DISMINUYE DOS PUNTOS",BK150)))</formula>
    </cfRule>
  </conditionalFormatting>
  <conditionalFormatting sqref="AL141:AL149">
    <cfRule type="cellIs" dxfId="9777" priority="283" stopIfTrue="1" operator="equal">
      <formula>"BAJO"</formula>
    </cfRule>
    <cfRule type="cellIs" dxfId="9776" priority="284" stopIfTrue="1" operator="equal">
      <formula>"MODERADO"</formula>
    </cfRule>
    <cfRule type="cellIs" dxfId="9775" priority="285" stopIfTrue="1" operator="equal">
      <formula>"ALTO"</formula>
    </cfRule>
    <cfRule type="cellIs" dxfId="9774" priority="286" stopIfTrue="1" operator="equal">
      <formula>"EXTREMO"</formula>
    </cfRule>
  </conditionalFormatting>
  <conditionalFormatting sqref="AF141:AF149">
    <cfRule type="cellIs" dxfId="9773" priority="282" operator="equal">
      <formula>0</formula>
    </cfRule>
  </conditionalFormatting>
  <conditionalFormatting sqref="BL141:BL149">
    <cfRule type="containsText" dxfId="9772" priority="279" operator="containsText" text="DISMINUYE UN PUNTO">
      <formula>NOT(ISERROR(SEARCH("DISMINUYE UN PUNTO",BL141)))</formula>
    </cfRule>
    <cfRule type="containsText" dxfId="9771" priority="280" operator="containsText" text="DISMINUYE CERO PUNTOS">
      <formula>NOT(ISERROR(SEARCH("DISMINUYE CERO PUNTOS",BL141)))</formula>
    </cfRule>
    <cfRule type="containsText" dxfId="9770" priority="281" operator="containsText" text="DISMINUYE DOS PUNTOS">
      <formula>NOT(ISERROR(SEARCH("DISMINUYE DOS PUNTOS",BL141)))</formula>
    </cfRule>
  </conditionalFormatting>
  <conditionalFormatting sqref="BL150">
    <cfRule type="containsText" dxfId="9769" priority="276" operator="containsText" text="DISMINUYE UN PUNTO">
      <formula>NOT(ISERROR(SEARCH("DISMINUYE UN PUNTO",BL150)))</formula>
    </cfRule>
    <cfRule type="containsText" dxfId="9768" priority="277" operator="containsText" text="DISMINUYE CERO PUNTOS">
      <formula>NOT(ISERROR(SEARCH("DISMINUYE CERO PUNTOS",BL150)))</formula>
    </cfRule>
    <cfRule type="containsText" dxfId="9767" priority="278" operator="containsText" text="DISMINUYE DOS PUNTOS">
      <formula>NOT(ISERROR(SEARCH("DISMINUYE DOS PUNTOS",BL150)))</formula>
    </cfRule>
  </conditionalFormatting>
  <conditionalFormatting sqref="BQ152:BQ161">
    <cfRule type="containsText" dxfId="9766" priority="266" operator="containsText" text="DISMINUYE UN PUNTO">
      <formula>NOT(ISERROR(SEARCH("DISMINUYE UN PUNTO",BQ152)))</formula>
    </cfRule>
    <cfRule type="containsText" dxfId="9765" priority="267" operator="containsText" text="DISMINUYE CERO PUNTOS">
      <formula>NOT(ISERROR(SEARCH("DISMINUYE CERO PUNTOS",BQ152)))</formula>
    </cfRule>
    <cfRule type="containsText" dxfId="9764" priority="268" operator="containsText" text="DISMINUYE DOS PUNTOS">
      <formula>NOT(ISERROR(SEARCH("DISMINUYE DOS PUNTOS",BQ152)))</formula>
    </cfRule>
  </conditionalFormatting>
  <conditionalFormatting sqref="BK152:BK160 BM152:BN161">
    <cfRule type="containsText" dxfId="9763" priority="273" operator="containsText" text="DISMINUYE UN PUNTO">
      <formula>NOT(ISERROR(SEARCH("DISMINUYE UN PUNTO",BK152)))</formula>
    </cfRule>
    <cfRule type="containsText" dxfId="9762" priority="274" operator="containsText" text="DISMINUYE CERO PUNTOS">
      <formula>NOT(ISERROR(SEARCH("DISMINUYE CERO PUNTOS",BK152)))</formula>
    </cfRule>
    <cfRule type="containsText" dxfId="9761" priority="275" operator="containsText" text="DISMINUYE DOS PUNTOS">
      <formula>NOT(ISERROR(SEARCH("DISMINUYE DOS PUNTOS",BK152)))</formula>
    </cfRule>
  </conditionalFormatting>
  <conditionalFormatting sqref="BX152:BX161">
    <cfRule type="cellIs" dxfId="9760" priority="269" stopIfTrue="1" operator="equal">
      <formula>"BAJO"</formula>
    </cfRule>
    <cfRule type="cellIs" dxfId="9759" priority="270" stopIfTrue="1" operator="equal">
      <formula>"MODERADO"</formula>
    </cfRule>
    <cfRule type="cellIs" dxfId="9758" priority="271" stopIfTrue="1" operator="equal">
      <formula>"ALTO"</formula>
    </cfRule>
    <cfRule type="cellIs" dxfId="9757" priority="272" stopIfTrue="1" operator="equal">
      <formula>"EXTREMO"</formula>
    </cfRule>
  </conditionalFormatting>
  <conditionalFormatting sqref="K152:K161">
    <cfRule type="cellIs" dxfId="9756" priority="265" operator="equal">
      <formula>0</formula>
    </cfRule>
  </conditionalFormatting>
  <conditionalFormatting sqref="BO152:BP161">
    <cfRule type="containsText" dxfId="9755" priority="262" operator="containsText" text="DISMINUYE UN PUNTO">
      <formula>NOT(ISERROR(SEARCH("DISMINUYE UN PUNTO",BO152)))</formula>
    </cfRule>
    <cfRule type="containsText" dxfId="9754" priority="263" operator="containsText" text="DISMINUYE CERO PUNTOS">
      <formula>NOT(ISERROR(SEARCH("DISMINUYE CERO PUNTOS",BO152)))</formula>
    </cfRule>
    <cfRule type="containsText" dxfId="9753" priority="264" operator="containsText" text="DISMINUYE DOS PUNTOS">
      <formula>NOT(ISERROR(SEARCH("DISMINUYE DOS PUNTOS",BO152)))</formula>
    </cfRule>
  </conditionalFormatting>
  <conditionalFormatting sqref="BK161">
    <cfRule type="containsText" dxfId="9752" priority="259" operator="containsText" text="DISMINUYE UN PUNTO">
      <formula>NOT(ISERROR(SEARCH("DISMINUYE UN PUNTO",BK161)))</formula>
    </cfRule>
    <cfRule type="containsText" dxfId="9751" priority="260" operator="containsText" text="DISMINUYE CERO PUNTOS">
      <formula>NOT(ISERROR(SEARCH("DISMINUYE CERO PUNTOS",BK161)))</formula>
    </cfRule>
    <cfRule type="containsText" dxfId="9750" priority="261" operator="containsText" text="DISMINUYE DOS PUNTOS">
      <formula>NOT(ISERROR(SEARCH("DISMINUYE DOS PUNTOS",BK161)))</formula>
    </cfRule>
  </conditionalFormatting>
  <conditionalFormatting sqref="AL152:AL160">
    <cfRule type="cellIs" dxfId="9749" priority="255" stopIfTrue="1" operator="equal">
      <formula>"BAJO"</formula>
    </cfRule>
    <cfRule type="cellIs" dxfId="9748" priority="256" stopIfTrue="1" operator="equal">
      <formula>"MODERADO"</formula>
    </cfRule>
    <cfRule type="cellIs" dxfId="9747" priority="257" stopIfTrue="1" operator="equal">
      <formula>"ALTO"</formula>
    </cfRule>
    <cfRule type="cellIs" dxfId="9746" priority="258" stopIfTrue="1" operator="equal">
      <formula>"EXTREMO"</formula>
    </cfRule>
  </conditionalFormatting>
  <conditionalFormatting sqref="AF152:AF160">
    <cfRule type="cellIs" dxfId="9745" priority="254" operator="equal">
      <formula>0</formula>
    </cfRule>
  </conditionalFormatting>
  <conditionalFormatting sqref="BL152:BL160">
    <cfRule type="containsText" dxfId="9744" priority="251" operator="containsText" text="DISMINUYE UN PUNTO">
      <formula>NOT(ISERROR(SEARCH("DISMINUYE UN PUNTO",BL152)))</formula>
    </cfRule>
    <cfRule type="containsText" dxfId="9743" priority="252" operator="containsText" text="DISMINUYE CERO PUNTOS">
      <formula>NOT(ISERROR(SEARCH("DISMINUYE CERO PUNTOS",BL152)))</formula>
    </cfRule>
    <cfRule type="containsText" dxfId="9742" priority="253" operator="containsText" text="DISMINUYE DOS PUNTOS">
      <formula>NOT(ISERROR(SEARCH("DISMINUYE DOS PUNTOS",BL152)))</formula>
    </cfRule>
  </conditionalFormatting>
  <conditionalFormatting sqref="BL161">
    <cfRule type="containsText" dxfId="9741" priority="248" operator="containsText" text="DISMINUYE UN PUNTO">
      <formula>NOT(ISERROR(SEARCH("DISMINUYE UN PUNTO",BL161)))</formula>
    </cfRule>
    <cfRule type="containsText" dxfId="9740" priority="249" operator="containsText" text="DISMINUYE CERO PUNTOS">
      <formula>NOT(ISERROR(SEARCH("DISMINUYE CERO PUNTOS",BL161)))</formula>
    </cfRule>
    <cfRule type="containsText" dxfId="9739" priority="250" operator="containsText" text="DISMINUYE DOS PUNTOS">
      <formula>NOT(ISERROR(SEARCH("DISMINUYE DOS PUNTOS",BL161)))</formula>
    </cfRule>
  </conditionalFormatting>
  <conditionalFormatting sqref="BQ163:BQ172">
    <cfRule type="containsText" dxfId="9738" priority="238" operator="containsText" text="DISMINUYE UN PUNTO">
      <formula>NOT(ISERROR(SEARCH("DISMINUYE UN PUNTO",BQ163)))</formula>
    </cfRule>
    <cfRule type="containsText" dxfId="9737" priority="239" operator="containsText" text="DISMINUYE CERO PUNTOS">
      <formula>NOT(ISERROR(SEARCH("DISMINUYE CERO PUNTOS",BQ163)))</formula>
    </cfRule>
    <cfRule type="containsText" dxfId="9736" priority="240" operator="containsText" text="DISMINUYE DOS PUNTOS">
      <formula>NOT(ISERROR(SEARCH("DISMINUYE DOS PUNTOS",BQ163)))</formula>
    </cfRule>
  </conditionalFormatting>
  <conditionalFormatting sqref="BK163:BK171 BM163:BN172">
    <cfRule type="containsText" dxfId="9735" priority="245" operator="containsText" text="DISMINUYE UN PUNTO">
      <formula>NOT(ISERROR(SEARCH("DISMINUYE UN PUNTO",BK163)))</formula>
    </cfRule>
    <cfRule type="containsText" dxfId="9734" priority="246" operator="containsText" text="DISMINUYE CERO PUNTOS">
      <formula>NOT(ISERROR(SEARCH("DISMINUYE CERO PUNTOS",BK163)))</formula>
    </cfRule>
    <cfRule type="containsText" dxfId="9733" priority="247" operator="containsText" text="DISMINUYE DOS PUNTOS">
      <formula>NOT(ISERROR(SEARCH("DISMINUYE DOS PUNTOS",BK163)))</formula>
    </cfRule>
  </conditionalFormatting>
  <conditionalFormatting sqref="BX163:BX172">
    <cfRule type="cellIs" dxfId="9732" priority="241" stopIfTrue="1" operator="equal">
      <formula>"BAJO"</formula>
    </cfRule>
    <cfRule type="cellIs" dxfId="9731" priority="242" stopIfTrue="1" operator="equal">
      <formula>"MODERADO"</formula>
    </cfRule>
    <cfRule type="cellIs" dxfId="9730" priority="243" stopIfTrue="1" operator="equal">
      <formula>"ALTO"</formula>
    </cfRule>
    <cfRule type="cellIs" dxfId="9729" priority="244" stopIfTrue="1" operator="equal">
      <formula>"EXTREMO"</formula>
    </cfRule>
  </conditionalFormatting>
  <conditionalFormatting sqref="K163:K172">
    <cfRule type="cellIs" dxfId="9728" priority="237" operator="equal">
      <formula>0</formula>
    </cfRule>
  </conditionalFormatting>
  <conditionalFormatting sqref="BO163:BP172">
    <cfRule type="containsText" dxfId="9727" priority="234" operator="containsText" text="DISMINUYE UN PUNTO">
      <formula>NOT(ISERROR(SEARCH("DISMINUYE UN PUNTO",BO163)))</formula>
    </cfRule>
    <cfRule type="containsText" dxfId="9726" priority="235" operator="containsText" text="DISMINUYE CERO PUNTOS">
      <formula>NOT(ISERROR(SEARCH("DISMINUYE CERO PUNTOS",BO163)))</formula>
    </cfRule>
    <cfRule type="containsText" dxfId="9725" priority="236" operator="containsText" text="DISMINUYE DOS PUNTOS">
      <formula>NOT(ISERROR(SEARCH("DISMINUYE DOS PUNTOS",BO163)))</formula>
    </cfRule>
  </conditionalFormatting>
  <conditionalFormatting sqref="BK172">
    <cfRule type="containsText" dxfId="9724" priority="231" operator="containsText" text="DISMINUYE UN PUNTO">
      <formula>NOT(ISERROR(SEARCH("DISMINUYE UN PUNTO",BK172)))</formula>
    </cfRule>
    <cfRule type="containsText" dxfId="9723" priority="232" operator="containsText" text="DISMINUYE CERO PUNTOS">
      <formula>NOT(ISERROR(SEARCH("DISMINUYE CERO PUNTOS",BK172)))</formula>
    </cfRule>
    <cfRule type="containsText" dxfId="9722" priority="233" operator="containsText" text="DISMINUYE DOS PUNTOS">
      <formula>NOT(ISERROR(SEARCH("DISMINUYE DOS PUNTOS",BK172)))</formula>
    </cfRule>
  </conditionalFormatting>
  <conditionalFormatting sqref="AL163:AL171">
    <cfRule type="cellIs" dxfId="9721" priority="227" stopIfTrue="1" operator="equal">
      <formula>"BAJO"</formula>
    </cfRule>
    <cfRule type="cellIs" dxfId="9720" priority="228" stopIfTrue="1" operator="equal">
      <formula>"MODERADO"</formula>
    </cfRule>
    <cfRule type="cellIs" dxfId="9719" priority="229" stopIfTrue="1" operator="equal">
      <formula>"ALTO"</formula>
    </cfRule>
    <cfRule type="cellIs" dxfId="9718" priority="230" stopIfTrue="1" operator="equal">
      <formula>"EXTREMO"</formula>
    </cfRule>
  </conditionalFormatting>
  <conditionalFormatting sqref="AF163:AF171">
    <cfRule type="cellIs" dxfId="9717" priority="226" operator="equal">
      <formula>0</formula>
    </cfRule>
  </conditionalFormatting>
  <conditionalFormatting sqref="BL163:BL171">
    <cfRule type="containsText" dxfId="9716" priority="223" operator="containsText" text="DISMINUYE UN PUNTO">
      <formula>NOT(ISERROR(SEARCH("DISMINUYE UN PUNTO",BL163)))</formula>
    </cfRule>
    <cfRule type="containsText" dxfId="9715" priority="224" operator="containsText" text="DISMINUYE CERO PUNTOS">
      <formula>NOT(ISERROR(SEARCH("DISMINUYE CERO PUNTOS",BL163)))</formula>
    </cfRule>
    <cfRule type="containsText" dxfId="9714" priority="225" operator="containsText" text="DISMINUYE DOS PUNTOS">
      <formula>NOT(ISERROR(SEARCH("DISMINUYE DOS PUNTOS",BL163)))</formula>
    </cfRule>
  </conditionalFormatting>
  <conditionalFormatting sqref="BL172">
    <cfRule type="containsText" dxfId="9713" priority="220" operator="containsText" text="DISMINUYE UN PUNTO">
      <formula>NOT(ISERROR(SEARCH("DISMINUYE UN PUNTO",BL172)))</formula>
    </cfRule>
    <cfRule type="containsText" dxfId="9712" priority="221" operator="containsText" text="DISMINUYE CERO PUNTOS">
      <formula>NOT(ISERROR(SEARCH("DISMINUYE CERO PUNTOS",BL172)))</formula>
    </cfRule>
    <cfRule type="containsText" dxfId="9711" priority="222" operator="containsText" text="DISMINUYE DOS PUNTOS">
      <formula>NOT(ISERROR(SEARCH("DISMINUYE DOS PUNTOS",BL172)))</formula>
    </cfRule>
  </conditionalFormatting>
  <conditionalFormatting sqref="BQ174:BQ183">
    <cfRule type="containsText" dxfId="9710" priority="210" operator="containsText" text="DISMINUYE UN PUNTO">
      <formula>NOT(ISERROR(SEARCH("DISMINUYE UN PUNTO",BQ174)))</formula>
    </cfRule>
    <cfRule type="containsText" dxfId="9709" priority="211" operator="containsText" text="DISMINUYE CERO PUNTOS">
      <formula>NOT(ISERROR(SEARCH("DISMINUYE CERO PUNTOS",BQ174)))</formula>
    </cfRule>
    <cfRule type="containsText" dxfId="9708" priority="212" operator="containsText" text="DISMINUYE DOS PUNTOS">
      <formula>NOT(ISERROR(SEARCH("DISMINUYE DOS PUNTOS",BQ174)))</formula>
    </cfRule>
  </conditionalFormatting>
  <conditionalFormatting sqref="BK174:BK182 BM174:BN183">
    <cfRule type="containsText" dxfId="9707" priority="217" operator="containsText" text="DISMINUYE UN PUNTO">
      <formula>NOT(ISERROR(SEARCH("DISMINUYE UN PUNTO",BK174)))</formula>
    </cfRule>
    <cfRule type="containsText" dxfId="9706" priority="218" operator="containsText" text="DISMINUYE CERO PUNTOS">
      <formula>NOT(ISERROR(SEARCH("DISMINUYE CERO PUNTOS",BK174)))</formula>
    </cfRule>
    <cfRule type="containsText" dxfId="9705" priority="219" operator="containsText" text="DISMINUYE DOS PUNTOS">
      <formula>NOT(ISERROR(SEARCH("DISMINUYE DOS PUNTOS",BK174)))</formula>
    </cfRule>
  </conditionalFormatting>
  <conditionalFormatting sqref="BX174:BX183">
    <cfRule type="cellIs" dxfId="9704" priority="213" stopIfTrue="1" operator="equal">
      <formula>"BAJO"</formula>
    </cfRule>
    <cfRule type="cellIs" dxfId="9703" priority="214" stopIfTrue="1" operator="equal">
      <formula>"MODERADO"</formula>
    </cfRule>
    <cfRule type="cellIs" dxfId="9702" priority="215" stopIfTrue="1" operator="equal">
      <formula>"ALTO"</formula>
    </cfRule>
    <cfRule type="cellIs" dxfId="9701" priority="216" stopIfTrue="1" operator="equal">
      <formula>"EXTREMO"</formula>
    </cfRule>
  </conditionalFormatting>
  <conditionalFormatting sqref="K174:K183">
    <cfRule type="cellIs" dxfId="9700" priority="209" operator="equal">
      <formula>0</formula>
    </cfRule>
  </conditionalFormatting>
  <conditionalFormatting sqref="BO174:BP183">
    <cfRule type="containsText" dxfId="9699" priority="206" operator="containsText" text="DISMINUYE UN PUNTO">
      <formula>NOT(ISERROR(SEARCH("DISMINUYE UN PUNTO",BO174)))</formula>
    </cfRule>
    <cfRule type="containsText" dxfId="9698" priority="207" operator="containsText" text="DISMINUYE CERO PUNTOS">
      <formula>NOT(ISERROR(SEARCH("DISMINUYE CERO PUNTOS",BO174)))</formula>
    </cfRule>
    <cfRule type="containsText" dxfId="9697" priority="208" operator="containsText" text="DISMINUYE DOS PUNTOS">
      <formula>NOT(ISERROR(SEARCH("DISMINUYE DOS PUNTOS",BO174)))</formula>
    </cfRule>
  </conditionalFormatting>
  <conditionalFormatting sqref="BK183">
    <cfRule type="containsText" dxfId="9696" priority="203" operator="containsText" text="DISMINUYE UN PUNTO">
      <formula>NOT(ISERROR(SEARCH("DISMINUYE UN PUNTO",BK183)))</formula>
    </cfRule>
    <cfRule type="containsText" dxfId="9695" priority="204" operator="containsText" text="DISMINUYE CERO PUNTOS">
      <formula>NOT(ISERROR(SEARCH("DISMINUYE CERO PUNTOS",BK183)))</formula>
    </cfRule>
    <cfRule type="containsText" dxfId="9694" priority="205" operator="containsText" text="DISMINUYE DOS PUNTOS">
      <formula>NOT(ISERROR(SEARCH("DISMINUYE DOS PUNTOS",BK183)))</formula>
    </cfRule>
  </conditionalFormatting>
  <conditionalFormatting sqref="AL174:AL182">
    <cfRule type="cellIs" dxfId="9693" priority="199" stopIfTrue="1" operator="equal">
      <formula>"BAJO"</formula>
    </cfRule>
    <cfRule type="cellIs" dxfId="9692" priority="200" stopIfTrue="1" operator="equal">
      <formula>"MODERADO"</formula>
    </cfRule>
    <cfRule type="cellIs" dxfId="9691" priority="201" stopIfTrue="1" operator="equal">
      <formula>"ALTO"</formula>
    </cfRule>
    <cfRule type="cellIs" dxfId="9690" priority="202" stopIfTrue="1" operator="equal">
      <formula>"EXTREMO"</formula>
    </cfRule>
  </conditionalFormatting>
  <conditionalFormatting sqref="AF174:AF182">
    <cfRule type="cellIs" dxfId="9689" priority="198" operator="equal">
      <formula>0</formula>
    </cfRule>
  </conditionalFormatting>
  <conditionalFormatting sqref="BL174:BL182">
    <cfRule type="containsText" dxfId="9688" priority="195" operator="containsText" text="DISMINUYE UN PUNTO">
      <formula>NOT(ISERROR(SEARCH("DISMINUYE UN PUNTO",BL174)))</formula>
    </cfRule>
    <cfRule type="containsText" dxfId="9687" priority="196" operator="containsText" text="DISMINUYE CERO PUNTOS">
      <formula>NOT(ISERROR(SEARCH("DISMINUYE CERO PUNTOS",BL174)))</formula>
    </cfRule>
    <cfRule type="containsText" dxfId="9686" priority="197" operator="containsText" text="DISMINUYE DOS PUNTOS">
      <formula>NOT(ISERROR(SEARCH("DISMINUYE DOS PUNTOS",BL174)))</formula>
    </cfRule>
  </conditionalFormatting>
  <conditionalFormatting sqref="BL183">
    <cfRule type="containsText" dxfId="9685" priority="192" operator="containsText" text="DISMINUYE UN PUNTO">
      <formula>NOT(ISERROR(SEARCH("DISMINUYE UN PUNTO",BL183)))</formula>
    </cfRule>
    <cfRule type="containsText" dxfId="9684" priority="193" operator="containsText" text="DISMINUYE CERO PUNTOS">
      <formula>NOT(ISERROR(SEARCH("DISMINUYE CERO PUNTOS",BL183)))</formula>
    </cfRule>
    <cfRule type="containsText" dxfId="9683" priority="194" operator="containsText" text="DISMINUYE DOS PUNTOS">
      <formula>NOT(ISERROR(SEARCH("DISMINUYE DOS PUNTOS",BL183)))</formula>
    </cfRule>
  </conditionalFormatting>
  <conditionalFormatting sqref="BQ185:BQ194">
    <cfRule type="containsText" dxfId="9682" priority="182" operator="containsText" text="DISMINUYE UN PUNTO">
      <formula>NOT(ISERROR(SEARCH("DISMINUYE UN PUNTO",BQ185)))</formula>
    </cfRule>
    <cfRule type="containsText" dxfId="9681" priority="183" operator="containsText" text="DISMINUYE CERO PUNTOS">
      <formula>NOT(ISERROR(SEARCH("DISMINUYE CERO PUNTOS",BQ185)))</formula>
    </cfRule>
    <cfRule type="containsText" dxfId="9680" priority="184" operator="containsText" text="DISMINUYE DOS PUNTOS">
      <formula>NOT(ISERROR(SEARCH("DISMINUYE DOS PUNTOS",BQ185)))</formula>
    </cfRule>
  </conditionalFormatting>
  <conditionalFormatting sqref="BK185:BK193 BM185:BN194">
    <cfRule type="containsText" dxfId="9679" priority="189" operator="containsText" text="DISMINUYE UN PUNTO">
      <formula>NOT(ISERROR(SEARCH("DISMINUYE UN PUNTO",BK185)))</formula>
    </cfRule>
    <cfRule type="containsText" dxfId="9678" priority="190" operator="containsText" text="DISMINUYE CERO PUNTOS">
      <formula>NOT(ISERROR(SEARCH("DISMINUYE CERO PUNTOS",BK185)))</formula>
    </cfRule>
    <cfRule type="containsText" dxfId="9677" priority="191" operator="containsText" text="DISMINUYE DOS PUNTOS">
      <formula>NOT(ISERROR(SEARCH("DISMINUYE DOS PUNTOS",BK185)))</formula>
    </cfRule>
  </conditionalFormatting>
  <conditionalFormatting sqref="BX185:BX194">
    <cfRule type="cellIs" dxfId="9676" priority="185" stopIfTrue="1" operator="equal">
      <formula>"BAJO"</formula>
    </cfRule>
    <cfRule type="cellIs" dxfId="9675" priority="186" stopIfTrue="1" operator="equal">
      <formula>"MODERADO"</formula>
    </cfRule>
    <cfRule type="cellIs" dxfId="9674" priority="187" stopIfTrue="1" operator="equal">
      <formula>"ALTO"</formula>
    </cfRule>
    <cfRule type="cellIs" dxfId="9673" priority="188" stopIfTrue="1" operator="equal">
      <formula>"EXTREMO"</formula>
    </cfRule>
  </conditionalFormatting>
  <conditionalFormatting sqref="K185:K194">
    <cfRule type="cellIs" dxfId="9672" priority="181" operator="equal">
      <formula>0</formula>
    </cfRule>
  </conditionalFormatting>
  <conditionalFormatting sqref="BO185:BP194">
    <cfRule type="containsText" dxfId="9671" priority="178" operator="containsText" text="DISMINUYE UN PUNTO">
      <formula>NOT(ISERROR(SEARCH("DISMINUYE UN PUNTO",BO185)))</formula>
    </cfRule>
    <cfRule type="containsText" dxfId="9670" priority="179" operator="containsText" text="DISMINUYE CERO PUNTOS">
      <formula>NOT(ISERROR(SEARCH("DISMINUYE CERO PUNTOS",BO185)))</formula>
    </cfRule>
    <cfRule type="containsText" dxfId="9669" priority="180" operator="containsText" text="DISMINUYE DOS PUNTOS">
      <formula>NOT(ISERROR(SEARCH("DISMINUYE DOS PUNTOS",BO185)))</formula>
    </cfRule>
  </conditionalFormatting>
  <conditionalFormatting sqref="BK194">
    <cfRule type="containsText" dxfId="9668" priority="175" operator="containsText" text="DISMINUYE UN PUNTO">
      <formula>NOT(ISERROR(SEARCH("DISMINUYE UN PUNTO",BK194)))</formula>
    </cfRule>
    <cfRule type="containsText" dxfId="9667" priority="176" operator="containsText" text="DISMINUYE CERO PUNTOS">
      <formula>NOT(ISERROR(SEARCH("DISMINUYE CERO PUNTOS",BK194)))</formula>
    </cfRule>
    <cfRule type="containsText" dxfId="9666" priority="177" operator="containsText" text="DISMINUYE DOS PUNTOS">
      <formula>NOT(ISERROR(SEARCH("DISMINUYE DOS PUNTOS",BK194)))</formula>
    </cfRule>
  </conditionalFormatting>
  <conditionalFormatting sqref="AL185:AL193">
    <cfRule type="cellIs" dxfId="9665" priority="171" stopIfTrue="1" operator="equal">
      <formula>"BAJO"</formula>
    </cfRule>
    <cfRule type="cellIs" dxfId="9664" priority="172" stopIfTrue="1" operator="equal">
      <formula>"MODERADO"</formula>
    </cfRule>
    <cfRule type="cellIs" dxfId="9663" priority="173" stopIfTrue="1" operator="equal">
      <formula>"ALTO"</formula>
    </cfRule>
    <cfRule type="cellIs" dxfId="9662" priority="174" stopIfTrue="1" operator="equal">
      <formula>"EXTREMO"</formula>
    </cfRule>
  </conditionalFormatting>
  <conditionalFormatting sqref="AF185:AF193">
    <cfRule type="cellIs" dxfId="9661" priority="170" operator="equal">
      <formula>0</formula>
    </cfRule>
  </conditionalFormatting>
  <conditionalFormatting sqref="BL185:BL193">
    <cfRule type="containsText" dxfId="9660" priority="167" operator="containsText" text="DISMINUYE UN PUNTO">
      <formula>NOT(ISERROR(SEARCH("DISMINUYE UN PUNTO",BL185)))</formula>
    </cfRule>
    <cfRule type="containsText" dxfId="9659" priority="168" operator="containsText" text="DISMINUYE CERO PUNTOS">
      <formula>NOT(ISERROR(SEARCH("DISMINUYE CERO PUNTOS",BL185)))</formula>
    </cfRule>
    <cfRule type="containsText" dxfId="9658" priority="169" operator="containsText" text="DISMINUYE DOS PUNTOS">
      <formula>NOT(ISERROR(SEARCH("DISMINUYE DOS PUNTOS",BL185)))</formula>
    </cfRule>
  </conditionalFormatting>
  <conditionalFormatting sqref="BL194">
    <cfRule type="containsText" dxfId="9657" priority="164" operator="containsText" text="DISMINUYE UN PUNTO">
      <formula>NOT(ISERROR(SEARCH("DISMINUYE UN PUNTO",BL194)))</formula>
    </cfRule>
    <cfRule type="containsText" dxfId="9656" priority="165" operator="containsText" text="DISMINUYE CERO PUNTOS">
      <formula>NOT(ISERROR(SEARCH("DISMINUYE CERO PUNTOS",BL194)))</formula>
    </cfRule>
    <cfRule type="containsText" dxfId="9655" priority="166" operator="containsText" text="DISMINUYE DOS PUNTOS">
      <formula>NOT(ISERROR(SEARCH("DISMINUYE DOS PUNTOS",BL194)))</formula>
    </cfRule>
  </conditionalFormatting>
  <conditionalFormatting sqref="BQ196:BQ205">
    <cfRule type="containsText" dxfId="9654" priority="154" operator="containsText" text="DISMINUYE UN PUNTO">
      <formula>NOT(ISERROR(SEARCH("DISMINUYE UN PUNTO",BQ196)))</formula>
    </cfRule>
    <cfRule type="containsText" dxfId="9653" priority="155" operator="containsText" text="DISMINUYE CERO PUNTOS">
      <formula>NOT(ISERROR(SEARCH("DISMINUYE CERO PUNTOS",BQ196)))</formula>
    </cfRule>
    <cfRule type="containsText" dxfId="9652" priority="156" operator="containsText" text="DISMINUYE DOS PUNTOS">
      <formula>NOT(ISERROR(SEARCH("DISMINUYE DOS PUNTOS",BQ196)))</formula>
    </cfRule>
  </conditionalFormatting>
  <conditionalFormatting sqref="BK196:BK204 BM196:BN205">
    <cfRule type="containsText" dxfId="9651" priority="161" operator="containsText" text="DISMINUYE UN PUNTO">
      <formula>NOT(ISERROR(SEARCH("DISMINUYE UN PUNTO",BK196)))</formula>
    </cfRule>
    <cfRule type="containsText" dxfId="9650" priority="162" operator="containsText" text="DISMINUYE CERO PUNTOS">
      <formula>NOT(ISERROR(SEARCH("DISMINUYE CERO PUNTOS",BK196)))</formula>
    </cfRule>
    <cfRule type="containsText" dxfId="9649" priority="163" operator="containsText" text="DISMINUYE DOS PUNTOS">
      <formula>NOT(ISERROR(SEARCH("DISMINUYE DOS PUNTOS",BK196)))</formula>
    </cfRule>
  </conditionalFormatting>
  <conditionalFormatting sqref="BX196:BX205">
    <cfRule type="cellIs" dxfId="9648" priority="157" stopIfTrue="1" operator="equal">
      <formula>"BAJO"</formula>
    </cfRule>
    <cfRule type="cellIs" dxfId="9647" priority="158" stopIfTrue="1" operator="equal">
      <formula>"MODERADO"</formula>
    </cfRule>
    <cfRule type="cellIs" dxfId="9646" priority="159" stopIfTrue="1" operator="equal">
      <formula>"ALTO"</formula>
    </cfRule>
    <cfRule type="cellIs" dxfId="9645" priority="160" stopIfTrue="1" operator="equal">
      <formula>"EXTREMO"</formula>
    </cfRule>
  </conditionalFormatting>
  <conditionalFormatting sqref="K196:K205">
    <cfRule type="cellIs" dxfId="9644" priority="153" operator="equal">
      <formula>0</formula>
    </cfRule>
  </conditionalFormatting>
  <conditionalFormatting sqref="BO196:BP205">
    <cfRule type="containsText" dxfId="9643" priority="150" operator="containsText" text="DISMINUYE UN PUNTO">
      <formula>NOT(ISERROR(SEARCH("DISMINUYE UN PUNTO",BO196)))</formula>
    </cfRule>
    <cfRule type="containsText" dxfId="9642" priority="151" operator="containsText" text="DISMINUYE CERO PUNTOS">
      <formula>NOT(ISERROR(SEARCH("DISMINUYE CERO PUNTOS",BO196)))</formula>
    </cfRule>
    <cfRule type="containsText" dxfId="9641" priority="152" operator="containsText" text="DISMINUYE DOS PUNTOS">
      <formula>NOT(ISERROR(SEARCH("DISMINUYE DOS PUNTOS",BO196)))</formula>
    </cfRule>
  </conditionalFormatting>
  <conditionalFormatting sqref="BK205">
    <cfRule type="containsText" dxfId="9640" priority="147" operator="containsText" text="DISMINUYE UN PUNTO">
      <formula>NOT(ISERROR(SEARCH("DISMINUYE UN PUNTO",BK205)))</formula>
    </cfRule>
    <cfRule type="containsText" dxfId="9639" priority="148" operator="containsText" text="DISMINUYE CERO PUNTOS">
      <formula>NOT(ISERROR(SEARCH("DISMINUYE CERO PUNTOS",BK205)))</formula>
    </cfRule>
    <cfRule type="containsText" dxfId="9638" priority="149" operator="containsText" text="DISMINUYE DOS PUNTOS">
      <formula>NOT(ISERROR(SEARCH("DISMINUYE DOS PUNTOS",BK205)))</formula>
    </cfRule>
  </conditionalFormatting>
  <conditionalFormatting sqref="AL196:AL204">
    <cfRule type="cellIs" dxfId="9637" priority="143" stopIfTrue="1" operator="equal">
      <formula>"BAJO"</formula>
    </cfRule>
    <cfRule type="cellIs" dxfId="9636" priority="144" stopIfTrue="1" operator="equal">
      <formula>"MODERADO"</formula>
    </cfRule>
    <cfRule type="cellIs" dxfId="9635" priority="145" stopIfTrue="1" operator="equal">
      <formula>"ALTO"</formula>
    </cfRule>
    <cfRule type="cellIs" dxfId="9634" priority="146" stopIfTrue="1" operator="equal">
      <formula>"EXTREMO"</formula>
    </cfRule>
  </conditionalFormatting>
  <conditionalFormatting sqref="AF196:AF204">
    <cfRule type="cellIs" dxfId="9633" priority="142" operator="equal">
      <formula>0</formula>
    </cfRule>
  </conditionalFormatting>
  <conditionalFormatting sqref="BL196:BL204">
    <cfRule type="containsText" dxfId="9632" priority="139" operator="containsText" text="DISMINUYE UN PUNTO">
      <formula>NOT(ISERROR(SEARCH("DISMINUYE UN PUNTO",BL196)))</formula>
    </cfRule>
    <cfRule type="containsText" dxfId="9631" priority="140" operator="containsText" text="DISMINUYE CERO PUNTOS">
      <formula>NOT(ISERROR(SEARCH("DISMINUYE CERO PUNTOS",BL196)))</formula>
    </cfRule>
    <cfRule type="containsText" dxfId="9630" priority="141" operator="containsText" text="DISMINUYE DOS PUNTOS">
      <formula>NOT(ISERROR(SEARCH("DISMINUYE DOS PUNTOS",BL196)))</formula>
    </cfRule>
  </conditionalFormatting>
  <conditionalFormatting sqref="BL205">
    <cfRule type="containsText" dxfId="9629" priority="136" operator="containsText" text="DISMINUYE UN PUNTO">
      <formula>NOT(ISERROR(SEARCH("DISMINUYE UN PUNTO",BL205)))</formula>
    </cfRule>
    <cfRule type="containsText" dxfId="9628" priority="137" operator="containsText" text="DISMINUYE CERO PUNTOS">
      <formula>NOT(ISERROR(SEARCH("DISMINUYE CERO PUNTOS",BL205)))</formula>
    </cfRule>
    <cfRule type="containsText" dxfId="9627" priority="138" operator="containsText" text="DISMINUYE DOS PUNTOS">
      <formula>NOT(ISERROR(SEARCH("DISMINUYE DOS PUNTOS",BL205)))</formula>
    </cfRule>
  </conditionalFormatting>
  <conditionalFormatting sqref="BQ207:BQ216">
    <cfRule type="containsText" dxfId="9626" priority="126" operator="containsText" text="DISMINUYE UN PUNTO">
      <formula>NOT(ISERROR(SEARCH("DISMINUYE UN PUNTO",BQ207)))</formula>
    </cfRule>
    <cfRule type="containsText" dxfId="9625" priority="127" operator="containsText" text="DISMINUYE CERO PUNTOS">
      <formula>NOT(ISERROR(SEARCH("DISMINUYE CERO PUNTOS",BQ207)))</formula>
    </cfRule>
    <cfRule type="containsText" dxfId="9624" priority="128" operator="containsText" text="DISMINUYE DOS PUNTOS">
      <formula>NOT(ISERROR(SEARCH("DISMINUYE DOS PUNTOS",BQ207)))</formula>
    </cfRule>
  </conditionalFormatting>
  <conditionalFormatting sqref="BK207:BK215 BM207:BN216">
    <cfRule type="containsText" dxfId="9623" priority="133" operator="containsText" text="DISMINUYE UN PUNTO">
      <formula>NOT(ISERROR(SEARCH("DISMINUYE UN PUNTO",BK207)))</formula>
    </cfRule>
    <cfRule type="containsText" dxfId="9622" priority="134" operator="containsText" text="DISMINUYE CERO PUNTOS">
      <formula>NOT(ISERROR(SEARCH("DISMINUYE CERO PUNTOS",BK207)))</formula>
    </cfRule>
    <cfRule type="containsText" dxfId="9621" priority="135" operator="containsText" text="DISMINUYE DOS PUNTOS">
      <formula>NOT(ISERROR(SEARCH("DISMINUYE DOS PUNTOS",BK207)))</formula>
    </cfRule>
  </conditionalFormatting>
  <conditionalFormatting sqref="BX207:BX216">
    <cfRule type="cellIs" dxfId="9620" priority="129" stopIfTrue="1" operator="equal">
      <formula>"BAJO"</formula>
    </cfRule>
    <cfRule type="cellIs" dxfId="9619" priority="130" stopIfTrue="1" operator="equal">
      <formula>"MODERADO"</formula>
    </cfRule>
    <cfRule type="cellIs" dxfId="9618" priority="131" stopIfTrue="1" operator="equal">
      <formula>"ALTO"</formula>
    </cfRule>
    <cfRule type="cellIs" dxfId="9617" priority="132" stopIfTrue="1" operator="equal">
      <formula>"EXTREMO"</formula>
    </cfRule>
  </conditionalFormatting>
  <conditionalFormatting sqref="K207:K216">
    <cfRule type="cellIs" dxfId="9616" priority="125" operator="equal">
      <formula>0</formula>
    </cfRule>
  </conditionalFormatting>
  <conditionalFormatting sqref="BO207:BP216">
    <cfRule type="containsText" dxfId="9615" priority="122" operator="containsText" text="DISMINUYE UN PUNTO">
      <formula>NOT(ISERROR(SEARCH("DISMINUYE UN PUNTO",BO207)))</formula>
    </cfRule>
    <cfRule type="containsText" dxfId="9614" priority="123" operator="containsText" text="DISMINUYE CERO PUNTOS">
      <formula>NOT(ISERROR(SEARCH("DISMINUYE CERO PUNTOS",BO207)))</formula>
    </cfRule>
    <cfRule type="containsText" dxfId="9613" priority="124" operator="containsText" text="DISMINUYE DOS PUNTOS">
      <formula>NOT(ISERROR(SEARCH("DISMINUYE DOS PUNTOS",BO207)))</formula>
    </cfRule>
  </conditionalFormatting>
  <conditionalFormatting sqref="BK216">
    <cfRule type="containsText" dxfId="9612" priority="119" operator="containsText" text="DISMINUYE UN PUNTO">
      <formula>NOT(ISERROR(SEARCH("DISMINUYE UN PUNTO",BK216)))</formula>
    </cfRule>
    <cfRule type="containsText" dxfId="9611" priority="120" operator="containsText" text="DISMINUYE CERO PUNTOS">
      <formula>NOT(ISERROR(SEARCH("DISMINUYE CERO PUNTOS",BK216)))</formula>
    </cfRule>
    <cfRule type="containsText" dxfId="9610" priority="121" operator="containsText" text="DISMINUYE DOS PUNTOS">
      <formula>NOT(ISERROR(SEARCH("DISMINUYE DOS PUNTOS",BK216)))</formula>
    </cfRule>
  </conditionalFormatting>
  <conditionalFormatting sqref="AL207:AL215">
    <cfRule type="cellIs" dxfId="9609" priority="115" stopIfTrue="1" operator="equal">
      <formula>"BAJO"</formula>
    </cfRule>
    <cfRule type="cellIs" dxfId="9608" priority="116" stopIfTrue="1" operator="equal">
      <formula>"MODERADO"</formula>
    </cfRule>
    <cfRule type="cellIs" dxfId="9607" priority="117" stopIfTrue="1" operator="equal">
      <formula>"ALTO"</formula>
    </cfRule>
    <cfRule type="cellIs" dxfId="9606" priority="118" stopIfTrue="1" operator="equal">
      <formula>"EXTREMO"</formula>
    </cfRule>
  </conditionalFormatting>
  <conditionalFormatting sqref="AF207:AF215">
    <cfRule type="cellIs" dxfId="9605" priority="114" operator="equal">
      <formula>0</formula>
    </cfRule>
  </conditionalFormatting>
  <conditionalFormatting sqref="BL207:BL215">
    <cfRule type="containsText" dxfId="9604" priority="111" operator="containsText" text="DISMINUYE UN PUNTO">
      <formula>NOT(ISERROR(SEARCH("DISMINUYE UN PUNTO",BL207)))</formula>
    </cfRule>
    <cfRule type="containsText" dxfId="9603" priority="112" operator="containsText" text="DISMINUYE CERO PUNTOS">
      <formula>NOT(ISERROR(SEARCH("DISMINUYE CERO PUNTOS",BL207)))</formula>
    </cfRule>
    <cfRule type="containsText" dxfId="9602" priority="113" operator="containsText" text="DISMINUYE DOS PUNTOS">
      <formula>NOT(ISERROR(SEARCH("DISMINUYE DOS PUNTOS",BL207)))</formula>
    </cfRule>
  </conditionalFormatting>
  <conditionalFormatting sqref="BL216">
    <cfRule type="containsText" dxfId="9601" priority="108" operator="containsText" text="DISMINUYE UN PUNTO">
      <formula>NOT(ISERROR(SEARCH("DISMINUYE UN PUNTO",BL216)))</formula>
    </cfRule>
    <cfRule type="containsText" dxfId="9600" priority="109" operator="containsText" text="DISMINUYE CERO PUNTOS">
      <formula>NOT(ISERROR(SEARCH("DISMINUYE CERO PUNTOS",BL216)))</formula>
    </cfRule>
    <cfRule type="containsText" dxfId="9599" priority="110" operator="containsText" text="DISMINUYE DOS PUNTOS">
      <formula>NOT(ISERROR(SEARCH("DISMINUYE DOS PUNTOS",BL216)))</formula>
    </cfRule>
  </conditionalFormatting>
  <conditionalFormatting sqref="BQ218:BQ227">
    <cfRule type="containsText" dxfId="9598" priority="98" operator="containsText" text="DISMINUYE UN PUNTO">
      <formula>NOT(ISERROR(SEARCH("DISMINUYE UN PUNTO",BQ218)))</formula>
    </cfRule>
    <cfRule type="containsText" dxfId="9597" priority="99" operator="containsText" text="DISMINUYE CERO PUNTOS">
      <formula>NOT(ISERROR(SEARCH("DISMINUYE CERO PUNTOS",BQ218)))</formula>
    </cfRule>
    <cfRule type="containsText" dxfId="9596" priority="100" operator="containsText" text="DISMINUYE DOS PUNTOS">
      <formula>NOT(ISERROR(SEARCH("DISMINUYE DOS PUNTOS",BQ218)))</formula>
    </cfRule>
  </conditionalFormatting>
  <conditionalFormatting sqref="BK218:BK226 BM218:BN227">
    <cfRule type="containsText" dxfId="9595" priority="105" operator="containsText" text="DISMINUYE UN PUNTO">
      <formula>NOT(ISERROR(SEARCH("DISMINUYE UN PUNTO",BK218)))</formula>
    </cfRule>
    <cfRule type="containsText" dxfId="9594" priority="106" operator="containsText" text="DISMINUYE CERO PUNTOS">
      <formula>NOT(ISERROR(SEARCH("DISMINUYE CERO PUNTOS",BK218)))</formula>
    </cfRule>
    <cfRule type="containsText" dxfId="9593" priority="107" operator="containsText" text="DISMINUYE DOS PUNTOS">
      <formula>NOT(ISERROR(SEARCH("DISMINUYE DOS PUNTOS",BK218)))</formula>
    </cfRule>
  </conditionalFormatting>
  <conditionalFormatting sqref="BX218:BX227">
    <cfRule type="cellIs" dxfId="9592" priority="101" stopIfTrue="1" operator="equal">
      <formula>"BAJO"</formula>
    </cfRule>
    <cfRule type="cellIs" dxfId="9591" priority="102" stopIfTrue="1" operator="equal">
      <formula>"MODERADO"</formula>
    </cfRule>
    <cfRule type="cellIs" dxfId="9590" priority="103" stopIfTrue="1" operator="equal">
      <formula>"ALTO"</formula>
    </cfRule>
    <cfRule type="cellIs" dxfId="9589" priority="104" stopIfTrue="1" operator="equal">
      <formula>"EXTREMO"</formula>
    </cfRule>
  </conditionalFormatting>
  <conditionalFormatting sqref="K218:K227">
    <cfRule type="cellIs" dxfId="9588" priority="97" operator="equal">
      <formula>0</formula>
    </cfRule>
  </conditionalFormatting>
  <conditionalFormatting sqref="BO218:BP227">
    <cfRule type="containsText" dxfId="9587" priority="94" operator="containsText" text="DISMINUYE UN PUNTO">
      <formula>NOT(ISERROR(SEARCH("DISMINUYE UN PUNTO",BO218)))</formula>
    </cfRule>
    <cfRule type="containsText" dxfId="9586" priority="95" operator="containsText" text="DISMINUYE CERO PUNTOS">
      <formula>NOT(ISERROR(SEARCH("DISMINUYE CERO PUNTOS",BO218)))</formula>
    </cfRule>
    <cfRule type="containsText" dxfId="9585" priority="96" operator="containsText" text="DISMINUYE DOS PUNTOS">
      <formula>NOT(ISERROR(SEARCH("DISMINUYE DOS PUNTOS",BO218)))</formula>
    </cfRule>
  </conditionalFormatting>
  <conditionalFormatting sqref="BK227">
    <cfRule type="containsText" dxfId="9584" priority="91" operator="containsText" text="DISMINUYE UN PUNTO">
      <formula>NOT(ISERROR(SEARCH("DISMINUYE UN PUNTO",BK227)))</formula>
    </cfRule>
    <cfRule type="containsText" dxfId="9583" priority="92" operator="containsText" text="DISMINUYE CERO PUNTOS">
      <formula>NOT(ISERROR(SEARCH("DISMINUYE CERO PUNTOS",BK227)))</formula>
    </cfRule>
    <cfRule type="containsText" dxfId="9582" priority="93" operator="containsText" text="DISMINUYE DOS PUNTOS">
      <formula>NOT(ISERROR(SEARCH("DISMINUYE DOS PUNTOS",BK227)))</formula>
    </cfRule>
  </conditionalFormatting>
  <conditionalFormatting sqref="AL218:AL226">
    <cfRule type="cellIs" dxfId="9581" priority="87" stopIfTrue="1" operator="equal">
      <formula>"BAJO"</formula>
    </cfRule>
    <cfRule type="cellIs" dxfId="9580" priority="88" stopIfTrue="1" operator="equal">
      <formula>"MODERADO"</formula>
    </cfRule>
    <cfRule type="cellIs" dxfId="9579" priority="89" stopIfTrue="1" operator="equal">
      <formula>"ALTO"</formula>
    </cfRule>
    <cfRule type="cellIs" dxfId="9578" priority="90" stopIfTrue="1" operator="equal">
      <formula>"EXTREMO"</formula>
    </cfRule>
  </conditionalFormatting>
  <conditionalFormatting sqref="AF218:AF226">
    <cfRule type="cellIs" dxfId="9577" priority="86" operator="equal">
      <formula>0</formula>
    </cfRule>
  </conditionalFormatting>
  <conditionalFormatting sqref="BL218:BL226">
    <cfRule type="containsText" dxfId="9576" priority="83" operator="containsText" text="DISMINUYE UN PUNTO">
      <formula>NOT(ISERROR(SEARCH("DISMINUYE UN PUNTO",BL218)))</formula>
    </cfRule>
    <cfRule type="containsText" dxfId="9575" priority="84" operator="containsText" text="DISMINUYE CERO PUNTOS">
      <formula>NOT(ISERROR(SEARCH("DISMINUYE CERO PUNTOS",BL218)))</formula>
    </cfRule>
    <cfRule type="containsText" dxfId="9574" priority="85" operator="containsText" text="DISMINUYE DOS PUNTOS">
      <formula>NOT(ISERROR(SEARCH("DISMINUYE DOS PUNTOS",BL218)))</formula>
    </cfRule>
  </conditionalFormatting>
  <conditionalFormatting sqref="BL227">
    <cfRule type="containsText" dxfId="9573" priority="80" operator="containsText" text="DISMINUYE UN PUNTO">
      <formula>NOT(ISERROR(SEARCH("DISMINUYE UN PUNTO",BL227)))</formula>
    </cfRule>
    <cfRule type="containsText" dxfId="9572" priority="81" operator="containsText" text="DISMINUYE CERO PUNTOS">
      <formula>NOT(ISERROR(SEARCH("DISMINUYE CERO PUNTOS",BL227)))</formula>
    </cfRule>
    <cfRule type="containsText" dxfId="9571" priority="82" operator="containsText" text="DISMINUYE DOS PUNTOS">
      <formula>NOT(ISERROR(SEARCH("DISMINUYE DOS PUNTOS",BL227)))</formula>
    </cfRule>
  </conditionalFormatting>
  <conditionalFormatting sqref="AK130:AK138">
    <cfRule type="cellIs" dxfId="9570" priority="76" stopIfTrue="1" operator="equal">
      <formula>"BAJO"</formula>
    </cfRule>
    <cfRule type="cellIs" dxfId="9569" priority="77" stopIfTrue="1" operator="equal">
      <formula>"MODERADO"</formula>
    </cfRule>
    <cfRule type="cellIs" dxfId="9568" priority="78" stopIfTrue="1" operator="equal">
      <formula>"ALTO"</formula>
    </cfRule>
    <cfRule type="cellIs" dxfId="9567" priority="79" stopIfTrue="1" operator="equal">
      <formula>"EXTREMO"</formula>
    </cfRule>
  </conditionalFormatting>
  <conditionalFormatting sqref="AK141:AK149">
    <cfRule type="cellIs" dxfId="9566" priority="72" stopIfTrue="1" operator="equal">
      <formula>"BAJO"</formula>
    </cfRule>
    <cfRule type="cellIs" dxfId="9565" priority="73" stopIfTrue="1" operator="equal">
      <formula>"MODERADO"</formula>
    </cfRule>
    <cfRule type="cellIs" dxfId="9564" priority="74" stopIfTrue="1" operator="equal">
      <formula>"ALTO"</formula>
    </cfRule>
    <cfRule type="cellIs" dxfId="9563" priority="75" stopIfTrue="1" operator="equal">
      <formula>"EXTREMO"</formula>
    </cfRule>
  </conditionalFormatting>
  <conditionalFormatting sqref="AK152:AK160">
    <cfRule type="cellIs" dxfId="9562" priority="68" stopIfTrue="1" operator="equal">
      <formula>"BAJO"</formula>
    </cfRule>
    <cfRule type="cellIs" dxfId="9561" priority="69" stopIfTrue="1" operator="equal">
      <formula>"MODERADO"</formula>
    </cfRule>
    <cfRule type="cellIs" dxfId="9560" priority="70" stopIfTrue="1" operator="equal">
      <formula>"ALTO"</formula>
    </cfRule>
    <cfRule type="cellIs" dxfId="9559" priority="71" stopIfTrue="1" operator="equal">
      <formula>"EXTREMO"</formula>
    </cfRule>
  </conditionalFormatting>
  <conditionalFormatting sqref="AK163:AK171">
    <cfRule type="cellIs" dxfId="9558" priority="64" stopIfTrue="1" operator="equal">
      <formula>"BAJO"</formula>
    </cfRule>
    <cfRule type="cellIs" dxfId="9557" priority="65" stopIfTrue="1" operator="equal">
      <formula>"MODERADO"</formula>
    </cfRule>
    <cfRule type="cellIs" dxfId="9556" priority="66" stopIfTrue="1" operator="equal">
      <formula>"ALTO"</formula>
    </cfRule>
    <cfRule type="cellIs" dxfId="9555" priority="67" stopIfTrue="1" operator="equal">
      <formula>"EXTREMO"</formula>
    </cfRule>
  </conditionalFormatting>
  <conditionalFormatting sqref="AK174:AK182">
    <cfRule type="cellIs" dxfId="9554" priority="60" stopIfTrue="1" operator="equal">
      <formula>"BAJO"</formula>
    </cfRule>
    <cfRule type="cellIs" dxfId="9553" priority="61" stopIfTrue="1" operator="equal">
      <formula>"MODERADO"</formula>
    </cfRule>
    <cfRule type="cellIs" dxfId="9552" priority="62" stopIfTrue="1" operator="equal">
      <formula>"ALTO"</formula>
    </cfRule>
    <cfRule type="cellIs" dxfId="9551" priority="63" stopIfTrue="1" operator="equal">
      <formula>"EXTREMO"</formula>
    </cfRule>
  </conditionalFormatting>
  <conditionalFormatting sqref="AK185:AK193">
    <cfRule type="cellIs" dxfId="9550" priority="56" stopIfTrue="1" operator="equal">
      <formula>"BAJO"</formula>
    </cfRule>
    <cfRule type="cellIs" dxfId="9549" priority="57" stopIfTrue="1" operator="equal">
      <formula>"MODERADO"</formula>
    </cfRule>
    <cfRule type="cellIs" dxfId="9548" priority="58" stopIfTrue="1" operator="equal">
      <formula>"ALTO"</formula>
    </cfRule>
    <cfRule type="cellIs" dxfId="9547" priority="59" stopIfTrue="1" operator="equal">
      <formula>"EXTREMO"</formula>
    </cfRule>
  </conditionalFormatting>
  <conditionalFormatting sqref="AK196:AK204">
    <cfRule type="cellIs" dxfId="9546" priority="52" stopIfTrue="1" operator="equal">
      <formula>"BAJO"</formula>
    </cfRule>
    <cfRule type="cellIs" dxfId="9545" priority="53" stopIfTrue="1" operator="equal">
      <formula>"MODERADO"</formula>
    </cfRule>
    <cfRule type="cellIs" dxfId="9544" priority="54" stopIfTrue="1" operator="equal">
      <formula>"ALTO"</formula>
    </cfRule>
    <cfRule type="cellIs" dxfId="9543" priority="55" stopIfTrue="1" operator="equal">
      <formula>"EXTREMO"</formula>
    </cfRule>
  </conditionalFormatting>
  <conditionalFormatting sqref="AK207:AK215">
    <cfRule type="cellIs" dxfId="9542" priority="48" stopIfTrue="1" operator="equal">
      <formula>"BAJO"</formula>
    </cfRule>
    <cfRule type="cellIs" dxfId="9541" priority="49" stopIfTrue="1" operator="equal">
      <formula>"MODERADO"</formula>
    </cfRule>
    <cfRule type="cellIs" dxfId="9540" priority="50" stopIfTrue="1" operator="equal">
      <formula>"ALTO"</formula>
    </cfRule>
    <cfRule type="cellIs" dxfId="9539" priority="51" stopIfTrue="1" operator="equal">
      <formula>"EXTREMO"</formula>
    </cfRule>
  </conditionalFormatting>
  <conditionalFormatting sqref="AK218:AK226">
    <cfRule type="cellIs" dxfId="9538" priority="44" stopIfTrue="1" operator="equal">
      <formula>"BAJO"</formula>
    </cfRule>
    <cfRule type="cellIs" dxfId="9537" priority="45" stopIfTrue="1" operator="equal">
      <formula>"MODERADO"</formula>
    </cfRule>
    <cfRule type="cellIs" dxfId="9536" priority="46" stopIfTrue="1" operator="equal">
      <formula>"ALTO"</formula>
    </cfRule>
    <cfRule type="cellIs" dxfId="9535" priority="47" stopIfTrue="1" operator="equal">
      <formula>"EXTREMO"</formula>
    </cfRule>
  </conditionalFormatting>
  <conditionalFormatting sqref="BW119:BW127">
    <cfRule type="cellIs" dxfId="9534" priority="40" stopIfTrue="1" operator="equal">
      <formula>"BAJO"</formula>
    </cfRule>
    <cfRule type="cellIs" dxfId="9533" priority="41" stopIfTrue="1" operator="equal">
      <formula>"MODERADO"</formula>
    </cfRule>
    <cfRule type="cellIs" dxfId="9532" priority="42" stopIfTrue="1" operator="equal">
      <formula>"ALTO"</formula>
    </cfRule>
    <cfRule type="cellIs" dxfId="9531" priority="43" stopIfTrue="1" operator="equal">
      <formula>"EXTREMO"</formula>
    </cfRule>
  </conditionalFormatting>
  <conditionalFormatting sqref="BW130:BW138">
    <cfRule type="cellIs" dxfId="9530" priority="36" stopIfTrue="1" operator="equal">
      <formula>"BAJO"</formula>
    </cfRule>
    <cfRule type="cellIs" dxfId="9529" priority="37" stopIfTrue="1" operator="equal">
      <formula>"MODERADO"</formula>
    </cfRule>
    <cfRule type="cellIs" dxfId="9528" priority="38" stopIfTrue="1" operator="equal">
      <formula>"ALTO"</formula>
    </cfRule>
    <cfRule type="cellIs" dxfId="9527" priority="39" stopIfTrue="1" operator="equal">
      <formula>"EXTREMO"</formula>
    </cfRule>
  </conditionalFormatting>
  <conditionalFormatting sqref="BW141:BW149">
    <cfRule type="cellIs" dxfId="9526" priority="32" stopIfTrue="1" operator="equal">
      <formula>"BAJO"</formula>
    </cfRule>
    <cfRule type="cellIs" dxfId="9525" priority="33" stopIfTrue="1" operator="equal">
      <formula>"MODERADO"</formula>
    </cfRule>
    <cfRule type="cellIs" dxfId="9524" priority="34" stopIfTrue="1" operator="equal">
      <formula>"ALTO"</formula>
    </cfRule>
    <cfRule type="cellIs" dxfId="9523" priority="35" stopIfTrue="1" operator="equal">
      <formula>"EXTREMO"</formula>
    </cfRule>
  </conditionalFormatting>
  <conditionalFormatting sqref="BW152:BW160">
    <cfRule type="cellIs" dxfId="9522" priority="28" stopIfTrue="1" operator="equal">
      <formula>"BAJO"</formula>
    </cfRule>
    <cfRule type="cellIs" dxfId="9521" priority="29" stopIfTrue="1" operator="equal">
      <formula>"MODERADO"</formula>
    </cfRule>
    <cfRule type="cellIs" dxfId="9520" priority="30" stopIfTrue="1" operator="equal">
      <formula>"ALTO"</formula>
    </cfRule>
    <cfRule type="cellIs" dxfId="9519" priority="31" stopIfTrue="1" operator="equal">
      <formula>"EXTREMO"</formula>
    </cfRule>
  </conditionalFormatting>
  <conditionalFormatting sqref="BW163:BW171">
    <cfRule type="cellIs" dxfId="9518" priority="24" stopIfTrue="1" operator="equal">
      <formula>"BAJO"</formula>
    </cfRule>
    <cfRule type="cellIs" dxfId="9517" priority="25" stopIfTrue="1" operator="equal">
      <formula>"MODERADO"</formula>
    </cfRule>
    <cfRule type="cellIs" dxfId="9516" priority="26" stopIfTrue="1" operator="equal">
      <formula>"ALTO"</formula>
    </cfRule>
    <cfRule type="cellIs" dxfId="9515" priority="27" stopIfTrue="1" operator="equal">
      <formula>"EXTREMO"</formula>
    </cfRule>
  </conditionalFormatting>
  <conditionalFormatting sqref="BW174:BW182">
    <cfRule type="cellIs" dxfId="9514" priority="20" stopIfTrue="1" operator="equal">
      <formula>"BAJO"</formula>
    </cfRule>
    <cfRule type="cellIs" dxfId="9513" priority="21" stopIfTrue="1" operator="equal">
      <formula>"MODERADO"</formula>
    </cfRule>
    <cfRule type="cellIs" dxfId="9512" priority="22" stopIfTrue="1" operator="equal">
      <formula>"ALTO"</formula>
    </cfRule>
    <cfRule type="cellIs" dxfId="9511" priority="23" stopIfTrue="1" operator="equal">
      <formula>"EXTREMO"</formula>
    </cfRule>
  </conditionalFormatting>
  <conditionalFormatting sqref="BW185:BW193">
    <cfRule type="cellIs" dxfId="9510" priority="16" stopIfTrue="1" operator="equal">
      <formula>"BAJO"</formula>
    </cfRule>
    <cfRule type="cellIs" dxfId="9509" priority="17" stopIfTrue="1" operator="equal">
      <formula>"MODERADO"</formula>
    </cfRule>
    <cfRule type="cellIs" dxfId="9508" priority="18" stopIfTrue="1" operator="equal">
      <formula>"ALTO"</formula>
    </cfRule>
    <cfRule type="cellIs" dxfId="9507" priority="19" stopIfTrue="1" operator="equal">
      <formula>"EXTREMO"</formula>
    </cfRule>
  </conditionalFormatting>
  <conditionalFormatting sqref="BW196:BW204">
    <cfRule type="cellIs" dxfId="9506" priority="12" stopIfTrue="1" operator="equal">
      <formula>"BAJO"</formula>
    </cfRule>
    <cfRule type="cellIs" dxfId="9505" priority="13" stopIfTrue="1" operator="equal">
      <formula>"MODERADO"</formula>
    </cfRule>
    <cfRule type="cellIs" dxfId="9504" priority="14" stopIfTrue="1" operator="equal">
      <formula>"ALTO"</formula>
    </cfRule>
    <cfRule type="cellIs" dxfId="9503" priority="15" stopIfTrue="1" operator="equal">
      <formula>"EXTREMO"</formula>
    </cfRule>
  </conditionalFormatting>
  <conditionalFormatting sqref="BW207:BW215">
    <cfRule type="cellIs" dxfId="9502" priority="8" stopIfTrue="1" operator="equal">
      <formula>"BAJO"</formula>
    </cfRule>
    <cfRule type="cellIs" dxfId="9501" priority="9" stopIfTrue="1" operator="equal">
      <formula>"MODERADO"</formula>
    </cfRule>
    <cfRule type="cellIs" dxfId="9500" priority="10" stopIfTrue="1" operator="equal">
      <formula>"ALTO"</formula>
    </cfRule>
    <cfRule type="cellIs" dxfId="9499" priority="11" stopIfTrue="1" operator="equal">
      <formula>"EXTREMO"</formula>
    </cfRule>
  </conditionalFormatting>
  <conditionalFormatting sqref="BW218:BW226">
    <cfRule type="cellIs" dxfId="9498" priority="4" stopIfTrue="1" operator="equal">
      <formula>"BAJO"</formula>
    </cfRule>
    <cfRule type="cellIs" dxfId="9497" priority="5" stopIfTrue="1" operator="equal">
      <formula>"MODERADO"</formula>
    </cfRule>
    <cfRule type="cellIs" dxfId="9496" priority="6" stopIfTrue="1" operator="equal">
      <formula>"ALTO"</formula>
    </cfRule>
    <cfRule type="cellIs" dxfId="9495" priority="7" stopIfTrue="1" operator="equal">
      <formula>"EXTREMO"</formula>
    </cfRule>
  </conditionalFormatting>
  <conditionalFormatting sqref="AF119:AF127">
    <cfRule type="cellIs" dxfId="9494" priority="3" operator="equal">
      <formula>0</formula>
    </cfRule>
  </conditionalFormatting>
  <conditionalFormatting sqref="K20:K29">
    <cfRule type="cellIs" dxfId="9493" priority="2" operator="equal">
      <formula>0</formula>
    </cfRule>
  </conditionalFormatting>
  <conditionalFormatting sqref="K31:K40">
    <cfRule type="cellIs" dxfId="9492"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6" zoomScale="50" zoomScaleNormal="50" workbookViewId="0">
      <selection activeCell="J9" sqref="A9:XFD18"/>
    </sheetView>
  </sheetViews>
  <sheetFormatPr baseColWidth="10" defaultColWidth="11.42578125" defaultRowHeight="15" zeroHeight="1" x14ac:dyDescent="0.25"/>
  <cols>
    <col min="1" max="1" width="33.140625" style="283" customWidth="1"/>
    <col min="2" max="2" width="60.28515625" style="283" bestFit="1" customWidth="1"/>
    <col min="3" max="3" width="21.85546875" style="284" customWidth="1"/>
    <col min="4" max="4" width="25.140625" style="284" customWidth="1"/>
    <col min="5" max="7" width="21.85546875" style="284" customWidth="1"/>
    <col min="8" max="8" width="24" style="284" customWidth="1"/>
    <col min="9" max="9" width="22.28515625" style="284" customWidth="1"/>
    <col min="10" max="10" width="23" style="284" customWidth="1"/>
    <col min="11" max="11" width="26.140625" style="284" customWidth="1"/>
    <col min="12" max="12" width="28.7109375" style="284"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285" customWidth="1"/>
    <col min="40" max="40" width="23.28515625" style="286" customWidth="1"/>
    <col min="41" max="41" width="20.85546875" style="286" customWidth="1"/>
    <col min="42" max="42" width="17.28515625" style="286" customWidth="1"/>
    <col min="43" max="45" width="15.42578125" style="286" customWidth="1"/>
    <col min="46" max="46" width="24.5703125" style="286" customWidth="1"/>
    <col min="47" max="54" width="25.140625" style="287" customWidth="1"/>
    <col min="55" max="62" width="25.140625" style="287" hidden="1" customWidth="1"/>
    <col min="63" max="63" width="32" style="286" customWidth="1"/>
    <col min="64" max="65" width="29.5703125" style="286" customWidth="1"/>
    <col min="66" max="66" width="13.85546875" style="286" customWidth="1"/>
    <col min="67" max="68" width="21.28515625" style="286" customWidth="1"/>
    <col min="69" max="69" width="19.85546875" style="286" customWidth="1"/>
    <col min="70" max="70" width="25.140625" style="286" customWidth="1"/>
    <col min="71" max="72" width="25.140625" style="286" hidden="1" customWidth="1"/>
    <col min="73" max="73" width="25.140625" style="286" customWidth="1"/>
    <col min="74" max="74" width="25.140625" style="286" hidden="1" customWidth="1"/>
    <col min="75" max="75" width="25.140625" style="283" customWidth="1"/>
    <col min="76" max="76" width="25.140625" style="283" hidden="1" customWidth="1"/>
    <col min="77" max="88" width="25.85546875" style="283" customWidth="1"/>
    <col min="89" max="89" width="11.42578125" style="208"/>
    <col min="90" max="16384" width="11.42578125" style="5"/>
  </cols>
  <sheetData>
    <row r="1" spans="1:89" x14ac:dyDescent="0.25">
      <c r="A1" s="445"/>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row>
    <row r="2" spans="1:89" ht="30" customHeight="1" x14ac:dyDescent="0.25">
      <c r="A2" s="6" t="s">
        <v>1006</v>
      </c>
      <c r="B2" s="447" t="s">
        <v>213</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449"/>
      <c r="CJ2" s="661"/>
    </row>
    <row r="3" spans="1:89" ht="30.75" customHeight="1" x14ac:dyDescent="0.25">
      <c r="A3" s="7" t="s">
        <v>1007</v>
      </c>
      <c r="B3" s="451" t="s">
        <v>1008</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453"/>
      <c r="CJ3" s="661"/>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ht="36.950000000000003" customHeight="1" x14ac:dyDescent="0.25">
      <c r="A5" s="663" t="s">
        <v>60</v>
      </c>
      <c r="B5" s="664"/>
      <c r="C5" s="664"/>
      <c r="D5" s="664"/>
      <c r="E5" s="664"/>
      <c r="F5" s="664"/>
      <c r="G5" s="664"/>
      <c r="H5" s="664"/>
      <c r="I5" s="664"/>
      <c r="J5" s="664"/>
      <c r="K5" s="664"/>
      <c r="L5" s="665"/>
      <c r="M5" s="670" t="s">
        <v>61</v>
      </c>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5" t="s">
        <v>62</v>
      </c>
      <c r="AO5" s="676"/>
      <c r="AP5" s="676"/>
      <c r="AQ5" s="676"/>
      <c r="AR5" s="676"/>
      <c r="AS5" s="676"/>
      <c r="AT5" s="676"/>
      <c r="AU5" s="676"/>
      <c r="AV5" s="677"/>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8"/>
      <c r="BY5" s="679" t="s">
        <v>63</v>
      </c>
      <c r="BZ5" s="679"/>
      <c r="CA5" s="679"/>
      <c r="CB5" s="679"/>
      <c r="CC5" s="679"/>
      <c r="CD5" s="679"/>
      <c r="CE5" s="679"/>
      <c r="CF5" s="679"/>
      <c r="CG5" s="679"/>
      <c r="CH5" s="679"/>
      <c r="CI5" s="679"/>
      <c r="CJ5" s="679"/>
      <c r="CK5" s="209"/>
    </row>
    <row r="6" spans="1:89" ht="18.95" customHeight="1" x14ac:dyDescent="0.25">
      <c r="A6" s="666"/>
      <c r="B6" s="667"/>
      <c r="C6" s="667"/>
      <c r="D6" s="667"/>
      <c r="E6" s="668"/>
      <c r="F6" s="668"/>
      <c r="G6" s="668"/>
      <c r="H6" s="668"/>
      <c r="I6" s="667"/>
      <c r="J6" s="667"/>
      <c r="K6" s="667"/>
      <c r="L6" s="669"/>
      <c r="M6" s="672"/>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4"/>
      <c r="AN6" s="680" t="s">
        <v>64</v>
      </c>
      <c r="AO6" s="681"/>
      <c r="AP6" s="681"/>
      <c r="AQ6" s="681"/>
      <c r="AR6" s="681"/>
      <c r="AS6" s="681"/>
      <c r="AT6" s="681"/>
      <c r="AU6" s="682"/>
      <c r="AV6" s="699" t="s">
        <v>65</v>
      </c>
      <c r="AW6" s="677"/>
      <c r="AX6" s="677"/>
      <c r="AY6" s="677"/>
      <c r="AZ6" s="677"/>
      <c r="BA6" s="677"/>
      <c r="BB6" s="677"/>
      <c r="BC6" s="677"/>
      <c r="BD6" s="677"/>
      <c r="BE6" s="677"/>
      <c r="BF6" s="677"/>
      <c r="BG6" s="677"/>
      <c r="BH6" s="677"/>
      <c r="BI6" s="677"/>
      <c r="BJ6" s="677"/>
      <c r="BK6" s="677"/>
      <c r="BL6" s="677"/>
      <c r="BM6" s="677"/>
      <c r="BN6" s="677"/>
      <c r="BO6" s="677"/>
      <c r="BP6" s="677"/>
      <c r="BQ6" s="678"/>
      <c r="BR6" s="210"/>
      <c r="BS6" s="210"/>
      <c r="BT6" s="210"/>
      <c r="BU6" s="210"/>
      <c r="BV6" s="210"/>
      <c r="BW6" s="210"/>
      <c r="BX6" s="211"/>
      <c r="BY6" s="700" t="s">
        <v>66</v>
      </c>
      <c r="BZ6" s="700"/>
      <c r="CA6" s="700"/>
      <c r="CB6" s="700"/>
      <c r="CC6" s="700" t="s">
        <v>67</v>
      </c>
      <c r="CD6" s="700"/>
      <c r="CE6" s="700"/>
      <c r="CF6" s="700"/>
      <c r="CG6" s="700" t="s">
        <v>68</v>
      </c>
      <c r="CH6" s="700"/>
      <c r="CI6" s="700"/>
      <c r="CJ6" s="700"/>
      <c r="CK6" s="209"/>
    </row>
    <row r="7" spans="1:89" ht="81.95" customHeight="1" x14ac:dyDescent="0.3">
      <c r="A7" s="212"/>
      <c r="B7" s="212"/>
      <c r="C7" s="212"/>
      <c r="D7" s="213"/>
      <c r="E7" s="214"/>
      <c r="F7" s="214"/>
      <c r="G7" s="214"/>
      <c r="H7" s="214"/>
      <c r="I7" s="215"/>
      <c r="J7" s="216"/>
      <c r="K7" s="217"/>
      <c r="L7" s="212"/>
      <c r="M7" s="218"/>
      <c r="N7" s="218"/>
      <c r="O7" s="218"/>
      <c r="P7" s="218"/>
      <c r="Q7" s="218"/>
      <c r="R7" s="218"/>
      <c r="S7" s="218"/>
      <c r="T7" s="218"/>
      <c r="U7" s="218"/>
      <c r="V7" s="218"/>
      <c r="W7" s="218"/>
      <c r="X7" s="218"/>
      <c r="Y7" s="218"/>
      <c r="Z7" s="218"/>
      <c r="AA7" s="218"/>
      <c r="AB7" s="218"/>
      <c r="AC7" s="218"/>
      <c r="AD7" s="218"/>
      <c r="AE7" s="218"/>
      <c r="AF7" s="219"/>
      <c r="AG7" s="220"/>
      <c r="AH7" s="221"/>
      <c r="AI7" s="221"/>
      <c r="AJ7" s="221"/>
      <c r="AK7" s="221"/>
      <c r="AL7" s="222"/>
      <c r="AM7" s="220"/>
      <c r="AN7" s="683"/>
      <c r="AO7" s="683"/>
      <c r="AP7" s="683"/>
      <c r="AQ7" s="683"/>
      <c r="AR7" s="683"/>
      <c r="AS7" s="683"/>
      <c r="AT7" s="683"/>
      <c r="AU7" s="684"/>
      <c r="AV7" s="701" t="s">
        <v>69</v>
      </c>
      <c r="AW7" s="702"/>
      <c r="AX7" s="223" t="s">
        <v>70</v>
      </c>
      <c r="AY7" s="223" t="s">
        <v>71</v>
      </c>
      <c r="AZ7" s="224" t="s">
        <v>72</v>
      </c>
      <c r="BA7" s="224" t="s">
        <v>73</v>
      </c>
      <c r="BB7" s="224" t="s">
        <v>74</v>
      </c>
      <c r="BC7" s="703" t="s">
        <v>69</v>
      </c>
      <c r="BD7" s="704"/>
      <c r="BE7" s="225" t="s">
        <v>70</v>
      </c>
      <c r="BF7" s="225" t="s">
        <v>71</v>
      </c>
      <c r="BG7" s="226" t="s">
        <v>72</v>
      </c>
      <c r="BH7" s="226" t="s">
        <v>73</v>
      </c>
      <c r="BI7" s="226" t="s">
        <v>74</v>
      </c>
      <c r="BJ7" s="227"/>
      <c r="BK7" s="228"/>
      <c r="BL7" s="229"/>
      <c r="BM7" s="230"/>
      <c r="BN7" s="230"/>
      <c r="BO7" s="230"/>
      <c r="BP7" s="230"/>
      <c r="BQ7" s="230"/>
      <c r="BR7" s="228"/>
      <c r="BS7" s="228"/>
      <c r="BT7" s="228"/>
      <c r="BU7" s="228"/>
      <c r="BV7" s="228"/>
      <c r="BW7" s="228"/>
      <c r="BX7" s="231"/>
      <c r="BY7" s="700" t="s">
        <v>75</v>
      </c>
      <c r="BZ7" s="705"/>
      <c r="CA7" s="705"/>
      <c r="CB7" s="705"/>
      <c r="CC7" s="700" t="s">
        <v>76</v>
      </c>
      <c r="CD7" s="705"/>
      <c r="CE7" s="705"/>
      <c r="CF7" s="705"/>
      <c r="CG7" s="700" t="s">
        <v>77</v>
      </c>
      <c r="CH7" s="705"/>
      <c r="CI7" s="705"/>
      <c r="CJ7" s="705"/>
      <c r="CK7" s="232"/>
    </row>
    <row r="8" spans="1:89" ht="120" customHeight="1" thickBot="1" x14ac:dyDescent="0.3">
      <c r="A8" s="229" t="s">
        <v>78</v>
      </c>
      <c r="B8" s="229" t="s">
        <v>79</v>
      </c>
      <c r="C8" s="229" t="s">
        <v>80</v>
      </c>
      <c r="D8" s="233" t="s">
        <v>81</v>
      </c>
      <c r="E8" s="229" t="s">
        <v>82</v>
      </c>
      <c r="F8" s="229" t="s">
        <v>83</v>
      </c>
      <c r="G8" s="229" t="s">
        <v>84</v>
      </c>
      <c r="H8" s="229" t="s">
        <v>85</v>
      </c>
      <c r="I8" s="234" t="s">
        <v>86</v>
      </c>
      <c r="J8" s="229" t="s">
        <v>87</v>
      </c>
      <c r="K8" s="235" t="s">
        <v>88</v>
      </c>
      <c r="L8" s="229" t="s">
        <v>89</v>
      </c>
      <c r="M8" s="229" t="s">
        <v>90</v>
      </c>
      <c r="N8" s="229" t="s">
        <v>91</v>
      </c>
      <c r="O8" s="229" t="s">
        <v>92</v>
      </c>
      <c r="P8" s="229" t="s">
        <v>93</v>
      </c>
      <c r="Q8" s="229" t="s">
        <v>94</v>
      </c>
      <c r="R8" s="229" t="s">
        <v>95</v>
      </c>
      <c r="S8" s="229" t="s">
        <v>96</v>
      </c>
      <c r="T8" s="236" t="s">
        <v>97</v>
      </c>
      <c r="U8" s="229" t="s">
        <v>98</v>
      </c>
      <c r="V8" s="229" t="s">
        <v>99</v>
      </c>
      <c r="W8" s="229" t="s">
        <v>100</v>
      </c>
      <c r="X8" s="229" t="s">
        <v>101</v>
      </c>
      <c r="Y8" s="229" t="s">
        <v>102</v>
      </c>
      <c r="Z8" s="229" t="s">
        <v>103</v>
      </c>
      <c r="AA8" s="229" t="s">
        <v>104</v>
      </c>
      <c r="AB8" s="229" t="s">
        <v>105</v>
      </c>
      <c r="AC8" s="229" t="s">
        <v>106</v>
      </c>
      <c r="AD8" s="229" t="s">
        <v>107</v>
      </c>
      <c r="AE8" s="229" t="s">
        <v>108</v>
      </c>
      <c r="AF8" s="230" t="s">
        <v>109</v>
      </c>
      <c r="AG8" s="229" t="s">
        <v>110</v>
      </c>
      <c r="AH8" s="230" t="s">
        <v>111</v>
      </c>
      <c r="AI8" s="230" t="s">
        <v>112</v>
      </c>
      <c r="AJ8" s="230" t="s">
        <v>113</v>
      </c>
      <c r="AK8" s="237" t="s">
        <v>114</v>
      </c>
      <c r="AL8" s="238" t="s">
        <v>115</v>
      </c>
      <c r="AM8" s="229" t="s">
        <v>116</v>
      </c>
      <c r="AN8" s="235" t="s">
        <v>117</v>
      </c>
      <c r="AO8" s="233" t="s">
        <v>118</v>
      </c>
      <c r="AP8" s="233" t="s">
        <v>119</v>
      </c>
      <c r="AQ8" s="233" t="s">
        <v>120</v>
      </c>
      <c r="AR8" s="233" t="s">
        <v>121</v>
      </c>
      <c r="AS8" s="233" t="s">
        <v>122</v>
      </c>
      <c r="AT8" s="233" t="s">
        <v>123</v>
      </c>
      <c r="AU8" s="229" t="s">
        <v>124</v>
      </c>
      <c r="AV8" s="239" t="s">
        <v>125</v>
      </c>
      <c r="AW8" s="229" t="s">
        <v>126</v>
      </c>
      <c r="AX8" s="229" t="s">
        <v>127</v>
      </c>
      <c r="AY8" s="229" t="s">
        <v>128</v>
      </c>
      <c r="AZ8" s="229" t="s">
        <v>129</v>
      </c>
      <c r="BA8" s="229" t="s">
        <v>130</v>
      </c>
      <c r="BB8" s="229" t="s">
        <v>131</v>
      </c>
      <c r="BC8" s="230" t="s">
        <v>125</v>
      </c>
      <c r="BD8" s="230" t="s">
        <v>126</v>
      </c>
      <c r="BE8" s="230" t="s">
        <v>127</v>
      </c>
      <c r="BF8" s="230" t="s">
        <v>128</v>
      </c>
      <c r="BG8" s="230" t="s">
        <v>129</v>
      </c>
      <c r="BH8" s="230" t="s">
        <v>130</v>
      </c>
      <c r="BI8" s="230" t="s">
        <v>131</v>
      </c>
      <c r="BJ8" s="230" t="s">
        <v>132</v>
      </c>
      <c r="BK8" s="230" t="s">
        <v>133</v>
      </c>
      <c r="BL8" s="229" t="s">
        <v>134</v>
      </c>
      <c r="BM8" s="230" t="s">
        <v>135</v>
      </c>
      <c r="BN8" s="230" t="s">
        <v>135</v>
      </c>
      <c r="BO8" s="230" t="s">
        <v>136</v>
      </c>
      <c r="BP8" s="230" t="s">
        <v>137</v>
      </c>
      <c r="BQ8" s="230" t="s">
        <v>138</v>
      </c>
      <c r="BR8" s="230" t="s">
        <v>139</v>
      </c>
      <c r="BS8" s="230" t="s">
        <v>140</v>
      </c>
      <c r="BT8" s="230" t="s">
        <v>111</v>
      </c>
      <c r="BU8" s="230" t="s">
        <v>141</v>
      </c>
      <c r="BV8" s="230" t="s">
        <v>113</v>
      </c>
      <c r="BW8" s="230" t="s">
        <v>142</v>
      </c>
      <c r="BX8" s="238" t="s">
        <v>115</v>
      </c>
      <c r="BY8" s="240" t="s">
        <v>143</v>
      </c>
      <c r="BZ8" s="240" t="s">
        <v>144</v>
      </c>
      <c r="CA8" s="240" t="s">
        <v>145</v>
      </c>
      <c r="CB8" s="240" t="s">
        <v>146</v>
      </c>
      <c r="CC8" s="240" t="s">
        <v>143</v>
      </c>
      <c r="CD8" s="240" t="s">
        <v>144</v>
      </c>
      <c r="CE8" s="240" t="s">
        <v>145</v>
      </c>
      <c r="CF8" s="240" t="s">
        <v>146</v>
      </c>
      <c r="CG8" s="240" t="s">
        <v>143</v>
      </c>
      <c r="CH8" s="240" t="s">
        <v>144</v>
      </c>
      <c r="CI8" s="240" t="s">
        <v>145</v>
      </c>
      <c r="CJ8" s="240" t="s">
        <v>146</v>
      </c>
      <c r="CK8" s="209"/>
    </row>
    <row r="9" spans="1:89" ht="409.15" customHeight="1" x14ac:dyDescent="0.25">
      <c r="A9" s="877" t="s">
        <v>40</v>
      </c>
      <c r="B9" s="880" t="s">
        <v>1009</v>
      </c>
      <c r="C9" s="880" t="s">
        <v>1010</v>
      </c>
      <c r="D9" s="883" t="s">
        <v>1011</v>
      </c>
      <c r="E9" s="872" t="s">
        <v>151</v>
      </c>
      <c r="F9" s="872" t="s">
        <v>151</v>
      </c>
      <c r="G9" s="872" t="s">
        <v>151</v>
      </c>
      <c r="H9" s="872" t="s">
        <v>151</v>
      </c>
      <c r="I9" s="688" t="s">
        <v>152</v>
      </c>
      <c r="J9" s="379" t="s">
        <v>1012</v>
      </c>
      <c r="K9" s="875" t="s">
        <v>1013</v>
      </c>
      <c r="L9" s="876" t="s">
        <v>1014</v>
      </c>
      <c r="M9" s="869" t="s">
        <v>151</v>
      </c>
      <c r="N9" s="869" t="s">
        <v>151</v>
      </c>
      <c r="O9" s="869" t="s">
        <v>156</v>
      </c>
      <c r="P9" s="869" t="s">
        <v>156</v>
      </c>
      <c r="Q9" s="869" t="s">
        <v>151</v>
      </c>
      <c r="R9" s="869" t="s">
        <v>151</v>
      </c>
      <c r="S9" s="869" t="s">
        <v>156</v>
      </c>
      <c r="T9" s="869" t="s">
        <v>156</v>
      </c>
      <c r="U9" s="869" t="s">
        <v>151</v>
      </c>
      <c r="V9" s="869" t="s">
        <v>151</v>
      </c>
      <c r="W9" s="869" t="s">
        <v>151</v>
      </c>
      <c r="X9" s="869" t="s">
        <v>151</v>
      </c>
      <c r="Y9" s="869" t="s">
        <v>151</v>
      </c>
      <c r="Z9" s="869" t="s">
        <v>151</v>
      </c>
      <c r="AA9" s="869" t="s">
        <v>151</v>
      </c>
      <c r="AB9" s="869" t="s">
        <v>156</v>
      </c>
      <c r="AC9" s="869" t="s">
        <v>151</v>
      </c>
      <c r="AD9" s="869" t="s">
        <v>156</v>
      </c>
      <c r="AE9" s="869" t="s">
        <v>156</v>
      </c>
      <c r="AF9" s="730">
        <v>12</v>
      </c>
      <c r="AG9" s="869" t="s">
        <v>157</v>
      </c>
      <c r="AH9" s="688">
        <v>1</v>
      </c>
      <c r="AI9" s="688" t="s">
        <v>158</v>
      </c>
      <c r="AJ9" s="688">
        <v>5</v>
      </c>
      <c r="AK9" s="706" t="s">
        <v>159</v>
      </c>
      <c r="AL9" s="724">
        <v>5</v>
      </c>
      <c r="AM9" s="892" t="s">
        <v>160</v>
      </c>
      <c r="AN9" s="380" t="s">
        <v>1015</v>
      </c>
      <c r="AO9" s="380" t="s">
        <v>1016</v>
      </c>
      <c r="AP9" s="380" t="s">
        <v>1017</v>
      </c>
      <c r="AQ9" s="381" t="s">
        <v>1018</v>
      </c>
      <c r="AR9" s="380" t="s">
        <v>1019</v>
      </c>
      <c r="AS9" s="382" t="s">
        <v>1020</v>
      </c>
      <c r="AT9" s="381" t="s">
        <v>1021</v>
      </c>
      <c r="AU9" s="383" t="s">
        <v>168</v>
      </c>
      <c r="AV9" s="384" t="s">
        <v>169</v>
      </c>
      <c r="AW9" s="384" t="s">
        <v>170</v>
      </c>
      <c r="AX9" s="384" t="s">
        <v>171</v>
      </c>
      <c r="AY9" s="384" t="s">
        <v>172</v>
      </c>
      <c r="AZ9" s="384" t="s">
        <v>173</v>
      </c>
      <c r="BA9" s="384" t="s">
        <v>174</v>
      </c>
      <c r="BB9" s="384" t="s">
        <v>175</v>
      </c>
      <c r="BC9" s="244">
        <v>15</v>
      </c>
      <c r="BD9" s="244">
        <v>15</v>
      </c>
      <c r="BE9" s="244">
        <v>15</v>
      </c>
      <c r="BF9" s="244">
        <v>15</v>
      </c>
      <c r="BG9" s="244">
        <v>15</v>
      </c>
      <c r="BH9" s="244">
        <v>15</v>
      </c>
      <c r="BI9" s="244">
        <v>10</v>
      </c>
      <c r="BJ9" s="244">
        <v>100</v>
      </c>
      <c r="BK9" s="244" t="s">
        <v>176</v>
      </c>
      <c r="BL9" s="385" t="s">
        <v>192</v>
      </c>
      <c r="BM9" s="244" t="s">
        <v>192</v>
      </c>
      <c r="BN9" s="244">
        <v>0</v>
      </c>
      <c r="BO9" s="718">
        <v>0</v>
      </c>
      <c r="BP9" s="718" t="s">
        <v>192</v>
      </c>
      <c r="BQ9" s="718">
        <v>0</v>
      </c>
      <c r="BR9" s="718" t="s">
        <v>157</v>
      </c>
      <c r="BS9" s="718">
        <v>1</v>
      </c>
      <c r="BT9" s="718">
        <v>1</v>
      </c>
      <c r="BU9" s="718" t="s">
        <v>158</v>
      </c>
      <c r="BV9" s="718">
        <v>5</v>
      </c>
      <c r="BW9" s="706" t="s">
        <v>159</v>
      </c>
      <c r="BX9" s="721">
        <v>5</v>
      </c>
      <c r="BY9" s="715" t="s">
        <v>156</v>
      </c>
      <c r="BZ9" s="889" t="s">
        <v>1022</v>
      </c>
      <c r="CA9" s="885" t="s">
        <v>1023</v>
      </c>
      <c r="CB9" s="886" t="s">
        <v>1024</v>
      </c>
      <c r="CC9" s="715" t="s">
        <v>156</v>
      </c>
      <c r="CD9" s="889" t="s">
        <v>1022</v>
      </c>
      <c r="CE9" s="885" t="s">
        <v>1025</v>
      </c>
      <c r="CF9" s="886" t="s">
        <v>1024</v>
      </c>
      <c r="CG9" s="715" t="s">
        <v>156</v>
      </c>
      <c r="CH9" s="386" t="s">
        <v>1022</v>
      </c>
      <c r="CI9" s="387" t="s">
        <v>1026</v>
      </c>
      <c r="CJ9" s="388" t="s">
        <v>1024</v>
      </c>
    </row>
    <row r="10" spans="1:89" ht="18" customHeight="1" x14ac:dyDescent="0.25">
      <c r="A10" s="878"/>
      <c r="B10" s="881"/>
      <c r="C10" s="881"/>
      <c r="D10" s="881"/>
      <c r="E10" s="873"/>
      <c r="F10" s="873"/>
      <c r="G10" s="873"/>
      <c r="H10" s="873"/>
      <c r="I10" s="689"/>
      <c r="J10" s="389"/>
      <c r="K10" s="873"/>
      <c r="L10" s="873"/>
      <c r="M10" s="870"/>
      <c r="N10" s="870"/>
      <c r="O10" s="870"/>
      <c r="P10" s="870"/>
      <c r="Q10" s="870"/>
      <c r="R10" s="870"/>
      <c r="S10" s="870"/>
      <c r="T10" s="870"/>
      <c r="U10" s="870"/>
      <c r="V10" s="870"/>
      <c r="W10" s="870"/>
      <c r="X10" s="870"/>
      <c r="Y10" s="870"/>
      <c r="Z10" s="870"/>
      <c r="AA10" s="870"/>
      <c r="AB10" s="870"/>
      <c r="AC10" s="870"/>
      <c r="AD10" s="870"/>
      <c r="AE10" s="870"/>
      <c r="AF10" s="731"/>
      <c r="AG10" s="870"/>
      <c r="AH10" s="689"/>
      <c r="AI10" s="689"/>
      <c r="AJ10" s="689"/>
      <c r="AK10" s="707"/>
      <c r="AL10" s="725"/>
      <c r="AM10" s="870"/>
      <c r="AN10" s="252"/>
      <c r="AO10" s="253"/>
      <c r="AP10" s="253"/>
      <c r="AQ10" s="253"/>
      <c r="AR10" s="253"/>
      <c r="AS10" s="253"/>
      <c r="AT10" s="253"/>
      <c r="AU10" s="251"/>
      <c r="AV10" s="254"/>
      <c r="AW10" s="254"/>
      <c r="AX10" s="254"/>
      <c r="AY10" s="254"/>
      <c r="AZ10" s="254"/>
      <c r="BA10" s="254"/>
      <c r="BB10" s="254"/>
      <c r="BC10" s="249" t="s">
        <v>191</v>
      </c>
      <c r="BD10" s="249" t="s">
        <v>191</v>
      </c>
      <c r="BE10" s="249" t="s">
        <v>191</v>
      </c>
      <c r="BF10" s="249" t="s">
        <v>191</v>
      </c>
      <c r="BG10" s="249" t="s">
        <v>191</v>
      </c>
      <c r="BH10" s="249" t="s">
        <v>191</v>
      </c>
      <c r="BI10" s="249" t="s">
        <v>191</v>
      </c>
      <c r="BJ10" s="249">
        <v>0</v>
      </c>
      <c r="BK10" s="249" t="s">
        <v>192</v>
      </c>
      <c r="BL10" s="249"/>
      <c r="BM10" s="249" t="s">
        <v>191</v>
      </c>
      <c r="BN10" s="249" t="s">
        <v>191</v>
      </c>
      <c r="BO10" s="719"/>
      <c r="BP10" s="719"/>
      <c r="BQ10" s="719"/>
      <c r="BR10" s="719"/>
      <c r="BS10" s="719"/>
      <c r="BT10" s="719"/>
      <c r="BU10" s="719"/>
      <c r="BV10" s="719"/>
      <c r="BW10" s="707"/>
      <c r="BX10" s="722"/>
      <c r="BY10" s="716"/>
      <c r="BZ10" s="890"/>
      <c r="CA10" s="885"/>
      <c r="CB10" s="887"/>
      <c r="CC10" s="716"/>
      <c r="CD10" s="890"/>
      <c r="CE10" s="885"/>
      <c r="CF10" s="887"/>
      <c r="CG10" s="716"/>
      <c r="CH10" s="390"/>
      <c r="CI10" s="387"/>
      <c r="CJ10" s="391"/>
    </row>
    <row r="11" spans="1:89" ht="18" customHeight="1" x14ac:dyDescent="0.25">
      <c r="A11" s="878"/>
      <c r="B11" s="881"/>
      <c r="C11" s="881"/>
      <c r="D11" s="881"/>
      <c r="E11" s="873"/>
      <c r="F11" s="873"/>
      <c r="G11" s="873"/>
      <c r="H11" s="873"/>
      <c r="I11" s="689"/>
      <c r="J11" s="389"/>
      <c r="K11" s="873"/>
      <c r="L11" s="873"/>
      <c r="M11" s="870"/>
      <c r="N11" s="870"/>
      <c r="O11" s="870"/>
      <c r="P11" s="870"/>
      <c r="Q11" s="870"/>
      <c r="R11" s="870"/>
      <c r="S11" s="870"/>
      <c r="T11" s="870"/>
      <c r="U11" s="870"/>
      <c r="V11" s="870"/>
      <c r="W11" s="870"/>
      <c r="X11" s="870"/>
      <c r="Y11" s="870"/>
      <c r="Z11" s="870"/>
      <c r="AA11" s="870"/>
      <c r="AB11" s="870"/>
      <c r="AC11" s="870"/>
      <c r="AD11" s="870"/>
      <c r="AE11" s="870"/>
      <c r="AF11" s="731"/>
      <c r="AG11" s="870"/>
      <c r="AH11" s="689"/>
      <c r="AI11" s="689"/>
      <c r="AJ11" s="689"/>
      <c r="AK11" s="707"/>
      <c r="AL11" s="725"/>
      <c r="AM11" s="870"/>
      <c r="AN11" s="252"/>
      <c r="AO11" s="253"/>
      <c r="AP11" s="253"/>
      <c r="AQ11" s="253"/>
      <c r="AR11" s="253"/>
      <c r="AS11" s="253"/>
      <c r="AT11" s="253"/>
      <c r="AU11" s="251"/>
      <c r="AV11" s="254"/>
      <c r="AW11" s="254"/>
      <c r="AX11" s="254"/>
      <c r="AY11" s="254"/>
      <c r="AZ11" s="254"/>
      <c r="BA11" s="254"/>
      <c r="BB11" s="254"/>
      <c r="BC11" s="249" t="s">
        <v>191</v>
      </c>
      <c r="BD11" s="249" t="s">
        <v>191</v>
      </c>
      <c r="BE11" s="249" t="s">
        <v>191</v>
      </c>
      <c r="BF11" s="249" t="s">
        <v>191</v>
      </c>
      <c r="BG11" s="249" t="s">
        <v>191</v>
      </c>
      <c r="BH11" s="249" t="s">
        <v>191</v>
      </c>
      <c r="BI11" s="249" t="s">
        <v>191</v>
      </c>
      <c r="BJ11" s="249">
        <v>0</v>
      </c>
      <c r="BK11" s="249" t="s">
        <v>192</v>
      </c>
      <c r="BL11" s="249"/>
      <c r="BM11" s="249" t="s">
        <v>191</v>
      </c>
      <c r="BN11" s="249" t="s">
        <v>191</v>
      </c>
      <c r="BO11" s="719"/>
      <c r="BP11" s="719"/>
      <c r="BQ11" s="719"/>
      <c r="BR11" s="719"/>
      <c r="BS11" s="719"/>
      <c r="BT11" s="719"/>
      <c r="BU11" s="719"/>
      <c r="BV11" s="719"/>
      <c r="BW11" s="707"/>
      <c r="BX11" s="722"/>
      <c r="BY11" s="716"/>
      <c r="BZ11" s="890"/>
      <c r="CA11" s="885"/>
      <c r="CB11" s="887"/>
      <c r="CC11" s="716"/>
      <c r="CD11" s="890"/>
      <c r="CE11" s="885"/>
      <c r="CF11" s="887"/>
      <c r="CG11" s="716"/>
      <c r="CH11" s="390"/>
      <c r="CI11" s="387"/>
      <c r="CJ11" s="391"/>
    </row>
    <row r="12" spans="1:89" ht="18" customHeight="1" x14ac:dyDescent="0.25">
      <c r="A12" s="878"/>
      <c r="B12" s="881"/>
      <c r="C12" s="881"/>
      <c r="D12" s="881"/>
      <c r="E12" s="873"/>
      <c r="F12" s="873"/>
      <c r="G12" s="873"/>
      <c r="H12" s="873"/>
      <c r="I12" s="689"/>
      <c r="J12" s="389"/>
      <c r="K12" s="873"/>
      <c r="L12" s="873"/>
      <c r="M12" s="870"/>
      <c r="N12" s="870"/>
      <c r="O12" s="870"/>
      <c r="P12" s="870"/>
      <c r="Q12" s="870"/>
      <c r="R12" s="870"/>
      <c r="S12" s="870"/>
      <c r="T12" s="870"/>
      <c r="U12" s="870"/>
      <c r="V12" s="870"/>
      <c r="W12" s="870"/>
      <c r="X12" s="870"/>
      <c r="Y12" s="870"/>
      <c r="Z12" s="870"/>
      <c r="AA12" s="870"/>
      <c r="AB12" s="870"/>
      <c r="AC12" s="870"/>
      <c r="AD12" s="870"/>
      <c r="AE12" s="870"/>
      <c r="AF12" s="731"/>
      <c r="AG12" s="870"/>
      <c r="AH12" s="689"/>
      <c r="AI12" s="689"/>
      <c r="AJ12" s="689"/>
      <c r="AK12" s="707"/>
      <c r="AL12" s="725"/>
      <c r="AM12" s="870"/>
      <c r="AN12" s="252"/>
      <c r="AO12" s="253"/>
      <c r="AP12" s="253"/>
      <c r="AQ12" s="253"/>
      <c r="AR12" s="253"/>
      <c r="AS12" s="253"/>
      <c r="AT12" s="253"/>
      <c r="AU12" s="251"/>
      <c r="AV12" s="254"/>
      <c r="AW12" s="254"/>
      <c r="AX12" s="254"/>
      <c r="AY12" s="254"/>
      <c r="AZ12" s="254"/>
      <c r="BA12" s="254"/>
      <c r="BB12" s="254"/>
      <c r="BC12" s="249" t="s">
        <v>191</v>
      </c>
      <c r="BD12" s="249" t="s">
        <v>191</v>
      </c>
      <c r="BE12" s="249" t="s">
        <v>191</v>
      </c>
      <c r="BF12" s="249" t="s">
        <v>191</v>
      </c>
      <c r="BG12" s="249" t="s">
        <v>191</v>
      </c>
      <c r="BH12" s="249" t="s">
        <v>191</v>
      </c>
      <c r="BI12" s="249" t="s">
        <v>191</v>
      </c>
      <c r="BJ12" s="249">
        <v>0</v>
      </c>
      <c r="BK12" s="249" t="s">
        <v>192</v>
      </c>
      <c r="BL12" s="249"/>
      <c r="BM12" s="249" t="s">
        <v>191</v>
      </c>
      <c r="BN12" s="249" t="s">
        <v>191</v>
      </c>
      <c r="BO12" s="719"/>
      <c r="BP12" s="719"/>
      <c r="BQ12" s="719"/>
      <c r="BR12" s="719"/>
      <c r="BS12" s="719"/>
      <c r="BT12" s="719"/>
      <c r="BU12" s="719"/>
      <c r="BV12" s="719"/>
      <c r="BW12" s="707"/>
      <c r="BX12" s="722"/>
      <c r="BY12" s="716"/>
      <c r="BZ12" s="890"/>
      <c r="CA12" s="885"/>
      <c r="CB12" s="887"/>
      <c r="CC12" s="716"/>
      <c r="CD12" s="890"/>
      <c r="CE12" s="885"/>
      <c r="CF12" s="887"/>
      <c r="CG12" s="716"/>
      <c r="CH12" s="390"/>
      <c r="CI12" s="387"/>
      <c r="CJ12" s="391"/>
    </row>
    <row r="13" spans="1:89" ht="18" customHeight="1" x14ac:dyDescent="0.25">
      <c r="A13" s="878"/>
      <c r="B13" s="881"/>
      <c r="C13" s="881"/>
      <c r="D13" s="881"/>
      <c r="E13" s="873"/>
      <c r="F13" s="873"/>
      <c r="G13" s="873"/>
      <c r="H13" s="873"/>
      <c r="I13" s="689"/>
      <c r="J13" s="389"/>
      <c r="K13" s="873"/>
      <c r="L13" s="873"/>
      <c r="M13" s="870"/>
      <c r="N13" s="870"/>
      <c r="O13" s="870"/>
      <c r="P13" s="870"/>
      <c r="Q13" s="870"/>
      <c r="R13" s="870"/>
      <c r="S13" s="870"/>
      <c r="T13" s="870"/>
      <c r="U13" s="870"/>
      <c r="V13" s="870"/>
      <c r="W13" s="870"/>
      <c r="X13" s="870"/>
      <c r="Y13" s="870"/>
      <c r="Z13" s="870"/>
      <c r="AA13" s="870"/>
      <c r="AB13" s="870"/>
      <c r="AC13" s="870"/>
      <c r="AD13" s="870"/>
      <c r="AE13" s="870"/>
      <c r="AF13" s="731"/>
      <c r="AG13" s="870"/>
      <c r="AH13" s="689"/>
      <c r="AI13" s="689"/>
      <c r="AJ13" s="689"/>
      <c r="AK13" s="707"/>
      <c r="AL13" s="725"/>
      <c r="AM13" s="870"/>
      <c r="AN13" s="252"/>
      <c r="AO13" s="253"/>
      <c r="AP13" s="253"/>
      <c r="AQ13" s="253"/>
      <c r="AR13" s="253"/>
      <c r="AS13" s="253"/>
      <c r="AT13" s="253"/>
      <c r="AU13" s="251"/>
      <c r="AV13" s="254"/>
      <c r="AW13" s="254"/>
      <c r="AX13" s="254"/>
      <c r="AY13" s="254"/>
      <c r="AZ13" s="254"/>
      <c r="BA13" s="254"/>
      <c r="BB13" s="254"/>
      <c r="BC13" s="249" t="s">
        <v>191</v>
      </c>
      <c r="BD13" s="249" t="s">
        <v>191</v>
      </c>
      <c r="BE13" s="249" t="s">
        <v>191</v>
      </c>
      <c r="BF13" s="249" t="s">
        <v>191</v>
      </c>
      <c r="BG13" s="249" t="s">
        <v>191</v>
      </c>
      <c r="BH13" s="249" t="s">
        <v>191</v>
      </c>
      <c r="BI13" s="249" t="s">
        <v>191</v>
      </c>
      <c r="BJ13" s="249">
        <v>0</v>
      </c>
      <c r="BK13" s="249" t="s">
        <v>192</v>
      </c>
      <c r="BL13" s="249"/>
      <c r="BM13" s="249" t="s">
        <v>191</v>
      </c>
      <c r="BN13" s="249" t="s">
        <v>191</v>
      </c>
      <c r="BO13" s="719"/>
      <c r="BP13" s="719"/>
      <c r="BQ13" s="719"/>
      <c r="BR13" s="719"/>
      <c r="BS13" s="719"/>
      <c r="BT13" s="719"/>
      <c r="BU13" s="719"/>
      <c r="BV13" s="719"/>
      <c r="BW13" s="707"/>
      <c r="BX13" s="722"/>
      <c r="BY13" s="716"/>
      <c r="BZ13" s="890"/>
      <c r="CA13" s="885"/>
      <c r="CB13" s="887"/>
      <c r="CC13" s="716"/>
      <c r="CD13" s="890"/>
      <c r="CE13" s="885"/>
      <c r="CF13" s="887"/>
      <c r="CG13" s="716"/>
      <c r="CH13" s="390"/>
      <c r="CI13" s="387"/>
      <c r="CJ13" s="391"/>
    </row>
    <row r="14" spans="1:89" ht="18" customHeight="1" x14ac:dyDescent="0.25">
      <c r="A14" s="878"/>
      <c r="B14" s="881"/>
      <c r="C14" s="881"/>
      <c r="D14" s="881"/>
      <c r="E14" s="873"/>
      <c r="F14" s="873"/>
      <c r="G14" s="873"/>
      <c r="H14" s="873"/>
      <c r="I14" s="689"/>
      <c r="J14" s="389"/>
      <c r="K14" s="873"/>
      <c r="L14" s="873"/>
      <c r="M14" s="870"/>
      <c r="N14" s="870"/>
      <c r="O14" s="870"/>
      <c r="P14" s="870"/>
      <c r="Q14" s="870"/>
      <c r="R14" s="870"/>
      <c r="S14" s="870"/>
      <c r="T14" s="870"/>
      <c r="U14" s="870"/>
      <c r="V14" s="870"/>
      <c r="W14" s="870"/>
      <c r="X14" s="870"/>
      <c r="Y14" s="870"/>
      <c r="Z14" s="870"/>
      <c r="AA14" s="870"/>
      <c r="AB14" s="870"/>
      <c r="AC14" s="870"/>
      <c r="AD14" s="870"/>
      <c r="AE14" s="870"/>
      <c r="AF14" s="731"/>
      <c r="AG14" s="870"/>
      <c r="AH14" s="689"/>
      <c r="AI14" s="689"/>
      <c r="AJ14" s="689"/>
      <c r="AK14" s="707"/>
      <c r="AL14" s="725"/>
      <c r="AM14" s="870"/>
      <c r="AN14" s="252"/>
      <c r="AO14" s="253"/>
      <c r="AP14" s="253"/>
      <c r="AQ14" s="253"/>
      <c r="AR14" s="253"/>
      <c r="AS14" s="253"/>
      <c r="AT14" s="253"/>
      <c r="AU14" s="251"/>
      <c r="AV14" s="254"/>
      <c r="AW14" s="254"/>
      <c r="AX14" s="254"/>
      <c r="AY14" s="254"/>
      <c r="AZ14" s="254"/>
      <c r="BA14" s="254"/>
      <c r="BB14" s="254"/>
      <c r="BC14" s="249" t="s">
        <v>191</v>
      </c>
      <c r="BD14" s="249" t="s">
        <v>191</v>
      </c>
      <c r="BE14" s="249" t="s">
        <v>191</v>
      </c>
      <c r="BF14" s="249" t="s">
        <v>191</v>
      </c>
      <c r="BG14" s="249" t="s">
        <v>191</v>
      </c>
      <c r="BH14" s="249" t="s">
        <v>191</v>
      </c>
      <c r="BI14" s="249" t="s">
        <v>191</v>
      </c>
      <c r="BJ14" s="249">
        <v>0</v>
      </c>
      <c r="BK14" s="249" t="s">
        <v>192</v>
      </c>
      <c r="BL14" s="249"/>
      <c r="BM14" s="249" t="s">
        <v>191</v>
      </c>
      <c r="BN14" s="249" t="s">
        <v>191</v>
      </c>
      <c r="BO14" s="719"/>
      <c r="BP14" s="719"/>
      <c r="BQ14" s="719"/>
      <c r="BR14" s="719"/>
      <c r="BS14" s="719"/>
      <c r="BT14" s="719"/>
      <c r="BU14" s="719"/>
      <c r="BV14" s="719"/>
      <c r="BW14" s="707"/>
      <c r="BX14" s="722"/>
      <c r="BY14" s="716"/>
      <c r="BZ14" s="890"/>
      <c r="CA14" s="885"/>
      <c r="CB14" s="887"/>
      <c r="CC14" s="716"/>
      <c r="CD14" s="890"/>
      <c r="CE14" s="885"/>
      <c r="CF14" s="887"/>
      <c r="CG14" s="716"/>
      <c r="CH14" s="390"/>
      <c r="CI14" s="387"/>
      <c r="CJ14" s="391"/>
    </row>
    <row r="15" spans="1:89" ht="18" customHeight="1" x14ac:dyDescent="0.25">
      <c r="A15" s="878"/>
      <c r="B15" s="881"/>
      <c r="C15" s="881"/>
      <c r="D15" s="881"/>
      <c r="E15" s="873"/>
      <c r="F15" s="873"/>
      <c r="G15" s="873"/>
      <c r="H15" s="873"/>
      <c r="I15" s="689"/>
      <c r="J15" s="389"/>
      <c r="K15" s="873"/>
      <c r="L15" s="873"/>
      <c r="M15" s="870"/>
      <c r="N15" s="870"/>
      <c r="O15" s="870"/>
      <c r="P15" s="870"/>
      <c r="Q15" s="870"/>
      <c r="R15" s="870"/>
      <c r="S15" s="870"/>
      <c r="T15" s="870"/>
      <c r="U15" s="870"/>
      <c r="V15" s="870"/>
      <c r="W15" s="870"/>
      <c r="X15" s="870"/>
      <c r="Y15" s="870"/>
      <c r="Z15" s="870"/>
      <c r="AA15" s="870"/>
      <c r="AB15" s="870"/>
      <c r="AC15" s="870"/>
      <c r="AD15" s="870"/>
      <c r="AE15" s="870"/>
      <c r="AF15" s="731"/>
      <c r="AG15" s="870"/>
      <c r="AH15" s="689"/>
      <c r="AI15" s="689"/>
      <c r="AJ15" s="689"/>
      <c r="AK15" s="707"/>
      <c r="AL15" s="725"/>
      <c r="AM15" s="870"/>
      <c r="AN15" s="252"/>
      <c r="AO15" s="253"/>
      <c r="AP15" s="253"/>
      <c r="AQ15" s="253"/>
      <c r="AR15" s="253"/>
      <c r="AS15" s="253"/>
      <c r="AT15" s="253"/>
      <c r="AU15" s="251"/>
      <c r="AV15" s="254"/>
      <c r="AW15" s="254"/>
      <c r="AX15" s="254"/>
      <c r="AY15" s="254"/>
      <c r="AZ15" s="254"/>
      <c r="BA15" s="254"/>
      <c r="BB15" s="254"/>
      <c r="BC15" s="249" t="s">
        <v>191</v>
      </c>
      <c r="BD15" s="249" t="s">
        <v>191</v>
      </c>
      <c r="BE15" s="249" t="s">
        <v>191</v>
      </c>
      <c r="BF15" s="249" t="s">
        <v>191</v>
      </c>
      <c r="BG15" s="249" t="s">
        <v>191</v>
      </c>
      <c r="BH15" s="249" t="s">
        <v>191</v>
      </c>
      <c r="BI15" s="249" t="s">
        <v>191</v>
      </c>
      <c r="BJ15" s="249">
        <v>0</v>
      </c>
      <c r="BK15" s="249" t="s">
        <v>192</v>
      </c>
      <c r="BL15" s="249"/>
      <c r="BM15" s="249" t="s">
        <v>191</v>
      </c>
      <c r="BN15" s="249" t="s">
        <v>191</v>
      </c>
      <c r="BO15" s="719"/>
      <c r="BP15" s="719"/>
      <c r="BQ15" s="719"/>
      <c r="BR15" s="719"/>
      <c r="BS15" s="719"/>
      <c r="BT15" s="719"/>
      <c r="BU15" s="719"/>
      <c r="BV15" s="719"/>
      <c r="BW15" s="707"/>
      <c r="BX15" s="722"/>
      <c r="BY15" s="716"/>
      <c r="BZ15" s="890"/>
      <c r="CA15" s="885"/>
      <c r="CB15" s="887"/>
      <c r="CC15" s="716"/>
      <c r="CD15" s="890"/>
      <c r="CE15" s="885"/>
      <c r="CF15" s="887"/>
      <c r="CG15" s="716"/>
      <c r="CH15" s="390"/>
      <c r="CI15" s="387"/>
      <c r="CJ15" s="391"/>
    </row>
    <row r="16" spans="1:89" ht="18" customHeight="1" x14ac:dyDescent="0.25">
      <c r="A16" s="878"/>
      <c r="B16" s="881"/>
      <c r="C16" s="881"/>
      <c r="D16" s="881"/>
      <c r="E16" s="873"/>
      <c r="F16" s="873"/>
      <c r="G16" s="873"/>
      <c r="H16" s="873"/>
      <c r="I16" s="689"/>
      <c r="J16" s="389"/>
      <c r="K16" s="873"/>
      <c r="L16" s="873"/>
      <c r="M16" s="870"/>
      <c r="N16" s="870"/>
      <c r="O16" s="870"/>
      <c r="P16" s="870"/>
      <c r="Q16" s="870"/>
      <c r="R16" s="870"/>
      <c r="S16" s="870"/>
      <c r="T16" s="870"/>
      <c r="U16" s="870"/>
      <c r="V16" s="870"/>
      <c r="W16" s="870"/>
      <c r="X16" s="870"/>
      <c r="Y16" s="870"/>
      <c r="Z16" s="870"/>
      <c r="AA16" s="870"/>
      <c r="AB16" s="870"/>
      <c r="AC16" s="870"/>
      <c r="AD16" s="870"/>
      <c r="AE16" s="870"/>
      <c r="AF16" s="731"/>
      <c r="AG16" s="870"/>
      <c r="AH16" s="689"/>
      <c r="AI16" s="689"/>
      <c r="AJ16" s="689"/>
      <c r="AK16" s="707"/>
      <c r="AL16" s="725"/>
      <c r="AM16" s="870"/>
      <c r="AN16" s="252"/>
      <c r="AO16" s="253"/>
      <c r="AP16" s="253"/>
      <c r="AQ16" s="253"/>
      <c r="AR16" s="253"/>
      <c r="AS16" s="253"/>
      <c r="AT16" s="253"/>
      <c r="AU16" s="251"/>
      <c r="AV16" s="254"/>
      <c r="AW16" s="254"/>
      <c r="AX16" s="254"/>
      <c r="AY16" s="254"/>
      <c r="AZ16" s="254"/>
      <c r="BA16" s="254"/>
      <c r="BB16" s="254"/>
      <c r="BC16" s="249" t="s">
        <v>191</v>
      </c>
      <c r="BD16" s="249" t="s">
        <v>191</v>
      </c>
      <c r="BE16" s="249" t="s">
        <v>191</v>
      </c>
      <c r="BF16" s="249" t="s">
        <v>191</v>
      </c>
      <c r="BG16" s="249" t="s">
        <v>191</v>
      </c>
      <c r="BH16" s="249" t="s">
        <v>191</v>
      </c>
      <c r="BI16" s="249" t="s">
        <v>191</v>
      </c>
      <c r="BJ16" s="249">
        <v>0</v>
      </c>
      <c r="BK16" s="249" t="s">
        <v>192</v>
      </c>
      <c r="BL16" s="249"/>
      <c r="BM16" s="249" t="s">
        <v>191</v>
      </c>
      <c r="BN16" s="249" t="s">
        <v>191</v>
      </c>
      <c r="BO16" s="719"/>
      <c r="BP16" s="719"/>
      <c r="BQ16" s="719"/>
      <c r="BR16" s="719"/>
      <c r="BS16" s="719"/>
      <c r="BT16" s="719"/>
      <c r="BU16" s="719"/>
      <c r="BV16" s="719"/>
      <c r="BW16" s="707"/>
      <c r="BX16" s="722"/>
      <c r="BY16" s="716"/>
      <c r="BZ16" s="890"/>
      <c r="CA16" s="885"/>
      <c r="CB16" s="887"/>
      <c r="CC16" s="716"/>
      <c r="CD16" s="890"/>
      <c r="CE16" s="885"/>
      <c r="CF16" s="887"/>
      <c r="CG16" s="716"/>
      <c r="CH16" s="390"/>
      <c r="CI16" s="387"/>
      <c r="CJ16" s="391"/>
    </row>
    <row r="17" spans="1:88" ht="18" customHeight="1" x14ac:dyDescent="0.25">
      <c r="A17" s="878"/>
      <c r="B17" s="881"/>
      <c r="C17" s="881"/>
      <c r="D17" s="881"/>
      <c r="E17" s="873"/>
      <c r="F17" s="873"/>
      <c r="G17" s="873"/>
      <c r="H17" s="873"/>
      <c r="I17" s="689"/>
      <c r="J17" s="389"/>
      <c r="K17" s="873"/>
      <c r="L17" s="873"/>
      <c r="M17" s="870"/>
      <c r="N17" s="870"/>
      <c r="O17" s="870"/>
      <c r="P17" s="870"/>
      <c r="Q17" s="870"/>
      <c r="R17" s="870"/>
      <c r="S17" s="870"/>
      <c r="T17" s="870"/>
      <c r="U17" s="870"/>
      <c r="V17" s="870"/>
      <c r="W17" s="870"/>
      <c r="X17" s="870"/>
      <c r="Y17" s="870"/>
      <c r="Z17" s="870"/>
      <c r="AA17" s="870"/>
      <c r="AB17" s="870"/>
      <c r="AC17" s="870"/>
      <c r="AD17" s="870"/>
      <c r="AE17" s="870"/>
      <c r="AF17" s="731"/>
      <c r="AG17" s="870"/>
      <c r="AH17" s="689"/>
      <c r="AI17" s="689"/>
      <c r="AJ17" s="689"/>
      <c r="AK17" s="707"/>
      <c r="AL17" s="725"/>
      <c r="AM17" s="870"/>
      <c r="AN17" s="252"/>
      <c r="AO17" s="253"/>
      <c r="AP17" s="253"/>
      <c r="AQ17" s="253"/>
      <c r="AR17" s="253"/>
      <c r="AS17" s="253"/>
      <c r="AT17" s="253"/>
      <c r="AU17" s="251"/>
      <c r="AV17" s="254"/>
      <c r="AW17" s="254"/>
      <c r="AX17" s="254"/>
      <c r="AY17" s="254"/>
      <c r="AZ17" s="254"/>
      <c r="BA17" s="254"/>
      <c r="BB17" s="254"/>
      <c r="BC17" s="249" t="s">
        <v>191</v>
      </c>
      <c r="BD17" s="249" t="s">
        <v>191</v>
      </c>
      <c r="BE17" s="249" t="s">
        <v>191</v>
      </c>
      <c r="BF17" s="249" t="s">
        <v>191</v>
      </c>
      <c r="BG17" s="249" t="s">
        <v>191</v>
      </c>
      <c r="BH17" s="249" t="s">
        <v>191</v>
      </c>
      <c r="BI17" s="249" t="s">
        <v>191</v>
      </c>
      <c r="BJ17" s="249">
        <v>0</v>
      </c>
      <c r="BK17" s="249" t="s">
        <v>192</v>
      </c>
      <c r="BL17" s="249"/>
      <c r="BM17" s="249" t="s">
        <v>191</v>
      </c>
      <c r="BN17" s="249" t="s">
        <v>191</v>
      </c>
      <c r="BO17" s="719"/>
      <c r="BP17" s="719"/>
      <c r="BQ17" s="719"/>
      <c r="BR17" s="719"/>
      <c r="BS17" s="719"/>
      <c r="BT17" s="719"/>
      <c r="BU17" s="719"/>
      <c r="BV17" s="719"/>
      <c r="BW17" s="707"/>
      <c r="BX17" s="722"/>
      <c r="BY17" s="716"/>
      <c r="BZ17" s="890"/>
      <c r="CA17" s="885"/>
      <c r="CB17" s="887"/>
      <c r="CC17" s="716"/>
      <c r="CD17" s="890"/>
      <c r="CE17" s="885"/>
      <c r="CF17" s="887"/>
      <c r="CG17" s="716"/>
      <c r="CH17" s="390"/>
      <c r="CI17" s="387"/>
      <c r="CJ17" s="391"/>
    </row>
    <row r="18" spans="1:88" ht="219" customHeight="1" thickBot="1" x14ac:dyDescent="0.3">
      <c r="A18" s="879"/>
      <c r="B18" s="882"/>
      <c r="C18" s="882"/>
      <c r="D18" s="884"/>
      <c r="E18" s="874"/>
      <c r="F18" s="874"/>
      <c r="G18" s="874"/>
      <c r="H18" s="874"/>
      <c r="I18" s="690"/>
      <c r="J18" s="392"/>
      <c r="K18" s="874"/>
      <c r="L18" s="874"/>
      <c r="M18" s="871"/>
      <c r="N18" s="871"/>
      <c r="O18" s="871"/>
      <c r="P18" s="871"/>
      <c r="Q18" s="871"/>
      <c r="R18" s="871"/>
      <c r="S18" s="871"/>
      <c r="T18" s="871"/>
      <c r="U18" s="871"/>
      <c r="V18" s="871"/>
      <c r="W18" s="871"/>
      <c r="X18" s="871"/>
      <c r="Y18" s="871"/>
      <c r="Z18" s="871"/>
      <c r="AA18" s="871"/>
      <c r="AB18" s="871"/>
      <c r="AC18" s="871"/>
      <c r="AD18" s="871"/>
      <c r="AE18" s="871"/>
      <c r="AF18" s="732"/>
      <c r="AG18" s="871"/>
      <c r="AH18" s="690"/>
      <c r="AI18" s="690"/>
      <c r="AJ18" s="690"/>
      <c r="AK18" s="708"/>
      <c r="AL18" s="726"/>
      <c r="AM18" s="871"/>
      <c r="AN18" s="257"/>
      <c r="AO18" s="258"/>
      <c r="AP18" s="258"/>
      <c r="AQ18" s="258"/>
      <c r="AR18" s="258"/>
      <c r="AS18" s="258"/>
      <c r="AT18" s="258"/>
      <c r="AU18" s="256"/>
      <c r="AV18" s="259"/>
      <c r="AW18" s="259"/>
      <c r="AX18" s="259"/>
      <c r="AY18" s="259"/>
      <c r="AZ18" s="259"/>
      <c r="BA18" s="259"/>
      <c r="BB18" s="259"/>
      <c r="BC18" s="260" t="s">
        <v>191</v>
      </c>
      <c r="BD18" s="260" t="s">
        <v>191</v>
      </c>
      <c r="BE18" s="260" t="s">
        <v>191</v>
      </c>
      <c r="BF18" s="260" t="s">
        <v>191</v>
      </c>
      <c r="BG18" s="260" t="s">
        <v>191</v>
      </c>
      <c r="BH18" s="260" t="s">
        <v>191</v>
      </c>
      <c r="BI18" s="260" t="s">
        <v>191</v>
      </c>
      <c r="BJ18" s="260">
        <v>0</v>
      </c>
      <c r="BK18" s="260" t="s">
        <v>192</v>
      </c>
      <c r="BL18" s="260"/>
      <c r="BM18" s="260" t="s">
        <v>191</v>
      </c>
      <c r="BN18" s="260" t="s">
        <v>191</v>
      </c>
      <c r="BO18" s="720"/>
      <c r="BP18" s="720"/>
      <c r="BQ18" s="720"/>
      <c r="BR18" s="720"/>
      <c r="BS18" s="720"/>
      <c r="BT18" s="720"/>
      <c r="BU18" s="720"/>
      <c r="BV18" s="720"/>
      <c r="BW18" s="708"/>
      <c r="BX18" s="723"/>
      <c r="BY18" s="717"/>
      <c r="BZ18" s="891"/>
      <c r="CA18" s="885"/>
      <c r="CB18" s="888"/>
      <c r="CC18" s="717"/>
      <c r="CD18" s="891"/>
      <c r="CE18" s="885"/>
      <c r="CF18" s="888"/>
      <c r="CG18" s="717"/>
      <c r="CH18" s="393"/>
      <c r="CI18" s="387"/>
      <c r="CJ18" s="394"/>
    </row>
    <row r="19" spans="1:88" ht="15.75" thickBot="1" x14ac:dyDescent="0.3">
      <c r="A19" s="263"/>
      <c r="B19" s="264"/>
      <c r="C19" s="264"/>
      <c r="D19" s="264"/>
      <c r="E19" s="264"/>
      <c r="F19" s="264"/>
      <c r="G19" s="264"/>
      <c r="H19" s="264"/>
      <c r="I19" s="264"/>
      <c r="J19" s="264"/>
      <c r="K19" s="264"/>
      <c r="L19" s="264"/>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265"/>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row>
    <row r="20" spans="1:88" x14ac:dyDescent="0.25">
      <c r="A20" s="697"/>
      <c r="B20" s="511"/>
      <c r="C20" s="511"/>
      <c r="D20" s="511"/>
      <c r="E20" s="685"/>
      <c r="F20" s="685"/>
      <c r="G20" s="685"/>
      <c r="H20" s="685"/>
      <c r="I20" s="688" t="s">
        <v>211</v>
      </c>
      <c r="J20" s="278"/>
      <c r="K20" s="691"/>
      <c r="L20" s="694"/>
      <c r="M20" s="685"/>
      <c r="N20" s="685"/>
      <c r="O20" s="685"/>
      <c r="P20" s="685"/>
      <c r="Q20" s="685"/>
      <c r="R20" s="685"/>
      <c r="S20" s="685"/>
      <c r="T20" s="685"/>
      <c r="U20" s="685"/>
      <c r="V20" s="685"/>
      <c r="W20" s="685"/>
      <c r="X20" s="685"/>
      <c r="Y20" s="685"/>
      <c r="Z20" s="685"/>
      <c r="AA20" s="685"/>
      <c r="AB20" s="685"/>
      <c r="AC20" s="685"/>
      <c r="AD20" s="685"/>
      <c r="AE20" s="685"/>
      <c r="AF20" s="730">
        <v>0</v>
      </c>
      <c r="AG20" s="688"/>
      <c r="AH20" s="688" t="s">
        <v>191</v>
      </c>
      <c r="AI20" s="688" t="s">
        <v>191</v>
      </c>
      <c r="AJ20" s="688" t="s">
        <v>191</v>
      </c>
      <c r="AK20" s="706" t="s">
        <v>191</v>
      </c>
      <c r="AL20" s="706" t="s">
        <v>191</v>
      </c>
      <c r="AM20" s="727"/>
      <c r="AN20" s="279"/>
      <c r="AO20" s="279"/>
      <c r="AP20" s="279"/>
      <c r="AQ20" s="279"/>
      <c r="AR20" s="279"/>
      <c r="AS20" s="279"/>
      <c r="AT20" s="279"/>
      <c r="AU20" s="278"/>
      <c r="AV20" s="280"/>
      <c r="AW20" s="280"/>
      <c r="AX20" s="280"/>
      <c r="AY20" s="280"/>
      <c r="AZ20" s="280"/>
      <c r="BA20" s="280"/>
      <c r="BB20" s="280"/>
      <c r="BC20" s="244" t="s">
        <v>191</v>
      </c>
      <c r="BD20" s="244" t="s">
        <v>191</v>
      </c>
      <c r="BE20" s="244" t="s">
        <v>191</v>
      </c>
      <c r="BF20" s="244" t="s">
        <v>191</v>
      </c>
      <c r="BG20" s="244" t="s">
        <v>191</v>
      </c>
      <c r="BH20" s="244" t="s">
        <v>191</v>
      </c>
      <c r="BI20" s="244" t="s">
        <v>191</v>
      </c>
      <c r="BJ20" s="244">
        <v>0</v>
      </c>
      <c r="BK20" s="244" t="s">
        <v>192</v>
      </c>
      <c r="BL20" s="244"/>
      <c r="BM20" s="244" t="s">
        <v>191</v>
      </c>
      <c r="BN20" s="244" t="s">
        <v>191</v>
      </c>
      <c r="BO20" s="718" t="s">
        <v>191</v>
      </c>
      <c r="BP20" s="718" t="s">
        <v>191</v>
      </c>
      <c r="BQ20" s="718" t="s">
        <v>191</v>
      </c>
      <c r="BR20" s="718" t="s">
        <v>191</v>
      </c>
      <c r="BS20" s="718" t="s">
        <v>191</v>
      </c>
      <c r="BT20" s="718" t="s">
        <v>191</v>
      </c>
      <c r="BU20" s="718" t="s">
        <v>191</v>
      </c>
      <c r="BV20" s="718" t="s">
        <v>191</v>
      </c>
      <c r="BW20" s="706" t="s">
        <v>191</v>
      </c>
      <c r="BX20" s="721" t="s">
        <v>191</v>
      </c>
      <c r="BY20" s="715"/>
      <c r="BZ20" s="245"/>
      <c r="CA20" s="245"/>
      <c r="CB20" s="245"/>
      <c r="CC20" s="715"/>
      <c r="CD20" s="245"/>
      <c r="CE20" s="245"/>
      <c r="CF20" s="245"/>
      <c r="CG20" s="715"/>
      <c r="CH20" s="245"/>
      <c r="CI20" s="245"/>
      <c r="CJ20" s="277"/>
    </row>
    <row r="21" spans="1:88" x14ac:dyDescent="0.25">
      <c r="A21" s="697"/>
      <c r="B21" s="491"/>
      <c r="C21" s="491"/>
      <c r="D21" s="491"/>
      <c r="E21" s="686"/>
      <c r="F21" s="686"/>
      <c r="G21" s="686"/>
      <c r="H21" s="686"/>
      <c r="I21" s="689"/>
      <c r="J21" s="251"/>
      <c r="K21" s="692"/>
      <c r="L21" s="695"/>
      <c r="M21" s="686"/>
      <c r="N21" s="686"/>
      <c r="O21" s="686"/>
      <c r="P21" s="686"/>
      <c r="Q21" s="686"/>
      <c r="R21" s="686"/>
      <c r="S21" s="686"/>
      <c r="T21" s="686"/>
      <c r="U21" s="686"/>
      <c r="V21" s="686"/>
      <c r="W21" s="686"/>
      <c r="X21" s="686"/>
      <c r="Y21" s="686"/>
      <c r="Z21" s="686"/>
      <c r="AA21" s="686"/>
      <c r="AB21" s="686"/>
      <c r="AC21" s="686"/>
      <c r="AD21" s="686"/>
      <c r="AE21" s="686"/>
      <c r="AF21" s="731"/>
      <c r="AG21" s="689"/>
      <c r="AH21" s="689"/>
      <c r="AI21" s="689"/>
      <c r="AJ21" s="689"/>
      <c r="AK21" s="707"/>
      <c r="AL21" s="707"/>
      <c r="AM21" s="728"/>
      <c r="AN21" s="253"/>
      <c r="AO21" s="253"/>
      <c r="AP21" s="253"/>
      <c r="AQ21" s="253"/>
      <c r="AR21" s="253"/>
      <c r="AS21" s="253"/>
      <c r="AT21" s="253"/>
      <c r="AU21" s="251"/>
      <c r="AV21" s="254"/>
      <c r="AW21" s="254"/>
      <c r="AX21" s="254"/>
      <c r="AY21" s="254"/>
      <c r="AZ21" s="254"/>
      <c r="BA21" s="254"/>
      <c r="BB21" s="254"/>
      <c r="BC21" s="249" t="s">
        <v>191</v>
      </c>
      <c r="BD21" s="249" t="s">
        <v>191</v>
      </c>
      <c r="BE21" s="249" t="s">
        <v>191</v>
      </c>
      <c r="BF21" s="249" t="s">
        <v>191</v>
      </c>
      <c r="BG21" s="249" t="s">
        <v>191</v>
      </c>
      <c r="BH21" s="249" t="s">
        <v>191</v>
      </c>
      <c r="BI21" s="249" t="s">
        <v>191</v>
      </c>
      <c r="BJ21" s="249">
        <v>0</v>
      </c>
      <c r="BK21" s="249" t="s">
        <v>192</v>
      </c>
      <c r="BL21" s="249"/>
      <c r="BM21" s="249" t="s">
        <v>191</v>
      </c>
      <c r="BN21" s="249" t="s">
        <v>191</v>
      </c>
      <c r="BO21" s="719"/>
      <c r="BP21" s="719"/>
      <c r="BQ21" s="719"/>
      <c r="BR21" s="719"/>
      <c r="BS21" s="719"/>
      <c r="BT21" s="719"/>
      <c r="BU21" s="719"/>
      <c r="BV21" s="719"/>
      <c r="BW21" s="707"/>
      <c r="BX21" s="722"/>
      <c r="BY21" s="716"/>
      <c r="BZ21" s="250"/>
      <c r="CA21" s="250"/>
      <c r="CB21" s="250"/>
      <c r="CC21" s="716"/>
      <c r="CD21" s="250"/>
      <c r="CE21" s="250"/>
      <c r="CF21" s="250"/>
      <c r="CG21" s="716"/>
      <c r="CH21" s="250"/>
      <c r="CI21" s="250"/>
      <c r="CJ21" s="255"/>
    </row>
    <row r="22" spans="1:88" x14ac:dyDescent="0.25">
      <c r="A22" s="697"/>
      <c r="B22" s="491"/>
      <c r="C22" s="491"/>
      <c r="D22" s="491"/>
      <c r="E22" s="686"/>
      <c r="F22" s="686"/>
      <c r="G22" s="686"/>
      <c r="H22" s="686"/>
      <c r="I22" s="689"/>
      <c r="J22" s="251"/>
      <c r="K22" s="692"/>
      <c r="L22" s="695"/>
      <c r="M22" s="686"/>
      <c r="N22" s="686"/>
      <c r="O22" s="686"/>
      <c r="P22" s="686"/>
      <c r="Q22" s="686"/>
      <c r="R22" s="686"/>
      <c r="S22" s="686"/>
      <c r="T22" s="686"/>
      <c r="U22" s="686"/>
      <c r="V22" s="686"/>
      <c r="W22" s="686"/>
      <c r="X22" s="686"/>
      <c r="Y22" s="686"/>
      <c r="Z22" s="686"/>
      <c r="AA22" s="686"/>
      <c r="AB22" s="686"/>
      <c r="AC22" s="686"/>
      <c r="AD22" s="686"/>
      <c r="AE22" s="686"/>
      <c r="AF22" s="731"/>
      <c r="AG22" s="689"/>
      <c r="AH22" s="689"/>
      <c r="AI22" s="689"/>
      <c r="AJ22" s="689"/>
      <c r="AK22" s="707"/>
      <c r="AL22" s="707"/>
      <c r="AM22" s="728"/>
      <c r="AN22" s="253"/>
      <c r="AO22" s="253"/>
      <c r="AP22" s="253"/>
      <c r="AQ22" s="253"/>
      <c r="AR22" s="253"/>
      <c r="AS22" s="253"/>
      <c r="AT22" s="253"/>
      <c r="AU22" s="251"/>
      <c r="AV22" s="254"/>
      <c r="AW22" s="254"/>
      <c r="AX22" s="254"/>
      <c r="AY22" s="254"/>
      <c r="AZ22" s="254"/>
      <c r="BA22" s="254"/>
      <c r="BB22" s="254"/>
      <c r="BC22" s="249" t="s">
        <v>191</v>
      </c>
      <c r="BD22" s="249" t="s">
        <v>191</v>
      </c>
      <c r="BE22" s="249" t="s">
        <v>191</v>
      </c>
      <c r="BF22" s="249" t="s">
        <v>191</v>
      </c>
      <c r="BG22" s="249" t="s">
        <v>191</v>
      </c>
      <c r="BH22" s="249" t="s">
        <v>191</v>
      </c>
      <c r="BI22" s="249" t="s">
        <v>191</v>
      </c>
      <c r="BJ22" s="249">
        <v>0</v>
      </c>
      <c r="BK22" s="249" t="s">
        <v>192</v>
      </c>
      <c r="BL22" s="249"/>
      <c r="BM22" s="249" t="s">
        <v>191</v>
      </c>
      <c r="BN22" s="249" t="s">
        <v>191</v>
      </c>
      <c r="BO22" s="719"/>
      <c r="BP22" s="719"/>
      <c r="BQ22" s="719"/>
      <c r="BR22" s="719"/>
      <c r="BS22" s="719"/>
      <c r="BT22" s="719"/>
      <c r="BU22" s="719"/>
      <c r="BV22" s="719"/>
      <c r="BW22" s="707"/>
      <c r="BX22" s="722"/>
      <c r="BY22" s="716"/>
      <c r="BZ22" s="250"/>
      <c r="CA22" s="250"/>
      <c r="CB22" s="250"/>
      <c r="CC22" s="716"/>
      <c r="CD22" s="250"/>
      <c r="CE22" s="250"/>
      <c r="CF22" s="250"/>
      <c r="CG22" s="716"/>
      <c r="CH22" s="250"/>
      <c r="CI22" s="250"/>
      <c r="CJ22" s="255"/>
    </row>
    <row r="23" spans="1:88" x14ac:dyDescent="0.25">
      <c r="A23" s="697"/>
      <c r="B23" s="491"/>
      <c r="C23" s="491"/>
      <c r="D23" s="491"/>
      <c r="E23" s="686"/>
      <c r="F23" s="686"/>
      <c r="G23" s="686"/>
      <c r="H23" s="686"/>
      <c r="I23" s="689"/>
      <c r="J23" s="251"/>
      <c r="K23" s="692"/>
      <c r="L23" s="695"/>
      <c r="M23" s="686"/>
      <c r="N23" s="686"/>
      <c r="O23" s="686"/>
      <c r="P23" s="686"/>
      <c r="Q23" s="686"/>
      <c r="R23" s="686"/>
      <c r="S23" s="686"/>
      <c r="T23" s="686"/>
      <c r="U23" s="686"/>
      <c r="V23" s="686"/>
      <c r="W23" s="686"/>
      <c r="X23" s="686"/>
      <c r="Y23" s="686"/>
      <c r="Z23" s="686"/>
      <c r="AA23" s="686"/>
      <c r="AB23" s="686"/>
      <c r="AC23" s="686"/>
      <c r="AD23" s="686"/>
      <c r="AE23" s="686"/>
      <c r="AF23" s="731"/>
      <c r="AG23" s="689"/>
      <c r="AH23" s="689"/>
      <c r="AI23" s="689"/>
      <c r="AJ23" s="689"/>
      <c r="AK23" s="707"/>
      <c r="AL23" s="707"/>
      <c r="AM23" s="728"/>
      <c r="AN23" s="253"/>
      <c r="AO23" s="253"/>
      <c r="AP23" s="253"/>
      <c r="AQ23" s="253"/>
      <c r="AR23" s="253"/>
      <c r="AS23" s="253"/>
      <c r="AT23" s="253"/>
      <c r="AU23" s="251"/>
      <c r="AV23" s="254"/>
      <c r="AW23" s="254"/>
      <c r="AX23" s="254"/>
      <c r="AY23" s="254"/>
      <c r="AZ23" s="254"/>
      <c r="BA23" s="254"/>
      <c r="BB23" s="254"/>
      <c r="BC23" s="249" t="s">
        <v>191</v>
      </c>
      <c r="BD23" s="249" t="s">
        <v>191</v>
      </c>
      <c r="BE23" s="249" t="s">
        <v>191</v>
      </c>
      <c r="BF23" s="249" t="s">
        <v>191</v>
      </c>
      <c r="BG23" s="249" t="s">
        <v>191</v>
      </c>
      <c r="BH23" s="249" t="s">
        <v>191</v>
      </c>
      <c r="BI23" s="249" t="s">
        <v>191</v>
      </c>
      <c r="BJ23" s="249">
        <v>0</v>
      </c>
      <c r="BK23" s="249" t="s">
        <v>192</v>
      </c>
      <c r="BL23" s="249"/>
      <c r="BM23" s="249" t="s">
        <v>191</v>
      </c>
      <c r="BN23" s="249" t="s">
        <v>191</v>
      </c>
      <c r="BO23" s="719"/>
      <c r="BP23" s="719"/>
      <c r="BQ23" s="719"/>
      <c r="BR23" s="719"/>
      <c r="BS23" s="719"/>
      <c r="BT23" s="719"/>
      <c r="BU23" s="719"/>
      <c r="BV23" s="719"/>
      <c r="BW23" s="707"/>
      <c r="BX23" s="722"/>
      <c r="BY23" s="716"/>
      <c r="BZ23" s="250"/>
      <c r="CA23" s="250"/>
      <c r="CB23" s="250"/>
      <c r="CC23" s="716"/>
      <c r="CD23" s="250"/>
      <c r="CE23" s="250"/>
      <c r="CF23" s="250"/>
      <c r="CG23" s="716"/>
      <c r="CH23" s="250"/>
      <c r="CI23" s="250"/>
      <c r="CJ23" s="255"/>
    </row>
    <row r="24" spans="1:88" x14ac:dyDescent="0.25">
      <c r="A24" s="697"/>
      <c r="B24" s="491"/>
      <c r="C24" s="491"/>
      <c r="D24" s="491"/>
      <c r="E24" s="686"/>
      <c r="F24" s="686"/>
      <c r="G24" s="686"/>
      <c r="H24" s="686"/>
      <c r="I24" s="689"/>
      <c r="J24" s="251"/>
      <c r="K24" s="692"/>
      <c r="L24" s="695"/>
      <c r="M24" s="686"/>
      <c r="N24" s="686"/>
      <c r="O24" s="686"/>
      <c r="P24" s="686"/>
      <c r="Q24" s="686"/>
      <c r="R24" s="686"/>
      <c r="S24" s="686"/>
      <c r="T24" s="686"/>
      <c r="U24" s="686"/>
      <c r="V24" s="686"/>
      <c r="W24" s="686"/>
      <c r="X24" s="686"/>
      <c r="Y24" s="686"/>
      <c r="Z24" s="686"/>
      <c r="AA24" s="686"/>
      <c r="AB24" s="686"/>
      <c r="AC24" s="686"/>
      <c r="AD24" s="686"/>
      <c r="AE24" s="686"/>
      <c r="AF24" s="731"/>
      <c r="AG24" s="689"/>
      <c r="AH24" s="689"/>
      <c r="AI24" s="689"/>
      <c r="AJ24" s="689"/>
      <c r="AK24" s="707"/>
      <c r="AL24" s="707"/>
      <c r="AM24" s="728"/>
      <c r="AN24" s="253"/>
      <c r="AO24" s="253"/>
      <c r="AP24" s="253"/>
      <c r="AQ24" s="253"/>
      <c r="AR24" s="253"/>
      <c r="AS24" s="253"/>
      <c r="AT24" s="253"/>
      <c r="AU24" s="251"/>
      <c r="AV24" s="254"/>
      <c r="AW24" s="254"/>
      <c r="AX24" s="254"/>
      <c r="AY24" s="254"/>
      <c r="AZ24" s="254"/>
      <c r="BA24" s="254"/>
      <c r="BB24" s="254"/>
      <c r="BC24" s="249" t="s">
        <v>191</v>
      </c>
      <c r="BD24" s="249" t="s">
        <v>191</v>
      </c>
      <c r="BE24" s="249" t="s">
        <v>191</v>
      </c>
      <c r="BF24" s="249" t="s">
        <v>191</v>
      </c>
      <c r="BG24" s="249" t="s">
        <v>191</v>
      </c>
      <c r="BH24" s="249" t="s">
        <v>191</v>
      </c>
      <c r="BI24" s="249" t="s">
        <v>191</v>
      </c>
      <c r="BJ24" s="249">
        <v>0</v>
      </c>
      <c r="BK24" s="249" t="s">
        <v>192</v>
      </c>
      <c r="BL24" s="249"/>
      <c r="BM24" s="249" t="s">
        <v>191</v>
      </c>
      <c r="BN24" s="249" t="s">
        <v>191</v>
      </c>
      <c r="BO24" s="719"/>
      <c r="BP24" s="719"/>
      <c r="BQ24" s="719"/>
      <c r="BR24" s="719"/>
      <c r="BS24" s="719"/>
      <c r="BT24" s="719"/>
      <c r="BU24" s="719"/>
      <c r="BV24" s="719"/>
      <c r="BW24" s="707"/>
      <c r="BX24" s="722"/>
      <c r="BY24" s="716"/>
      <c r="BZ24" s="250"/>
      <c r="CA24" s="250"/>
      <c r="CB24" s="250"/>
      <c r="CC24" s="716"/>
      <c r="CD24" s="250"/>
      <c r="CE24" s="250"/>
      <c r="CF24" s="250"/>
      <c r="CG24" s="716"/>
      <c r="CH24" s="250"/>
      <c r="CI24" s="250"/>
      <c r="CJ24" s="255"/>
    </row>
    <row r="25" spans="1:88" x14ac:dyDescent="0.25">
      <c r="A25" s="697"/>
      <c r="B25" s="491"/>
      <c r="C25" s="491"/>
      <c r="D25" s="491"/>
      <c r="E25" s="686"/>
      <c r="F25" s="686"/>
      <c r="G25" s="686"/>
      <c r="H25" s="686"/>
      <c r="I25" s="689"/>
      <c r="J25" s="251"/>
      <c r="K25" s="692"/>
      <c r="L25" s="695"/>
      <c r="M25" s="686"/>
      <c r="N25" s="686"/>
      <c r="O25" s="686"/>
      <c r="P25" s="686"/>
      <c r="Q25" s="686"/>
      <c r="R25" s="686"/>
      <c r="S25" s="686"/>
      <c r="T25" s="686"/>
      <c r="U25" s="686"/>
      <c r="V25" s="686"/>
      <c r="W25" s="686"/>
      <c r="X25" s="686"/>
      <c r="Y25" s="686"/>
      <c r="Z25" s="686"/>
      <c r="AA25" s="686"/>
      <c r="AB25" s="686"/>
      <c r="AC25" s="686"/>
      <c r="AD25" s="686"/>
      <c r="AE25" s="686"/>
      <c r="AF25" s="731"/>
      <c r="AG25" s="689"/>
      <c r="AH25" s="689"/>
      <c r="AI25" s="689"/>
      <c r="AJ25" s="689"/>
      <c r="AK25" s="707"/>
      <c r="AL25" s="707"/>
      <c r="AM25" s="728"/>
      <c r="AN25" s="253"/>
      <c r="AO25" s="253"/>
      <c r="AP25" s="253"/>
      <c r="AQ25" s="253"/>
      <c r="AR25" s="253"/>
      <c r="AS25" s="253"/>
      <c r="AT25" s="253"/>
      <c r="AU25" s="251"/>
      <c r="AV25" s="254"/>
      <c r="AW25" s="254"/>
      <c r="AX25" s="254"/>
      <c r="AY25" s="254"/>
      <c r="AZ25" s="254"/>
      <c r="BA25" s="254"/>
      <c r="BB25" s="254"/>
      <c r="BC25" s="249" t="s">
        <v>191</v>
      </c>
      <c r="BD25" s="249" t="s">
        <v>191</v>
      </c>
      <c r="BE25" s="249" t="s">
        <v>191</v>
      </c>
      <c r="BF25" s="249" t="s">
        <v>191</v>
      </c>
      <c r="BG25" s="249" t="s">
        <v>191</v>
      </c>
      <c r="BH25" s="249" t="s">
        <v>191</v>
      </c>
      <c r="BI25" s="249" t="s">
        <v>191</v>
      </c>
      <c r="BJ25" s="249">
        <v>0</v>
      </c>
      <c r="BK25" s="249" t="s">
        <v>192</v>
      </c>
      <c r="BL25" s="249"/>
      <c r="BM25" s="249" t="s">
        <v>191</v>
      </c>
      <c r="BN25" s="249" t="s">
        <v>191</v>
      </c>
      <c r="BO25" s="719"/>
      <c r="BP25" s="719"/>
      <c r="BQ25" s="719"/>
      <c r="BR25" s="719"/>
      <c r="BS25" s="719"/>
      <c r="BT25" s="719"/>
      <c r="BU25" s="719"/>
      <c r="BV25" s="719"/>
      <c r="BW25" s="707"/>
      <c r="BX25" s="722"/>
      <c r="BY25" s="716"/>
      <c r="BZ25" s="250"/>
      <c r="CA25" s="250"/>
      <c r="CB25" s="250"/>
      <c r="CC25" s="716"/>
      <c r="CD25" s="250"/>
      <c r="CE25" s="250"/>
      <c r="CF25" s="250"/>
      <c r="CG25" s="716"/>
      <c r="CH25" s="250"/>
      <c r="CI25" s="250"/>
      <c r="CJ25" s="255"/>
    </row>
    <row r="26" spans="1:88" x14ac:dyDescent="0.25">
      <c r="A26" s="697"/>
      <c r="B26" s="491"/>
      <c r="C26" s="491"/>
      <c r="D26" s="491"/>
      <c r="E26" s="686"/>
      <c r="F26" s="686"/>
      <c r="G26" s="686"/>
      <c r="H26" s="686"/>
      <c r="I26" s="689"/>
      <c r="J26" s="251"/>
      <c r="K26" s="692"/>
      <c r="L26" s="695"/>
      <c r="M26" s="686"/>
      <c r="N26" s="686"/>
      <c r="O26" s="686"/>
      <c r="P26" s="686"/>
      <c r="Q26" s="686"/>
      <c r="R26" s="686"/>
      <c r="S26" s="686"/>
      <c r="T26" s="686"/>
      <c r="U26" s="686"/>
      <c r="V26" s="686"/>
      <c r="W26" s="686"/>
      <c r="X26" s="686"/>
      <c r="Y26" s="686"/>
      <c r="Z26" s="686"/>
      <c r="AA26" s="686"/>
      <c r="AB26" s="686"/>
      <c r="AC26" s="686"/>
      <c r="AD26" s="686"/>
      <c r="AE26" s="686"/>
      <c r="AF26" s="731"/>
      <c r="AG26" s="689"/>
      <c r="AH26" s="689"/>
      <c r="AI26" s="689"/>
      <c r="AJ26" s="689"/>
      <c r="AK26" s="707"/>
      <c r="AL26" s="707"/>
      <c r="AM26" s="728"/>
      <c r="AN26" s="253"/>
      <c r="AO26" s="253"/>
      <c r="AP26" s="253"/>
      <c r="AQ26" s="253"/>
      <c r="AR26" s="253"/>
      <c r="AS26" s="253"/>
      <c r="AT26" s="253"/>
      <c r="AU26" s="251"/>
      <c r="AV26" s="254"/>
      <c r="AW26" s="254"/>
      <c r="AX26" s="254"/>
      <c r="AY26" s="254"/>
      <c r="AZ26" s="254"/>
      <c r="BA26" s="254"/>
      <c r="BB26" s="254"/>
      <c r="BC26" s="249" t="s">
        <v>191</v>
      </c>
      <c r="BD26" s="249" t="s">
        <v>191</v>
      </c>
      <c r="BE26" s="249" t="s">
        <v>191</v>
      </c>
      <c r="BF26" s="249" t="s">
        <v>191</v>
      </c>
      <c r="BG26" s="249" t="s">
        <v>191</v>
      </c>
      <c r="BH26" s="249" t="s">
        <v>191</v>
      </c>
      <c r="BI26" s="249" t="s">
        <v>191</v>
      </c>
      <c r="BJ26" s="249">
        <v>0</v>
      </c>
      <c r="BK26" s="249" t="s">
        <v>192</v>
      </c>
      <c r="BL26" s="249"/>
      <c r="BM26" s="249" t="s">
        <v>191</v>
      </c>
      <c r="BN26" s="249" t="s">
        <v>191</v>
      </c>
      <c r="BO26" s="719"/>
      <c r="BP26" s="719"/>
      <c r="BQ26" s="719"/>
      <c r="BR26" s="719"/>
      <c r="BS26" s="719"/>
      <c r="BT26" s="719"/>
      <c r="BU26" s="719"/>
      <c r="BV26" s="719"/>
      <c r="BW26" s="707"/>
      <c r="BX26" s="722"/>
      <c r="BY26" s="716"/>
      <c r="BZ26" s="250"/>
      <c r="CA26" s="250"/>
      <c r="CB26" s="250"/>
      <c r="CC26" s="716"/>
      <c r="CD26" s="250"/>
      <c r="CE26" s="250"/>
      <c r="CF26" s="250"/>
      <c r="CG26" s="716"/>
      <c r="CH26" s="250"/>
      <c r="CI26" s="250"/>
      <c r="CJ26" s="255"/>
    </row>
    <row r="27" spans="1:88" x14ac:dyDescent="0.25">
      <c r="A27" s="697"/>
      <c r="B27" s="491"/>
      <c r="C27" s="491"/>
      <c r="D27" s="491"/>
      <c r="E27" s="686"/>
      <c r="F27" s="686"/>
      <c r="G27" s="686"/>
      <c r="H27" s="686"/>
      <c r="I27" s="689"/>
      <c r="J27" s="251"/>
      <c r="K27" s="692"/>
      <c r="L27" s="695"/>
      <c r="M27" s="686"/>
      <c r="N27" s="686"/>
      <c r="O27" s="686"/>
      <c r="P27" s="686"/>
      <c r="Q27" s="686"/>
      <c r="R27" s="686"/>
      <c r="S27" s="686"/>
      <c r="T27" s="686"/>
      <c r="U27" s="686"/>
      <c r="V27" s="686"/>
      <c r="W27" s="686"/>
      <c r="X27" s="686"/>
      <c r="Y27" s="686"/>
      <c r="Z27" s="686"/>
      <c r="AA27" s="686"/>
      <c r="AB27" s="686"/>
      <c r="AC27" s="686"/>
      <c r="AD27" s="686"/>
      <c r="AE27" s="686"/>
      <c r="AF27" s="731"/>
      <c r="AG27" s="689"/>
      <c r="AH27" s="689"/>
      <c r="AI27" s="689"/>
      <c r="AJ27" s="689"/>
      <c r="AK27" s="707"/>
      <c r="AL27" s="707"/>
      <c r="AM27" s="728"/>
      <c r="AN27" s="253"/>
      <c r="AO27" s="253"/>
      <c r="AP27" s="253"/>
      <c r="AQ27" s="253"/>
      <c r="AR27" s="253"/>
      <c r="AS27" s="253"/>
      <c r="AT27" s="253"/>
      <c r="AU27" s="251"/>
      <c r="AV27" s="254"/>
      <c r="AW27" s="254"/>
      <c r="AX27" s="254"/>
      <c r="AY27" s="254"/>
      <c r="AZ27" s="254"/>
      <c r="BA27" s="254"/>
      <c r="BB27" s="254"/>
      <c r="BC27" s="249" t="s">
        <v>191</v>
      </c>
      <c r="BD27" s="249" t="s">
        <v>191</v>
      </c>
      <c r="BE27" s="249" t="s">
        <v>191</v>
      </c>
      <c r="BF27" s="249" t="s">
        <v>191</v>
      </c>
      <c r="BG27" s="249" t="s">
        <v>191</v>
      </c>
      <c r="BH27" s="249" t="s">
        <v>191</v>
      </c>
      <c r="BI27" s="249" t="s">
        <v>191</v>
      </c>
      <c r="BJ27" s="249">
        <v>0</v>
      </c>
      <c r="BK27" s="249" t="s">
        <v>192</v>
      </c>
      <c r="BL27" s="249"/>
      <c r="BM27" s="249" t="s">
        <v>191</v>
      </c>
      <c r="BN27" s="249" t="s">
        <v>191</v>
      </c>
      <c r="BO27" s="719"/>
      <c r="BP27" s="719"/>
      <c r="BQ27" s="719"/>
      <c r="BR27" s="719"/>
      <c r="BS27" s="719"/>
      <c r="BT27" s="719"/>
      <c r="BU27" s="719"/>
      <c r="BV27" s="719"/>
      <c r="BW27" s="707"/>
      <c r="BX27" s="722"/>
      <c r="BY27" s="716"/>
      <c r="BZ27" s="250"/>
      <c r="CA27" s="250"/>
      <c r="CB27" s="250"/>
      <c r="CC27" s="716"/>
      <c r="CD27" s="250"/>
      <c r="CE27" s="250"/>
      <c r="CF27" s="250"/>
      <c r="CG27" s="716"/>
      <c r="CH27" s="250"/>
      <c r="CI27" s="250"/>
      <c r="CJ27" s="255"/>
    </row>
    <row r="28" spans="1:88" x14ac:dyDescent="0.25">
      <c r="A28" s="697"/>
      <c r="B28" s="491"/>
      <c r="C28" s="491"/>
      <c r="D28" s="491"/>
      <c r="E28" s="686"/>
      <c r="F28" s="686"/>
      <c r="G28" s="686"/>
      <c r="H28" s="686"/>
      <c r="I28" s="689"/>
      <c r="J28" s="251"/>
      <c r="K28" s="692"/>
      <c r="L28" s="695"/>
      <c r="M28" s="686"/>
      <c r="N28" s="686"/>
      <c r="O28" s="686"/>
      <c r="P28" s="686"/>
      <c r="Q28" s="686"/>
      <c r="R28" s="686"/>
      <c r="S28" s="686"/>
      <c r="T28" s="686"/>
      <c r="U28" s="686"/>
      <c r="V28" s="686"/>
      <c r="W28" s="686"/>
      <c r="X28" s="686"/>
      <c r="Y28" s="686"/>
      <c r="Z28" s="686"/>
      <c r="AA28" s="686"/>
      <c r="AB28" s="686"/>
      <c r="AC28" s="686"/>
      <c r="AD28" s="686"/>
      <c r="AE28" s="686"/>
      <c r="AF28" s="731"/>
      <c r="AG28" s="689"/>
      <c r="AH28" s="689"/>
      <c r="AI28" s="689"/>
      <c r="AJ28" s="689"/>
      <c r="AK28" s="707"/>
      <c r="AL28" s="707"/>
      <c r="AM28" s="728"/>
      <c r="AN28" s="253"/>
      <c r="AO28" s="253"/>
      <c r="AP28" s="253"/>
      <c r="AQ28" s="253"/>
      <c r="AR28" s="253"/>
      <c r="AS28" s="253"/>
      <c r="AT28" s="253"/>
      <c r="AU28" s="251"/>
      <c r="AV28" s="254"/>
      <c r="AW28" s="254"/>
      <c r="AX28" s="254"/>
      <c r="AY28" s="254"/>
      <c r="AZ28" s="254"/>
      <c r="BA28" s="254"/>
      <c r="BB28" s="254"/>
      <c r="BC28" s="249" t="s">
        <v>191</v>
      </c>
      <c r="BD28" s="249" t="s">
        <v>191</v>
      </c>
      <c r="BE28" s="249" t="s">
        <v>191</v>
      </c>
      <c r="BF28" s="249" t="s">
        <v>191</v>
      </c>
      <c r="BG28" s="249" t="s">
        <v>191</v>
      </c>
      <c r="BH28" s="249" t="s">
        <v>191</v>
      </c>
      <c r="BI28" s="249" t="s">
        <v>191</v>
      </c>
      <c r="BJ28" s="249">
        <v>0</v>
      </c>
      <c r="BK28" s="249" t="s">
        <v>192</v>
      </c>
      <c r="BL28" s="249"/>
      <c r="BM28" s="249" t="s">
        <v>191</v>
      </c>
      <c r="BN28" s="249" t="s">
        <v>191</v>
      </c>
      <c r="BO28" s="719"/>
      <c r="BP28" s="719"/>
      <c r="BQ28" s="719"/>
      <c r="BR28" s="719"/>
      <c r="BS28" s="719"/>
      <c r="BT28" s="719"/>
      <c r="BU28" s="719"/>
      <c r="BV28" s="719"/>
      <c r="BW28" s="707"/>
      <c r="BX28" s="722"/>
      <c r="BY28" s="716"/>
      <c r="BZ28" s="250"/>
      <c r="CA28" s="250"/>
      <c r="CB28" s="250"/>
      <c r="CC28" s="716"/>
      <c r="CD28" s="250"/>
      <c r="CE28" s="250"/>
      <c r="CF28" s="250"/>
      <c r="CG28" s="716"/>
      <c r="CH28" s="250"/>
      <c r="CI28" s="250"/>
      <c r="CJ28" s="255"/>
    </row>
    <row r="29" spans="1:88" ht="15.75" thickBot="1" x14ac:dyDescent="0.3">
      <c r="A29" s="697"/>
      <c r="B29" s="512"/>
      <c r="C29" s="512"/>
      <c r="D29" s="512"/>
      <c r="E29" s="687"/>
      <c r="F29" s="687"/>
      <c r="G29" s="687"/>
      <c r="H29" s="687"/>
      <c r="I29" s="690"/>
      <c r="J29" s="256"/>
      <c r="K29" s="693"/>
      <c r="L29" s="696"/>
      <c r="M29" s="687"/>
      <c r="N29" s="687"/>
      <c r="O29" s="687"/>
      <c r="P29" s="687"/>
      <c r="Q29" s="687"/>
      <c r="R29" s="687"/>
      <c r="S29" s="687"/>
      <c r="T29" s="687"/>
      <c r="U29" s="687"/>
      <c r="V29" s="687"/>
      <c r="W29" s="687"/>
      <c r="X29" s="687"/>
      <c r="Y29" s="687"/>
      <c r="Z29" s="687"/>
      <c r="AA29" s="687"/>
      <c r="AB29" s="687"/>
      <c r="AC29" s="687"/>
      <c r="AD29" s="687"/>
      <c r="AE29" s="687"/>
      <c r="AF29" s="732"/>
      <c r="AG29" s="690"/>
      <c r="AH29" s="690"/>
      <c r="AI29" s="690"/>
      <c r="AJ29" s="690"/>
      <c r="AK29" s="708"/>
      <c r="AL29" s="708"/>
      <c r="AM29" s="729"/>
      <c r="AN29" s="258"/>
      <c r="AO29" s="258"/>
      <c r="AP29" s="258"/>
      <c r="AQ29" s="258"/>
      <c r="AR29" s="258"/>
      <c r="AS29" s="258"/>
      <c r="AT29" s="258"/>
      <c r="AU29" s="256"/>
      <c r="AV29" s="259"/>
      <c r="AW29" s="259"/>
      <c r="AX29" s="259"/>
      <c r="AY29" s="259"/>
      <c r="AZ29" s="259"/>
      <c r="BA29" s="259"/>
      <c r="BB29" s="259"/>
      <c r="BC29" s="260" t="s">
        <v>191</v>
      </c>
      <c r="BD29" s="260" t="s">
        <v>191</v>
      </c>
      <c r="BE29" s="260" t="s">
        <v>191</v>
      </c>
      <c r="BF29" s="260" t="s">
        <v>191</v>
      </c>
      <c r="BG29" s="260" t="s">
        <v>191</v>
      </c>
      <c r="BH29" s="260" t="s">
        <v>191</v>
      </c>
      <c r="BI29" s="260" t="s">
        <v>191</v>
      </c>
      <c r="BJ29" s="260">
        <v>0</v>
      </c>
      <c r="BK29" s="260" t="s">
        <v>192</v>
      </c>
      <c r="BL29" s="260"/>
      <c r="BM29" s="260" t="s">
        <v>191</v>
      </c>
      <c r="BN29" s="260" t="s">
        <v>191</v>
      </c>
      <c r="BO29" s="720"/>
      <c r="BP29" s="720"/>
      <c r="BQ29" s="720"/>
      <c r="BR29" s="720"/>
      <c r="BS29" s="720"/>
      <c r="BT29" s="720"/>
      <c r="BU29" s="720"/>
      <c r="BV29" s="720"/>
      <c r="BW29" s="708"/>
      <c r="BX29" s="723"/>
      <c r="BY29" s="717"/>
      <c r="BZ29" s="261"/>
      <c r="CA29" s="261"/>
      <c r="CB29" s="261"/>
      <c r="CC29" s="717"/>
      <c r="CD29" s="261"/>
      <c r="CE29" s="261"/>
      <c r="CF29" s="261"/>
      <c r="CG29" s="717"/>
      <c r="CH29" s="261"/>
      <c r="CI29" s="261"/>
      <c r="CJ29" s="262"/>
    </row>
    <row r="30" spans="1:88" ht="15.75" thickBot="1" x14ac:dyDescent="0.3">
      <c r="A30" s="263"/>
      <c r="B30" s="264"/>
      <c r="C30" s="264"/>
      <c r="D30" s="264"/>
      <c r="E30" s="264"/>
      <c r="F30" s="264"/>
      <c r="G30" s="264"/>
      <c r="H30" s="264"/>
      <c r="I30" s="264"/>
      <c r="J30" s="264"/>
      <c r="K30" s="264"/>
      <c r="L30" s="264"/>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265"/>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row>
    <row r="31" spans="1:88" x14ac:dyDescent="0.25">
      <c r="A31" s="697"/>
      <c r="B31" s="511"/>
      <c r="C31" s="511"/>
      <c r="D31" s="511"/>
      <c r="E31" s="685"/>
      <c r="F31" s="685"/>
      <c r="G31" s="685"/>
      <c r="H31" s="685"/>
      <c r="I31" s="688" t="s">
        <v>211</v>
      </c>
      <c r="J31" s="278"/>
      <c r="K31" s="691"/>
      <c r="L31" s="694"/>
      <c r="M31" s="685"/>
      <c r="N31" s="685"/>
      <c r="O31" s="685"/>
      <c r="P31" s="685"/>
      <c r="Q31" s="685"/>
      <c r="R31" s="685"/>
      <c r="S31" s="685"/>
      <c r="T31" s="685"/>
      <c r="U31" s="685"/>
      <c r="V31" s="685"/>
      <c r="W31" s="685"/>
      <c r="X31" s="685"/>
      <c r="Y31" s="685"/>
      <c r="Z31" s="685"/>
      <c r="AA31" s="685"/>
      <c r="AB31" s="685"/>
      <c r="AC31" s="685"/>
      <c r="AD31" s="685"/>
      <c r="AE31" s="685"/>
      <c r="AF31" s="730">
        <v>0</v>
      </c>
      <c r="AG31" s="688"/>
      <c r="AH31" s="688" t="s">
        <v>191</v>
      </c>
      <c r="AI31" s="688" t="s">
        <v>191</v>
      </c>
      <c r="AJ31" s="688" t="s">
        <v>191</v>
      </c>
      <c r="AK31" s="706" t="s">
        <v>191</v>
      </c>
      <c r="AL31" s="706" t="s">
        <v>191</v>
      </c>
      <c r="AM31" s="727"/>
      <c r="AN31" s="279"/>
      <c r="AO31" s="279"/>
      <c r="AP31" s="279"/>
      <c r="AQ31" s="279"/>
      <c r="AR31" s="279"/>
      <c r="AS31" s="279"/>
      <c r="AT31" s="279"/>
      <c r="AU31" s="278"/>
      <c r="AV31" s="280"/>
      <c r="AW31" s="280"/>
      <c r="AX31" s="280"/>
      <c r="AY31" s="280"/>
      <c r="AZ31" s="280"/>
      <c r="BA31" s="280"/>
      <c r="BB31" s="280"/>
      <c r="BC31" s="244" t="s">
        <v>191</v>
      </c>
      <c r="BD31" s="244" t="s">
        <v>191</v>
      </c>
      <c r="BE31" s="244" t="s">
        <v>191</v>
      </c>
      <c r="BF31" s="244" t="s">
        <v>191</v>
      </c>
      <c r="BG31" s="244" t="s">
        <v>191</v>
      </c>
      <c r="BH31" s="244" t="s">
        <v>191</v>
      </c>
      <c r="BI31" s="244" t="s">
        <v>191</v>
      </c>
      <c r="BJ31" s="244">
        <v>0</v>
      </c>
      <c r="BK31" s="244" t="s">
        <v>192</v>
      </c>
      <c r="BL31" s="244"/>
      <c r="BM31" s="244" t="s">
        <v>191</v>
      </c>
      <c r="BN31" s="244" t="s">
        <v>191</v>
      </c>
      <c r="BO31" s="718" t="s">
        <v>191</v>
      </c>
      <c r="BP31" s="718" t="s">
        <v>191</v>
      </c>
      <c r="BQ31" s="718" t="s">
        <v>191</v>
      </c>
      <c r="BR31" s="718" t="s">
        <v>191</v>
      </c>
      <c r="BS31" s="718" t="s">
        <v>191</v>
      </c>
      <c r="BT31" s="718" t="s">
        <v>191</v>
      </c>
      <c r="BU31" s="718" t="s">
        <v>191</v>
      </c>
      <c r="BV31" s="718" t="s">
        <v>191</v>
      </c>
      <c r="BW31" s="706" t="s">
        <v>191</v>
      </c>
      <c r="BX31" s="721" t="s">
        <v>191</v>
      </c>
      <c r="BY31" s="715"/>
      <c r="BZ31" s="245"/>
      <c r="CA31" s="245"/>
      <c r="CB31" s="245"/>
      <c r="CC31" s="715"/>
      <c r="CD31" s="245"/>
      <c r="CE31" s="245"/>
      <c r="CF31" s="245"/>
      <c r="CG31" s="715"/>
      <c r="CH31" s="245"/>
      <c r="CI31" s="245"/>
      <c r="CJ31" s="277"/>
    </row>
    <row r="32" spans="1:88" x14ac:dyDescent="0.25">
      <c r="A32" s="697"/>
      <c r="B32" s="491"/>
      <c r="C32" s="491"/>
      <c r="D32" s="491"/>
      <c r="E32" s="686"/>
      <c r="F32" s="686"/>
      <c r="G32" s="686"/>
      <c r="H32" s="686"/>
      <c r="I32" s="689"/>
      <c r="J32" s="251"/>
      <c r="K32" s="692"/>
      <c r="L32" s="695"/>
      <c r="M32" s="686"/>
      <c r="N32" s="686"/>
      <c r="O32" s="686"/>
      <c r="P32" s="686"/>
      <c r="Q32" s="686"/>
      <c r="R32" s="686"/>
      <c r="S32" s="686"/>
      <c r="T32" s="686"/>
      <c r="U32" s="686"/>
      <c r="V32" s="686"/>
      <c r="W32" s="686"/>
      <c r="X32" s="686"/>
      <c r="Y32" s="686"/>
      <c r="Z32" s="686"/>
      <c r="AA32" s="686"/>
      <c r="AB32" s="686"/>
      <c r="AC32" s="686"/>
      <c r="AD32" s="686"/>
      <c r="AE32" s="686"/>
      <c r="AF32" s="731"/>
      <c r="AG32" s="689"/>
      <c r="AH32" s="689"/>
      <c r="AI32" s="689"/>
      <c r="AJ32" s="689"/>
      <c r="AK32" s="707"/>
      <c r="AL32" s="707"/>
      <c r="AM32" s="728"/>
      <c r="AN32" s="253"/>
      <c r="AO32" s="253"/>
      <c r="AP32" s="253"/>
      <c r="AQ32" s="253"/>
      <c r="AR32" s="253"/>
      <c r="AS32" s="253"/>
      <c r="AT32" s="253"/>
      <c r="AU32" s="251"/>
      <c r="AV32" s="254"/>
      <c r="AW32" s="254"/>
      <c r="AX32" s="254"/>
      <c r="AY32" s="254"/>
      <c r="AZ32" s="254"/>
      <c r="BA32" s="254"/>
      <c r="BB32" s="254"/>
      <c r="BC32" s="249" t="s">
        <v>191</v>
      </c>
      <c r="BD32" s="249" t="s">
        <v>191</v>
      </c>
      <c r="BE32" s="249" t="s">
        <v>191</v>
      </c>
      <c r="BF32" s="249" t="s">
        <v>191</v>
      </c>
      <c r="BG32" s="249" t="s">
        <v>191</v>
      </c>
      <c r="BH32" s="249" t="s">
        <v>191</v>
      </c>
      <c r="BI32" s="249" t="s">
        <v>191</v>
      </c>
      <c r="BJ32" s="249">
        <v>0</v>
      </c>
      <c r="BK32" s="249" t="s">
        <v>192</v>
      </c>
      <c r="BL32" s="249"/>
      <c r="BM32" s="249" t="s">
        <v>191</v>
      </c>
      <c r="BN32" s="249" t="s">
        <v>191</v>
      </c>
      <c r="BO32" s="719"/>
      <c r="BP32" s="719"/>
      <c r="BQ32" s="719"/>
      <c r="BR32" s="719"/>
      <c r="BS32" s="719"/>
      <c r="BT32" s="719"/>
      <c r="BU32" s="719"/>
      <c r="BV32" s="719"/>
      <c r="BW32" s="707"/>
      <c r="BX32" s="722"/>
      <c r="BY32" s="716"/>
      <c r="BZ32" s="250"/>
      <c r="CA32" s="250"/>
      <c r="CB32" s="250"/>
      <c r="CC32" s="716"/>
      <c r="CD32" s="250"/>
      <c r="CE32" s="250"/>
      <c r="CF32" s="250"/>
      <c r="CG32" s="716"/>
      <c r="CH32" s="250"/>
      <c r="CI32" s="250"/>
      <c r="CJ32" s="255"/>
    </row>
    <row r="33" spans="1:88" x14ac:dyDescent="0.25">
      <c r="A33" s="697"/>
      <c r="B33" s="491"/>
      <c r="C33" s="491"/>
      <c r="D33" s="491"/>
      <c r="E33" s="686"/>
      <c r="F33" s="686"/>
      <c r="G33" s="686"/>
      <c r="H33" s="686"/>
      <c r="I33" s="689"/>
      <c r="J33" s="251"/>
      <c r="K33" s="692"/>
      <c r="L33" s="695"/>
      <c r="M33" s="686"/>
      <c r="N33" s="686"/>
      <c r="O33" s="686"/>
      <c r="P33" s="686"/>
      <c r="Q33" s="686"/>
      <c r="R33" s="686"/>
      <c r="S33" s="686"/>
      <c r="T33" s="686"/>
      <c r="U33" s="686"/>
      <c r="V33" s="686"/>
      <c r="W33" s="686"/>
      <c r="X33" s="686"/>
      <c r="Y33" s="686"/>
      <c r="Z33" s="686"/>
      <c r="AA33" s="686"/>
      <c r="AB33" s="686"/>
      <c r="AC33" s="686"/>
      <c r="AD33" s="686"/>
      <c r="AE33" s="686"/>
      <c r="AF33" s="731"/>
      <c r="AG33" s="689"/>
      <c r="AH33" s="689"/>
      <c r="AI33" s="689"/>
      <c r="AJ33" s="689"/>
      <c r="AK33" s="707"/>
      <c r="AL33" s="707"/>
      <c r="AM33" s="728"/>
      <c r="AN33" s="253"/>
      <c r="AO33" s="253"/>
      <c r="AP33" s="253"/>
      <c r="AQ33" s="253"/>
      <c r="AR33" s="253"/>
      <c r="AS33" s="253"/>
      <c r="AT33" s="253"/>
      <c r="AU33" s="251"/>
      <c r="AV33" s="254"/>
      <c r="AW33" s="254"/>
      <c r="AX33" s="254"/>
      <c r="AY33" s="254"/>
      <c r="AZ33" s="254"/>
      <c r="BA33" s="254"/>
      <c r="BB33" s="254"/>
      <c r="BC33" s="249" t="s">
        <v>191</v>
      </c>
      <c r="BD33" s="249" t="s">
        <v>191</v>
      </c>
      <c r="BE33" s="249" t="s">
        <v>191</v>
      </c>
      <c r="BF33" s="249" t="s">
        <v>191</v>
      </c>
      <c r="BG33" s="249" t="s">
        <v>191</v>
      </c>
      <c r="BH33" s="249" t="s">
        <v>191</v>
      </c>
      <c r="BI33" s="249" t="s">
        <v>191</v>
      </c>
      <c r="BJ33" s="249">
        <v>0</v>
      </c>
      <c r="BK33" s="249" t="s">
        <v>192</v>
      </c>
      <c r="BL33" s="249"/>
      <c r="BM33" s="249" t="s">
        <v>191</v>
      </c>
      <c r="BN33" s="249" t="s">
        <v>191</v>
      </c>
      <c r="BO33" s="719"/>
      <c r="BP33" s="719"/>
      <c r="BQ33" s="719"/>
      <c r="BR33" s="719"/>
      <c r="BS33" s="719"/>
      <c r="BT33" s="719"/>
      <c r="BU33" s="719"/>
      <c r="BV33" s="719"/>
      <c r="BW33" s="707"/>
      <c r="BX33" s="722"/>
      <c r="BY33" s="716"/>
      <c r="BZ33" s="250"/>
      <c r="CA33" s="250"/>
      <c r="CB33" s="250"/>
      <c r="CC33" s="716"/>
      <c r="CD33" s="250"/>
      <c r="CE33" s="250"/>
      <c r="CF33" s="250"/>
      <c r="CG33" s="716"/>
      <c r="CH33" s="250"/>
      <c r="CI33" s="250"/>
      <c r="CJ33" s="255"/>
    </row>
    <row r="34" spans="1:88" x14ac:dyDescent="0.25">
      <c r="A34" s="697"/>
      <c r="B34" s="491"/>
      <c r="C34" s="491"/>
      <c r="D34" s="491"/>
      <c r="E34" s="686"/>
      <c r="F34" s="686"/>
      <c r="G34" s="686"/>
      <c r="H34" s="686"/>
      <c r="I34" s="689"/>
      <c r="J34" s="251"/>
      <c r="K34" s="692"/>
      <c r="L34" s="695"/>
      <c r="M34" s="686"/>
      <c r="N34" s="686"/>
      <c r="O34" s="686"/>
      <c r="P34" s="686"/>
      <c r="Q34" s="686"/>
      <c r="R34" s="686"/>
      <c r="S34" s="686"/>
      <c r="T34" s="686"/>
      <c r="U34" s="686"/>
      <c r="V34" s="686"/>
      <c r="W34" s="686"/>
      <c r="X34" s="686"/>
      <c r="Y34" s="686"/>
      <c r="Z34" s="686"/>
      <c r="AA34" s="686"/>
      <c r="AB34" s="686"/>
      <c r="AC34" s="686"/>
      <c r="AD34" s="686"/>
      <c r="AE34" s="686"/>
      <c r="AF34" s="731"/>
      <c r="AG34" s="689"/>
      <c r="AH34" s="689"/>
      <c r="AI34" s="689"/>
      <c r="AJ34" s="689"/>
      <c r="AK34" s="707"/>
      <c r="AL34" s="707"/>
      <c r="AM34" s="728"/>
      <c r="AN34" s="253"/>
      <c r="AO34" s="253"/>
      <c r="AP34" s="253"/>
      <c r="AQ34" s="253"/>
      <c r="AR34" s="253"/>
      <c r="AS34" s="253"/>
      <c r="AT34" s="253"/>
      <c r="AU34" s="251"/>
      <c r="AV34" s="254"/>
      <c r="AW34" s="254"/>
      <c r="AX34" s="254"/>
      <c r="AY34" s="254"/>
      <c r="AZ34" s="254"/>
      <c r="BA34" s="254"/>
      <c r="BB34" s="254"/>
      <c r="BC34" s="249" t="s">
        <v>191</v>
      </c>
      <c r="BD34" s="249" t="s">
        <v>191</v>
      </c>
      <c r="BE34" s="249" t="s">
        <v>191</v>
      </c>
      <c r="BF34" s="249" t="s">
        <v>191</v>
      </c>
      <c r="BG34" s="249" t="s">
        <v>191</v>
      </c>
      <c r="BH34" s="249" t="s">
        <v>191</v>
      </c>
      <c r="BI34" s="249" t="s">
        <v>191</v>
      </c>
      <c r="BJ34" s="249">
        <v>0</v>
      </c>
      <c r="BK34" s="249" t="s">
        <v>192</v>
      </c>
      <c r="BL34" s="249"/>
      <c r="BM34" s="249" t="s">
        <v>191</v>
      </c>
      <c r="BN34" s="249" t="s">
        <v>191</v>
      </c>
      <c r="BO34" s="719"/>
      <c r="BP34" s="719"/>
      <c r="BQ34" s="719"/>
      <c r="BR34" s="719"/>
      <c r="BS34" s="719"/>
      <c r="BT34" s="719"/>
      <c r="BU34" s="719"/>
      <c r="BV34" s="719"/>
      <c r="BW34" s="707"/>
      <c r="BX34" s="722"/>
      <c r="BY34" s="716"/>
      <c r="BZ34" s="250"/>
      <c r="CA34" s="250"/>
      <c r="CB34" s="250"/>
      <c r="CC34" s="716"/>
      <c r="CD34" s="250"/>
      <c r="CE34" s="250"/>
      <c r="CF34" s="250"/>
      <c r="CG34" s="716"/>
      <c r="CH34" s="250"/>
      <c r="CI34" s="250"/>
      <c r="CJ34" s="255"/>
    </row>
    <row r="35" spans="1:88" x14ac:dyDescent="0.25">
      <c r="A35" s="697"/>
      <c r="B35" s="491"/>
      <c r="C35" s="491"/>
      <c r="D35" s="491"/>
      <c r="E35" s="686"/>
      <c r="F35" s="686"/>
      <c r="G35" s="686"/>
      <c r="H35" s="686"/>
      <c r="I35" s="689"/>
      <c r="J35" s="251"/>
      <c r="K35" s="692"/>
      <c r="L35" s="695"/>
      <c r="M35" s="686"/>
      <c r="N35" s="686"/>
      <c r="O35" s="686"/>
      <c r="P35" s="686"/>
      <c r="Q35" s="686"/>
      <c r="R35" s="686"/>
      <c r="S35" s="686"/>
      <c r="T35" s="686"/>
      <c r="U35" s="686"/>
      <c r="V35" s="686"/>
      <c r="W35" s="686"/>
      <c r="X35" s="686"/>
      <c r="Y35" s="686"/>
      <c r="Z35" s="686"/>
      <c r="AA35" s="686"/>
      <c r="AB35" s="686"/>
      <c r="AC35" s="686"/>
      <c r="AD35" s="686"/>
      <c r="AE35" s="686"/>
      <c r="AF35" s="731"/>
      <c r="AG35" s="689"/>
      <c r="AH35" s="689"/>
      <c r="AI35" s="689"/>
      <c r="AJ35" s="689"/>
      <c r="AK35" s="707"/>
      <c r="AL35" s="707"/>
      <c r="AM35" s="728"/>
      <c r="AN35" s="253"/>
      <c r="AO35" s="253"/>
      <c r="AP35" s="253"/>
      <c r="AQ35" s="253"/>
      <c r="AR35" s="253"/>
      <c r="AS35" s="253"/>
      <c r="AT35" s="253"/>
      <c r="AU35" s="251"/>
      <c r="AV35" s="254"/>
      <c r="AW35" s="254"/>
      <c r="AX35" s="254"/>
      <c r="AY35" s="254"/>
      <c r="AZ35" s="254"/>
      <c r="BA35" s="254"/>
      <c r="BB35" s="254"/>
      <c r="BC35" s="249" t="s">
        <v>191</v>
      </c>
      <c r="BD35" s="249" t="s">
        <v>191</v>
      </c>
      <c r="BE35" s="249" t="s">
        <v>191</v>
      </c>
      <c r="BF35" s="249" t="s">
        <v>191</v>
      </c>
      <c r="BG35" s="249" t="s">
        <v>191</v>
      </c>
      <c r="BH35" s="249" t="s">
        <v>191</v>
      </c>
      <c r="BI35" s="249" t="s">
        <v>191</v>
      </c>
      <c r="BJ35" s="249">
        <v>0</v>
      </c>
      <c r="BK35" s="249" t="s">
        <v>192</v>
      </c>
      <c r="BL35" s="249"/>
      <c r="BM35" s="249" t="s">
        <v>191</v>
      </c>
      <c r="BN35" s="249" t="s">
        <v>191</v>
      </c>
      <c r="BO35" s="719"/>
      <c r="BP35" s="719"/>
      <c r="BQ35" s="719"/>
      <c r="BR35" s="719"/>
      <c r="BS35" s="719"/>
      <c r="BT35" s="719"/>
      <c r="BU35" s="719"/>
      <c r="BV35" s="719"/>
      <c r="BW35" s="707"/>
      <c r="BX35" s="722"/>
      <c r="BY35" s="716"/>
      <c r="BZ35" s="250"/>
      <c r="CA35" s="250"/>
      <c r="CB35" s="250"/>
      <c r="CC35" s="716"/>
      <c r="CD35" s="250"/>
      <c r="CE35" s="250"/>
      <c r="CF35" s="250"/>
      <c r="CG35" s="716"/>
      <c r="CH35" s="250"/>
      <c r="CI35" s="250"/>
      <c r="CJ35" s="255"/>
    </row>
    <row r="36" spans="1:88" x14ac:dyDescent="0.25">
      <c r="A36" s="697"/>
      <c r="B36" s="491"/>
      <c r="C36" s="491"/>
      <c r="D36" s="491"/>
      <c r="E36" s="686"/>
      <c r="F36" s="686"/>
      <c r="G36" s="686"/>
      <c r="H36" s="686"/>
      <c r="I36" s="689"/>
      <c r="J36" s="251"/>
      <c r="K36" s="692"/>
      <c r="L36" s="695"/>
      <c r="M36" s="686"/>
      <c r="N36" s="686"/>
      <c r="O36" s="686"/>
      <c r="P36" s="686"/>
      <c r="Q36" s="686"/>
      <c r="R36" s="686"/>
      <c r="S36" s="686"/>
      <c r="T36" s="686"/>
      <c r="U36" s="686"/>
      <c r="V36" s="686"/>
      <c r="W36" s="686"/>
      <c r="X36" s="686"/>
      <c r="Y36" s="686"/>
      <c r="Z36" s="686"/>
      <c r="AA36" s="686"/>
      <c r="AB36" s="686"/>
      <c r="AC36" s="686"/>
      <c r="AD36" s="686"/>
      <c r="AE36" s="686"/>
      <c r="AF36" s="731"/>
      <c r="AG36" s="689"/>
      <c r="AH36" s="689"/>
      <c r="AI36" s="689"/>
      <c r="AJ36" s="689"/>
      <c r="AK36" s="707"/>
      <c r="AL36" s="707"/>
      <c r="AM36" s="728"/>
      <c r="AN36" s="253"/>
      <c r="AO36" s="253"/>
      <c r="AP36" s="253"/>
      <c r="AQ36" s="253"/>
      <c r="AR36" s="253"/>
      <c r="AS36" s="253"/>
      <c r="AT36" s="253"/>
      <c r="AU36" s="251"/>
      <c r="AV36" s="254"/>
      <c r="AW36" s="254"/>
      <c r="AX36" s="254"/>
      <c r="AY36" s="254"/>
      <c r="AZ36" s="254"/>
      <c r="BA36" s="254"/>
      <c r="BB36" s="254"/>
      <c r="BC36" s="249" t="s">
        <v>191</v>
      </c>
      <c r="BD36" s="249" t="s">
        <v>191</v>
      </c>
      <c r="BE36" s="249" t="s">
        <v>191</v>
      </c>
      <c r="BF36" s="249" t="s">
        <v>191</v>
      </c>
      <c r="BG36" s="249" t="s">
        <v>191</v>
      </c>
      <c r="BH36" s="249" t="s">
        <v>191</v>
      </c>
      <c r="BI36" s="249" t="s">
        <v>191</v>
      </c>
      <c r="BJ36" s="249">
        <v>0</v>
      </c>
      <c r="BK36" s="249" t="s">
        <v>192</v>
      </c>
      <c r="BL36" s="249"/>
      <c r="BM36" s="249" t="s">
        <v>191</v>
      </c>
      <c r="BN36" s="249" t="s">
        <v>191</v>
      </c>
      <c r="BO36" s="719"/>
      <c r="BP36" s="719"/>
      <c r="BQ36" s="719"/>
      <c r="BR36" s="719"/>
      <c r="BS36" s="719"/>
      <c r="BT36" s="719"/>
      <c r="BU36" s="719"/>
      <c r="BV36" s="719"/>
      <c r="BW36" s="707"/>
      <c r="BX36" s="722"/>
      <c r="BY36" s="716"/>
      <c r="BZ36" s="250"/>
      <c r="CA36" s="250"/>
      <c r="CB36" s="250"/>
      <c r="CC36" s="716"/>
      <c r="CD36" s="250"/>
      <c r="CE36" s="250"/>
      <c r="CF36" s="250"/>
      <c r="CG36" s="716"/>
      <c r="CH36" s="250"/>
      <c r="CI36" s="250"/>
      <c r="CJ36" s="255"/>
    </row>
    <row r="37" spans="1:88" x14ac:dyDescent="0.25">
      <c r="A37" s="697"/>
      <c r="B37" s="491"/>
      <c r="C37" s="491"/>
      <c r="D37" s="491"/>
      <c r="E37" s="686"/>
      <c r="F37" s="686"/>
      <c r="G37" s="686"/>
      <c r="H37" s="686"/>
      <c r="I37" s="689"/>
      <c r="J37" s="251"/>
      <c r="K37" s="692"/>
      <c r="L37" s="695"/>
      <c r="M37" s="686"/>
      <c r="N37" s="686"/>
      <c r="O37" s="686"/>
      <c r="P37" s="686"/>
      <c r="Q37" s="686"/>
      <c r="R37" s="686"/>
      <c r="S37" s="686"/>
      <c r="T37" s="686"/>
      <c r="U37" s="686"/>
      <c r="V37" s="686"/>
      <c r="W37" s="686"/>
      <c r="X37" s="686"/>
      <c r="Y37" s="686"/>
      <c r="Z37" s="686"/>
      <c r="AA37" s="686"/>
      <c r="AB37" s="686"/>
      <c r="AC37" s="686"/>
      <c r="AD37" s="686"/>
      <c r="AE37" s="686"/>
      <c r="AF37" s="731"/>
      <c r="AG37" s="689"/>
      <c r="AH37" s="689"/>
      <c r="AI37" s="689"/>
      <c r="AJ37" s="689"/>
      <c r="AK37" s="707"/>
      <c r="AL37" s="707"/>
      <c r="AM37" s="728"/>
      <c r="AN37" s="253"/>
      <c r="AO37" s="253"/>
      <c r="AP37" s="253"/>
      <c r="AQ37" s="253"/>
      <c r="AR37" s="253"/>
      <c r="AS37" s="253"/>
      <c r="AT37" s="253"/>
      <c r="AU37" s="251"/>
      <c r="AV37" s="254"/>
      <c r="AW37" s="254"/>
      <c r="AX37" s="254"/>
      <c r="AY37" s="254"/>
      <c r="AZ37" s="254"/>
      <c r="BA37" s="254"/>
      <c r="BB37" s="254"/>
      <c r="BC37" s="249" t="s">
        <v>191</v>
      </c>
      <c r="BD37" s="249" t="s">
        <v>191</v>
      </c>
      <c r="BE37" s="249" t="s">
        <v>191</v>
      </c>
      <c r="BF37" s="249" t="s">
        <v>191</v>
      </c>
      <c r="BG37" s="249" t="s">
        <v>191</v>
      </c>
      <c r="BH37" s="249" t="s">
        <v>191</v>
      </c>
      <c r="BI37" s="249" t="s">
        <v>191</v>
      </c>
      <c r="BJ37" s="249">
        <v>0</v>
      </c>
      <c r="BK37" s="249" t="s">
        <v>192</v>
      </c>
      <c r="BL37" s="249"/>
      <c r="BM37" s="249" t="s">
        <v>191</v>
      </c>
      <c r="BN37" s="249" t="s">
        <v>191</v>
      </c>
      <c r="BO37" s="719"/>
      <c r="BP37" s="719"/>
      <c r="BQ37" s="719"/>
      <c r="BR37" s="719"/>
      <c r="BS37" s="719"/>
      <c r="BT37" s="719"/>
      <c r="BU37" s="719"/>
      <c r="BV37" s="719"/>
      <c r="BW37" s="707"/>
      <c r="BX37" s="722"/>
      <c r="BY37" s="716"/>
      <c r="BZ37" s="250"/>
      <c r="CA37" s="250"/>
      <c r="CB37" s="250"/>
      <c r="CC37" s="716"/>
      <c r="CD37" s="250"/>
      <c r="CE37" s="250"/>
      <c r="CF37" s="250"/>
      <c r="CG37" s="716"/>
      <c r="CH37" s="250"/>
      <c r="CI37" s="250"/>
      <c r="CJ37" s="255"/>
    </row>
    <row r="38" spans="1:88" x14ac:dyDescent="0.25">
      <c r="A38" s="697"/>
      <c r="B38" s="491"/>
      <c r="C38" s="491"/>
      <c r="D38" s="491"/>
      <c r="E38" s="686"/>
      <c r="F38" s="686"/>
      <c r="G38" s="686"/>
      <c r="H38" s="686"/>
      <c r="I38" s="689"/>
      <c r="J38" s="251"/>
      <c r="K38" s="692"/>
      <c r="L38" s="695"/>
      <c r="M38" s="686"/>
      <c r="N38" s="686"/>
      <c r="O38" s="686"/>
      <c r="P38" s="686"/>
      <c r="Q38" s="686"/>
      <c r="R38" s="686"/>
      <c r="S38" s="686"/>
      <c r="T38" s="686"/>
      <c r="U38" s="686"/>
      <c r="V38" s="686"/>
      <c r="W38" s="686"/>
      <c r="X38" s="686"/>
      <c r="Y38" s="686"/>
      <c r="Z38" s="686"/>
      <c r="AA38" s="686"/>
      <c r="AB38" s="686"/>
      <c r="AC38" s="686"/>
      <c r="AD38" s="686"/>
      <c r="AE38" s="686"/>
      <c r="AF38" s="731"/>
      <c r="AG38" s="689"/>
      <c r="AH38" s="689"/>
      <c r="AI38" s="689"/>
      <c r="AJ38" s="689"/>
      <c r="AK38" s="707"/>
      <c r="AL38" s="707"/>
      <c r="AM38" s="728"/>
      <c r="AN38" s="253"/>
      <c r="AO38" s="253"/>
      <c r="AP38" s="253"/>
      <c r="AQ38" s="253"/>
      <c r="AR38" s="253"/>
      <c r="AS38" s="253"/>
      <c r="AT38" s="253"/>
      <c r="AU38" s="251"/>
      <c r="AV38" s="254"/>
      <c r="AW38" s="254"/>
      <c r="AX38" s="254"/>
      <c r="AY38" s="254"/>
      <c r="AZ38" s="254"/>
      <c r="BA38" s="254"/>
      <c r="BB38" s="254"/>
      <c r="BC38" s="249" t="s">
        <v>191</v>
      </c>
      <c r="BD38" s="249" t="s">
        <v>191</v>
      </c>
      <c r="BE38" s="249" t="s">
        <v>191</v>
      </c>
      <c r="BF38" s="249" t="s">
        <v>191</v>
      </c>
      <c r="BG38" s="249" t="s">
        <v>191</v>
      </c>
      <c r="BH38" s="249" t="s">
        <v>191</v>
      </c>
      <c r="BI38" s="249" t="s">
        <v>191</v>
      </c>
      <c r="BJ38" s="249">
        <v>0</v>
      </c>
      <c r="BK38" s="249" t="s">
        <v>192</v>
      </c>
      <c r="BL38" s="249"/>
      <c r="BM38" s="249" t="s">
        <v>191</v>
      </c>
      <c r="BN38" s="249" t="s">
        <v>191</v>
      </c>
      <c r="BO38" s="719"/>
      <c r="BP38" s="719"/>
      <c r="BQ38" s="719"/>
      <c r="BR38" s="719"/>
      <c r="BS38" s="719"/>
      <c r="BT38" s="719"/>
      <c r="BU38" s="719"/>
      <c r="BV38" s="719"/>
      <c r="BW38" s="707"/>
      <c r="BX38" s="722"/>
      <c r="BY38" s="716"/>
      <c r="BZ38" s="250"/>
      <c r="CA38" s="250"/>
      <c r="CB38" s="250"/>
      <c r="CC38" s="716"/>
      <c r="CD38" s="250"/>
      <c r="CE38" s="250"/>
      <c r="CF38" s="250"/>
      <c r="CG38" s="716"/>
      <c r="CH38" s="250"/>
      <c r="CI38" s="250"/>
      <c r="CJ38" s="255"/>
    </row>
    <row r="39" spans="1:88" x14ac:dyDescent="0.25">
      <c r="A39" s="697"/>
      <c r="B39" s="491"/>
      <c r="C39" s="491"/>
      <c r="D39" s="491"/>
      <c r="E39" s="686"/>
      <c r="F39" s="686"/>
      <c r="G39" s="686"/>
      <c r="H39" s="686"/>
      <c r="I39" s="689"/>
      <c r="J39" s="251"/>
      <c r="K39" s="692"/>
      <c r="L39" s="695"/>
      <c r="M39" s="686"/>
      <c r="N39" s="686"/>
      <c r="O39" s="686"/>
      <c r="P39" s="686"/>
      <c r="Q39" s="686"/>
      <c r="R39" s="686"/>
      <c r="S39" s="686"/>
      <c r="T39" s="686"/>
      <c r="U39" s="686"/>
      <c r="V39" s="686"/>
      <c r="W39" s="686"/>
      <c r="X39" s="686"/>
      <c r="Y39" s="686"/>
      <c r="Z39" s="686"/>
      <c r="AA39" s="686"/>
      <c r="AB39" s="686"/>
      <c r="AC39" s="686"/>
      <c r="AD39" s="686"/>
      <c r="AE39" s="686"/>
      <c r="AF39" s="731"/>
      <c r="AG39" s="689"/>
      <c r="AH39" s="689"/>
      <c r="AI39" s="689"/>
      <c r="AJ39" s="689"/>
      <c r="AK39" s="707"/>
      <c r="AL39" s="707"/>
      <c r="AM39" s="728"/>
      <c r="AN39" s="253"/>
      <c r="AO39" s="253"/>
      <c r="AP39" s="253"/>
      <c r="AQ39" s="253"/>
      <c r="AR39" s="253"/>
      <c r="AS39" s="253"/>
      <c r="AT39" s="253"/>
      <c r="AU39" s="251"/>
      <c r="AV39" s="254"/>
      <c r="AW39" s="254"/>
      <c r="AX39" s="254"/>
      <c r="AY39" s="254"/>
      <c r="AZ39" s="254"/>
      <c r="BA39" s="254"/>
      <c r="BB39" s="254"/>
      <c r="BC39" s="249" t="s">
        <v>191</v>
      </c>
      <c r="BD39" s="249" t="s">
        <v>191</v>
      </c>
      <c r="BE39" s="249" t="s">
        <v>191</v>
      </c>
      <c r="BF39" s="249" t="s">
        <v>191</v>
      </c>
      <c r="BG39" s="249" t="s">
        <v>191</v>
      </c>
      <c r="BH39" s="249" t="s">
        <v>191</v>
      </c>
      <c r="BI39" s="249" t="s">
        <v>191</v>
      </c>
      <c r="BJ39" s="249">
        <v>0</v>
      </c>
      <c r="BK39" s="249" t="s">
        <v>192</v>
      </c>
      <c r="BL39" s="249"/>
      <c r="BM39" s="249" t="s">
        <v>191</v>
      </c>
      <c r="BN39" s="249" t="s">
        <v>191</v>
      </c>
      <c r="BO39" s="719"/>
      <c r="BP39" s="719"/>
      <c r="BQ39" s="719"/>
      <c r="BR39" s="719"/>
      <c r="BS39" s="719"/>
      <c r="BT39" s="719"/>
      <c r="BU39" s="719"/>
      <c r="BV39" s="719"/>
      <c r="BW39" s="707"/>
      <c r="BX39" s="722"/>
      <c r="BY39" s="716"/>
      <c r="BZ39" s="250"/>
      <c r="CA39" s="250"/>
      <c r="CB39" s="250"/>
      <c r="CC39" s="716"/>
      <c r="CD39" s="250"/>
      <c r="CE39" s="250"/>
      <c r="CF39" s="250"/>
      <c r="CG39" s="716"/>
      <c r="CH39" s="250"/>
      <c r="CI39" s="250"/>
      <c r="CJ39" s="255"/>
    </row>
    <row r="40" spans="1:88" ht="15.75" thickBot="1" x14ac:dyDescent="0.3">
      <c r="A40" s="697"/>
      <c r="B40" s="512"/>
      <c r="C40" s="512"/>
      <c r="D40" s="512"/>
      <c r="E40" s="687"/>
      <c r="F40" s="687"/>
      <c r="G40" s="687"/>
      <c r="H40" s="687"/>
      <c r="I40" s="690"/>
      <c r="J40" s="256"/>
      <c r="K40" s="693"/>
      <c r="L40" s="696"/>
      <c r="M40" s="687"/>
      <c r="N40" s="687"/>
      <c r="O40" s="687"/>
      <c r="P40" s="687"/>
      <c r="Q40" s="687"/>
      <c r="R40" s="687"/>
      <c r="S40" s="687"/>
      <c r="T40" s="687"/>
      <c r="U40" s="687"/>
      <c r="V40" s="687"/>
      <c r="W40" s="687"/>
      <c r="X40" s="687"/>
      <c r="Y40" s="687"/>
      <c r="Z40" s="687"/>
      <c r="AA40" s="687"/>
      <c r="AB40" s="687"/>
      <c r="AC40" s="687"/>
      <c r="AD40" s="687"/>
      <c r="AE40" s="687"/>
      <c r="AF40" s="732"/>
      <c r="AG40" s="690"/>
      <c r="AH40" s="690"/>
      <c r="AI40" s="690"/>
      <c r="AJ40" s="690"/>
      <c r="AK40" s="708"/>
      <c r="AL40" s="708"/>
      <c r="AM40" s="729"/>
      <c r="AN40" s="258"/>
      <c r="AO40" s="258"/>
      <c r="AP40" s="258"/>
      <c r="AQ40" s="258"/>
      <c r="AR40" s="258"/>
      <c r="AS40" s="258"/>
      <c r="AT40" s="258"/>
      <c r="AU40" s="256"/>
      <c r="AV40" s="259"/>
      <c r="AW40" s="259"/>
      <c r="AX40" s="259"/>
      <c r="AY40" s="259"/>
      <c r="AZ40" s="259"/>
      <c r="BA40" s="259"/>
      <c r="BB40" s="259"/>
      <c r="BC40" s="260" t="s">
        <v>191</v>
      </c>
      <c r="BD40" s="260" t="s">
        <v>191</v>
      </c>
      <c r="BE40" s="260" t="s">
        <v>191</v>
      </c>
      <c r="BF40" s="260" t="s">
        <v>191</v>
      </c>
      <c r="BG40" s="260" t="s">
        <v>191</v>
      </c>
      <c r="BH40" s="260" t="s">
        <v>191</v>
      </c>
      <c r="BI40" s="260" t="s">
        <v>191</v>
      </c>
      <c r="BJ40" s="260">
        <v>0</v>
      </c>
      <c r="BK40" s="260" t="s">
        <v>192</v>
      </c>
      <c r="BL40" s="260"/>
      <c r="BM40" s="260" t="s">
        <v>191</v>
      </c>
      <c r="BN40" s="260" t="s">
        <v>191</v>
      </c>
      <c r="BO40" s="720"/>
      <c r="BP40" s="720"/>
      <c r="BQ40" s="720"/>
      <c r="BR40" s="720"/>
      <c r="BS40" s="720"/>
      <c r="BT40" s="720"/>
      <c r="BU40" s="720"/>
      <c r="BV40" s="720"/>
      <c r="BW40" s="708"/>
      <c r="BX40" s="723"/>
      <c r="BY40" s="717"/>
      <c r="BZ40" s="261"/>
      <c r="CA40" s="261"/>
      <c r="CB40" s="261"/>
      <c r="CC40" s="717"/>
      <c r="CD40" s="261"/>
      <c r="CE40" s="261"/>
      <c r="CF40" s="261"/>
      <c r="CG40" s="717"/>
      <c r="CH40" s="261"/>
      <c r="CI40" s="261"/>
      <c r="CJ40" s="262"/>
    </row>
    <row r="41" spans="1:88" ht="15.75" thickBot="1" x14ac:dyDescent="0.3">
      <c r="A41" s="263"/>
      <c r="B41" s="264"/>
      <c r="C41" s="264"/>
      <c r="D41" s="264"/>
      <c r="E41" s="264"/>
      <c r="F41" s="264"/>
      <c r="G41" s="264"/>
      <c r="H41" s="264"/>
      <c r="I41" s="264"/>
      <c r="J41" s="264"/>
      <c r="K41" s="264"/>
      <c r="L41" s="264"/>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265"/>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row>
    <row r="42" spans="1:88" x14ac:dyDescent="0.25">
      <c r="A42" s="697"/>
      <c r="B42" s="511"/>
      <c r="C42" s="511"/>
      <c r="D42" s="511"/>
      <c r="E42" s="685"/>
      <c r="F42" s="685"/>
      <c r="G42" s="685"/>
      <c r="H42" s="685"/>
      <c r="I42" s="688" t="s">
        <v>211</v>
      </c>
      <c r="J42" s="278"/>
      <c r="K42" s="691"/>
      <c r="L42" s="694"/>
      <c r="M42" s="685"/>
      <c r="N42" s="685"/>
      <c r="O42" s="685"/>
      <c r="P42" s="685"/>
      <c r="Q42" s="685"/>
      <c r="R42" s="685"/>
      <c r="S42" s="685"/>
      <c r="T42" s="685"/>
      <c r="U42" s="685"/>
      <c r="V42" s="685"/>
      <c r="W42" s="685"/>
      <c r="X42" s="685"/>
      <c r="Y42" s="685"/>
      <c r="Z42" s="685"/>
      <c r="AA42" s="685"/>
      <c r="AB42" s="685"/>
      <c r="AC42" s="685"/>
      <c r="AD42" s="685"/>
      <c r="AE42" s="685"/>
      <c r="AF42" s="730">
        <v>0</v>
      </c>
      <c r="AG42" s="688"/>
      <c r="AH42" s="688" t="s">
        <v>191</v>
      </c>
      <c r="AI42" s="688" t="s">
        <v>191</v>
      </c>
      <c r="AJ42" s="688" t="s">
        <v>191</v>
      </c>
      <c r="AK42" s="706" t="s">
        <v>191</v>
      </c>
      <c r="AL42" s="706" t="s">
        <v>191</v>
      </c>
      <c r="AM42" s="727"/>
      <c r="AN42" s="279"/>
      <c r="AO42" s="279"/>
      <c r="AP42" s="279"/>
      <c r="AQ42" s="279"/>
      <c r="AR42" s="279"/>
      <c r="AS42" s="279"/>
      <c r="AT42" s="279"/>
      <c r="AU42" s="278"/>
      <c r="AV42" s="280"/>
      <c r="AW42" s="280"/>
      <c r="AX42" s="280"/>
      <c r="AY42" s="280"/>
      <c r="AZ42" s="280"/>
      <c r="BA42" s="280"/>
      <c r="BB42" s="280"/>
      <c r="BC42" s="244" t="s">
        <v>191</v>
      </c>
      <c r="BD42" s="244" t="s">
        <v>191</v>
      </c>
      <c r="BE42" s="244" t="s">
        <v>191</v>
      </c>
      <c r="BF42" s="244" t="s">
        <v>191</v>
      </c>
      <c r="BG42" s="244" t="s">
        <v>191</v>
      </c>
      <c r="BH42" s="244" t="s">
        <v>191</v>
      </c>
      <c r="BI42" s="244" t="s">
        <v>191</v>
      </c>
      <c r="BJ42" s="244">
        <v>0</v>
      </c>
      <c r="BK42" s="244" t="s">
        <v>192</v>
      </c>
      <c r="BL42" s="244"/>
      <c r="BM42" s="244" t="s">
        <v>191</v>
      </c>
      <c r="BN42" s="244" t="s">
        <v>191</v>
      </c>
      <c r="BO42" s="718" t="s">
        <v>191</v>
      </c>
      <c r="BP42" s="718" t="s">
        <v>191</v>
      </c>
      <c r="BQ42" s="718" t="s">
        <v>191</v>
      </c>
      <c r="BR42" s="718" t="s">
        <v>191</v>
      </c>
      <c r="BS42" s="718" t="s">
        <v>191</v>
      </c>
      <c r="BT42" s="718" t="s">
        <v>191</v>
      </c>
      <c r="BU42" s="718" t="s">
        <v>191</v>
      </c>
      <c r="BV42" s="718" t="s">
        <v>191</v>
      </c>
      <c r="BW42" s="706" t="s">
        <v>191</v>
      </c>
      <c r="BX42" s="721" t="s">
        <v>191</v>
      </c>
      <c r="BY42" s="715"/>
      <c r="BZ42" s="245"/>
      <c r="CA42" s="245"/>
      <c r="CB42" s="245"/>
      <c r="CC42" s="715"/>
      <c r="CD42" s="245"/>
      <c r="CE42" s="245"/>
      <c r="CF42" s="245"/>
      <c r="CG42" s="715"/>
      <c r="CH42" s="245"/>
      <c r="CI42" s="245"/>
      <c r="CJ42" s="277"/>
    </row>
    <row r="43" spans="1:88" x14ac:dyDescent="0.25">
      <c r="A43" s="697"/>
      <c r="B43" s="491"/>
      <c r="C43" s="491"/>
      <c r="D43" s="491"/>
      <c r="E43" s="686"/>
      <c r="F43" s="686"/>
      <c r="G43" s="686"/>
      <c r="H43" s="686"/>
      <c r="I43" s="689"/>
      <c r="J43" s="251"/>
      <c r="K43" s="692"/>
      <c r="L43" s="695"/>
      <c r="M43" s="686"/>
      <c r="N43" s="686"/>
      <c r="O43" s="686"/>
      <c r="P43" s="686"/>
      <c r="Q43" s="686"/>
      <c r="R43" s="686"/>
      <c r="S43" s="686"/>
      <c r="T43" s="686"/>
      <c r="U43" s="686"/>
      <c r="V43" s="686"/>
      <c r="W43" s="686"/>
      <c r="X43" s="686"/>
      <c r="Y43" s="686"/>
      <c r="Z43" s="686"/>
      <c r="AA43" s="686"/>
      <c r="AB43" s="686"/>
      <c r="AC43" s="686"/>
      <c r="AD43" s="686"/>
      <c r="AE43" s="686"/>
      <c r="AF43" s="731"/>
      <c r="AG43" s="689"/>
      <c r="AH43" s="689"/>
      <c r="AI43" s="689"/>
      <c r="AJ43" s="689"/>
      <c r="AK43" s="707"/>
      <c r="AL43" s="707"/>
      <c r="AM43" s="728"/>
      <c r="AN43" s="253"/>
      <c r="AO43" s="253"/>
      <c r="AP43" s="253"/>
      <c r="AQ43" s="253"/>
      <c r="AR43" s="253"/>
      <c r="AS43" s="253"/>
      <c r="AT43" s="253"/>
      <c r="AU43" s="251"/>
      <c r="AV43" s="254"/>
      <c r="AW43" s="254"/>
      <c r="AX43" s="254"/>
      <c r="AY43" s="254"/>
      <c r="AZ43" s="254"/>
      <c r="BA43" s="254"/>
      <c r="BB43" s="254"/>
      <c r="BC43" s="249" t="s">
        <v>191</v>
      </c>
      <c r="BD43" s="249" t="s">
        <v>191</v>
      </c>
      <c r="BE43" s="249" t="s">
        <v>191</v>
      </c>
      <c r="BF43" s="249" t="s">
        <v>191</v>
      </c>
      <c r="BG43" s="249" t="s">
        <v>191</v>
      </c>
      <c r="BH43" s="249" t="s">
        <v>191</v>
      </c>
      <c r="BI43" s="249" t="s">
        <v>191</v>
      </c>
      <c r="BJ43" s="249">
        <v>0</v>
      </c>
      <c r="BK43" s="249" t="s">
        <v>192</v>
      </c>
      <c r="BL43" s="249"/>
      <c r="BM43" s="249" t="s">
        <v>191</v>
      </c>
      <c r="BN43" s="249" t="s">
        <v>191</v>
      </c>
      <c r="BO43" s="719"/>
      <c r="BP43" s="719"/>
      <c r="BQ43" s="719"/>
      <c r="BR43" s="719"/>
      <c r="BS43" s="719"/>
      <c r="BT43" s="719"/>
      <c r="BU43" s="719"/>
      <c r="BV43" s="719"/>
      <c r="BW43" s="707"/>
      <c r="BX43" s="722"/>
      <c r="BY43" s="716"/>
      <c r="BZ43" s="250"/>
      <c r="CA43" s="250"/>
      <c r="CB43" s="250"/>
      <c r="CC43" s="716"/>
      <c r="CD43" s="250"/>
      <c r="CE43" s="250"/>
      <c r="CF43" s="250"/>
      <c r="CG43" s="716"/>
      <c r="CH43" s="250"/>
      <c r="CI43" s="250"/>
      <c r="CJ43" s="255"/>
    </row>
    <row r="44" spans="1:88" x14ac:dyDescent="0.25">
      <c r="A44" s="697"/>
      <c r="B44" s="491"/>
      <c r="C44" s="491"/>
      <c r="D44" s="491"/>
      <c r="E44" s="686"/>
      <c r="F44" s="686"/>
      <c r="G44" s="686"/>
      <c r="H44" s="686"/>
      <c r="I44" s="689"/>
      <c r="J44" s="251"/>
      <c r="K44" s="692"/>
      <c r="L44" s="695"/>
      <c r="M44" s="686"/>
      <c r="N44" s="686"/>
      <c r="O44" s="686"/>
      <c r="P44" s="686"/>
      <c r="Q44" s="686"/>
      <c r="R44" s="686"/>
      <c r="S44" s="686"/>
      <c r="T44" s="686"/>
      <c r="U44" s="686"/>
      <c r="V44" s="686"/>
      <c r="W44" s="686"/>
      <c r="X44" s="686"/>
      <c r="Y44" s="686"/>
      <c r="Z44" s="686"/>
      <c r="AA44" s="686"/>
      <c r="AB44" s="686"/>
      <c r="AC44" s="686"/>
      <c r="AD44" s="686"/>
      <c r="AE44" s="686"/>
      <c r="AF44" s="731"/>
      <c r="AG44" s="689"/>
      <c r="AH44" s="689"/>
      <c r="AI44" s="689"/>
      <c r="AJ44" s="689"/>
      <c r="AK44" s="707"/>
      <c r="AL44" s="707"/>
      <c r="AM44" s="728"/>
      <c r="AN44" s="253"/>
      <c r="AO44" s="253"/>
      <c r="AP44" s="253"/>
      <c r="AQ44" s="253"/>
      <c r="AR44" s="253"/>
      <c r="AS44" s="253"/>
      <c r="AT44" s="253"/>
      <c r="AU44" s="251"/>
      <c r="AV44" s="254"/>
      <c r="AW44" s="254"/>
      <c r="AX44" s="254"/>
      <c r="AY44" s="254"/>
      <c r="AZ44" s="254"/>
      <c r="BA44" s="254"/>
      <c r="BB44" s="254"/>
      <c r="BC44" s="249" t="s">
        <v>191</v>
      </c>
      <c r="BD44" s="249" t="s">
        <v>191</v>
      </c>
      <c r="BE44" s="249" t="s">
        <v>191</v>
      </c>
      <c r="BF44" s="249" t="s">
        <v>191</v>
      </c>
      <c r="BG44" s="249" t="s">
        <v>191</v>
      </c>
      <c r="BH44" s="249" t="s">
        <v>191</v>
      </c>
      <c r="BI44" s="249" t="s">
        <v>191</v>
      </c>
      <c r="BJ44" s="249">
        <v>0</v>
      </c>
      <c r="BK44" s="249" t="s">
        <v>192</v>
      </c>
      <c r="BL44" s="249"/>
      <c r="BM44" s="249" t="s">
        <v>191</v>
      </c>
      <c r="BN44" s="249" t="s">
        <v>191</v>
      </c>
      <c r="BO44" s="719"/>
      <c r="BP44" s="719"/>
      <c r="BQ44" s="719"/>
      <c r="BR44" s="719"/>
      <c r="BS44" s="719"/>
      <c r="BT44" s="719"/>
      <c r="BU44" s="719"/>
      <c r="BV44" s="719"/>
      <c r="BW44" s="707"/>
      <c r="BX44" s="722"/>
      <c r="BY44" s="716"/>
      <c r="BZ44" s="250"/>
      <c r="CA44" s="250"/>
      <c r="CB44" s="250"/>
      <c r="CC44" s="716"/>
      <c r="CD44" s="250"/>
      <c r="CE44" s="250"/>
      <c r="CF44" s="250"/>
      <c r="CG44" s="716"/>
      <c r="CH44" s="250"/>
      <c r="CI44" s="250"/>
      <c r="CJ44" s="255"/>
    </row>
    <row r="45" spans="1:88" x14ac:dyDescent="0.25">
      <c r="A45" s="697"/>
      <c r="B45" s="491"/>
      <c r="C45" s="491"/>
      <c r="D45" s="491"/>
      <c r="E45" s="686"/>
      <c r="F45" s="686"/>
      <c r="G45" s="686"/>
      <c r="H45" s="686"/>
      <c r="I45" s="689"/>
      <c r="J45" s="251"/>
      <c r="K45" s="692"/>
      <c r="L45" s="695"/>
      <c r="M45" s="686"/>
      <c r="N45" s="686"/>
      <c r="O45" s="686"/>
      <c r="P45" s="686"/>
      <c r="Q45" s="686"/>
      <c r="R45" s="686"/>
      <c r="S45" s="686"/>
      <c r="T45" s="686"/>
      <c r="U45" s="686"/>
      <c r="V45" s="686"/>
      <c r="W45" s="686"/>
      <c r="X45" s="686"/>
      <c r="Y45" s="686"/>
      <c r="Z45" s="686"/>
      <c r="AA45" s="686"/>
      <c r="AB45" s="686"/>
      <c r="AC45" s="686"/>
      <c r="AD45" s="686"/>
      <c r="AE45" s="686"/>
      <c r="AF45" s="731"/>
      <c r="AG45" s="689"/>
      <c r="AH45" s="689"/>
      <c r="AI45" s="689"/>
      <c r="AJ45" s="689"/>
      <c r="AK45" s="707"/>
      <c r="AL45" s="707"/>
      <c r="AM45" s="728"/>
      <c r="AN45" s="253"/>
      <c r="AO45" s="253"/>
      <c r="AP45" s="253"/>
      <c r="AQ45" s="253"/>
      <c r="AR45" s="253"/>
      <c r="AS45" s="253"/>
      <c r="AT45" s="253"/>
      <c r="AU45" s="251"/>
      <c r="AV45" s="254"/>
      <c r="AW45" s="254"/>
      <c r="AX45" s="254"/>
      <c r="AY45" s="254"/>
      <c r="AZ45" s="254"/>
      <c r="BA45" s="254"/>
      <c r="BB45" s="254"/>
      <c r="BC45" s="249" t="s">
        <v>191</v>
      </c>
      <c r="BD45" s="249" t="s">
        <v>191</v>
      </c>
      <c r="BE45" s="249" t="s">
        <v>191</v>
      </c>
      <c r="BF45" s="249" t="s">
        <v>191</v>
      </c>
      <c r="BG45" s="249" t="s">
        <v>191</v>
      </c>
      <c r="BH45" s="249" t="s">
        <v>191</v>
      </c>
      <c r="BI45" s="249" t="s">
        <v>191</v>
      </c>
      <c r="BJ45" s="249">
        <v>0</v>
      </c>
      <c r="BK45" s="249" t="s">
        <v>192</v>
      </c>
      <c r="BL45" s="249"/>
      <c r="BM45" s="249" t="s">
        <v>191</v>
      </c>
      <c r="BN45" s="249" t="s">
        <v>191</v>
      </c>
      <c r="BO45" s="719"/>
      <c r="BP45" s="719"/>
      <c r="BQ45" s="719"/>
      <c r="BR45" s="719"/>
      <c r="BS45" s="719"/>
      <c r="BT45" s="719"/>
      <c r="BU45" s="719"/>
      <c r="BV45" s="719"/>
      <c r="BW45" s="707"/>
      <c r="BX45" s="722"/>
      <c r="BY45" s="716"/>
      <c r="BZ45" s="250"/>
      <c r="CA45" s="250"/>
      <c r="CB45" s="250"/>
      <c r="CC45" s="716"/>
      <c r="CD45" s="250"/>
      <c r="CE45" s="250"/>
      <c r="CF45" s="250"/>
      <c r="CG45" s="716"/>
      <c r="CH45" s="250"/>
      <c r="CI45" s="250"/>
      <c r="CJ45" s="255"/>
    </row>
    <row r="46" spans="1:88" x14ac:dyDescent="0.25">
      <c r="A46" s="697"/>
      <c r="B46" s="491"/>
      <c r="C46" s="491"/>
      <c r="D46" s="491"/>
      <c r="E46" s="686"/>
      <c r="F46" s="686"/>
      <c r="G46" s="686"/>
      <c r="H46" s="686"/>
      <c r="I46" s="689"/>
      <c r="J46" s="251"/>
      <c r="K46" s="692"/>
      <c r="L46" s="695"/>
      <c r="M46" s="686"/>
      <c r="N46" s="686"/>
      <c r="O46" s="686"/>
      <c r="P46" s="686"/>
      <c r="Q46" s="686"/>
      <c r="R46" s="686"/>
      <c r="S46" s="686"/>
      <c r="T46" s="686"/>
      <c r="U46" s="686"/>
      <c r="V46" s="686"/>
      <c r="W46" s="686"/>
      <c r="X46" s="686"/>
      <c r="Y46" s="686"/>
      <c r="Z46" s="686"/>
      <c r="AA46" s="686"/>
      <c r="AB46" s="686"/>
      <c r="AC46" s="686"/>
      <c r="AD46" s="686"/>
      <c r="AE46" s="686"/>
      <c r="AF46" s="731"/>
      <c r="AG46" s="689"/>
      <c r="AH46" s="689"/>
      <c r="AI46" s="689"/>
      <c r="AJ46" s="689"/>
      <c r="AK46" s="707"/>
      <c r="AL46" s="707"/>
      <c r="AM46" s="728"/>
      <c r="AN46" s="253"/>
      <c r="AO46" s="253"/>
      <c r="AP46" s="253"/>
      <c r="AQ46" s="253"/>
      <c r="AR46" s="253"/>
      <c r="AS46" s="253"/>
      <c r="AT46" s="253"/>
      <c r="AU46" s="251"/>
      <c r="AV46" s="254"/>
      <c r="AW46" s="254"/>
      <c r="AX46" s="254"/>
      <c r="AY46" s="254"/>
      <c r="AZ46" s="254"/>
      <c r="BA46" s="254"/>
      <c r="BB46" s="254"/>
      <c r="BC46" s="249" t="s">
        <v>191</v>
      </c>
      <c r="BD46" s="249" t="s">
        <v>191</v>
      </c>
      <c r="BE46" s="249" t="s">
        <v>191</v>
      </c>
      <c r="BF46" s="249" t="s">
        <v>191</v>
      </c>
      <c r="BG46" s="249" t="s">
        <v>191</v>
      </c>
      <c r="BH46" s="249" t="s">
        <v>191</v>
      </c>
      <c r="BI46" s="249" t="s">
        <v>191</v>
      </c>
      <c r="BJ46" s="249">
        <v>0</v>
      </c>
      <c r="BK46" s="249" t="s">
        <v>192</v>
      </c>
      <c r="BL46" s="249"/>
      <c r="BM46" s="249" t="s">
        <v>191</v>
      </c>
      <c r="BN46" s="249" t="s">
        <v>191</v>
      </c>
      <c r="BO46" s="719"/>
      <c r="BP46" s="719"/>
      <c r="BQ46" s="719"/>
      <c r="BR46" s="719"/>
      <c r="BS46" s="719"/>
      <c r="BT46" s="719"/>
      <c r="BU46" s="719"/>
      <c r="BV46" s="719"/>
      <c r="BW46" s="707"/>
      <c r="BX46" s="722"/>
      <c r="BY46" s="716"/>
      <c r="BZ46" s="250"/>
      <c r="CA46" s="250"/>
      <c r="CB46" s="250"/>
      <c r="CC46" s="716"/>
      <c r="CD46" s="250"/>
      <c r="CE46" s="250"/>
      <c r="CF46" s="250"/>
      <c r="CG46" s="716"/>
      <c r="CH46" s="250"/>
      <c r="CI46" s="250"/>
      <c r="CJ46" s="255"/>
    </row>
    <row r="47" spans="1:88" x14ac:dyDescent="0.25">
      <c r="A47" s="697"/>
      <c r="B47" s="491"/>
      <c r="C47" s="491"/>
      <c r="D47" s="491"/>
      <c r="E47" s="686"/>
      <c r="F47" s="686"/>
      <c r="G47" s="686"/>
      <c r="H47" s="686"/>
      <c r="I47" s="689"/>
      <c r="J47" s="251"/>
      <c r="K47" s="692"/>
      <c r="L47" s="695"/>
      <c r="M47" s="686"/>
      <c r="N47" s="686"/>
      <c r="O47" s="686"/>
      <c r="P47" s="686"/>
      <c r="Q47" s="686"/>
      <c r="R47" s="686"/>
      <c r="S47" s="686"/>
      <c r="T47" s="686"/>
      <c r="U47" s="686"/>
      <c r="V47" s="686"/>
      <c r="W47" s="686"/>
      <c r="X47" s="686"/>
      <c r="Y47" s="686"/>
      <c r="Z47" s="686"/>
      <c r="AA47" s="686"/>
      <c r="AB47" s="686"/>
      <c r="AC47" s="686"/>
      <c r="AD47" s="686"/>
      <c r="AE47" s="686"/>
      <c r="AF47" s="731"/>
      <c r="AG47" s="689"/>
      <c r="AH47" s="689"/>
      <c r="AI47" s="689"/>
      <c r="AJ47" s="689"/>
      <c r="AK47" s="707"/>
      <c r="AL47" s="707"/>
      <c r="AM47" s="728"/>
      <c r="AN47" s="253"/>
      <c r="AO47" s="253"/>
      <c r="AP47" s="253"/>
      <c r="AQ47" s="253"/>
      <c r="AR47" s="253"/>
      <c r="AS47" s="253"/>
      <c r="AT47" s="253"/>
      <c r="AU47" s="251"/>
      <c r="AV47" s="254"/>
      <c r="AW47" s="254"/>
      <c r="AX47" s="254"/>
      <c r="AY47" s="254"/>
      <c r="AZ47" s="254"/>
      <c r="BA47" s="254"/>
      <c r="BB47" s="254"/>
      <c r="BC47" s="249" t="s">
        <v>191</v>
      </c>
      <c r="BD47" s="249" t="s">
        <v>191</v>
      </c>
      <c r="BE47" s="249" t="s">
        <v>191</v>
      </c>
      <c r="BF47" s="249" t="s">
        <v>191</v>
      </c>
      <c r="BG47" s="249" t="s">
        <v>191</v>
      </c>
      <c r="BH47" s="249" t="s">
        <v>191</v>
      </c>
      <c r="BI47" s="249" t="s">
        <v>191</v>
      </c>
      <c r="BJ47" s="249">
        <v>0</v>
      </c>
      <c r="BK47" s="249" t="s">
        <v>192</v>
      </c>
      <c r="BL47" s="249"/>
      <c r="BM47" s="249" t="s">
        <v>191</v>
      </c>
      <c r="BN47" s="249" t="s">
        <v>191</v>
      </c>
      <c r="BO47" s="719"/>
      <c r="BP47" s="719"/>
      <c r="BQ47" s="719"/>
      <c r="BR47" s="719"/>
      <c r="BS47" s="719"/>
      <c r="BT47" s="719"/>
      <c r="BU47" s="719"/>
      <c r="BV47" s="719"/>
      <c r="BW47" s="707"/>
      <c r="BX47" s="722"/>
      <c r="BY47" s="716"/>
      <c r="BZ47" s="250"/>
      <c r="CA47" s="250"/>
      <c r="CB47" s="250"/>
      <c r="CC47" s="716"/>
      <c r="CD47" s="250"/>
      <c r="CE47" s="250"/>
      <c r="CF47" s="250"/>
      <c r="CG47" s="716"/>
      <c r="CH47" s="250"/>
      <c r="CI47" s="250"/>
      <c r="CJ47" s="255"/>
    </row>
    <row r="48" spans="1:88" x14ac:dyDescent="0.25">
      <c r="A48" s="697"/>
      <c r="B48" s="491"/>
      <c r="C48" s="491"/>
      <c r="D48" s="491"/>
      <c r="E48" s="686"/>
      <c r="F48" s="686"/>
      <c r="G48" s="686"/>
      <c r="H48" s="686"/>
      <c r="I48" s="689"/>
      <c r="J48" s="251"/>
      <c r="K48" s="692"/>
      <c r="L48" s="695"/>
      <c r="M48" s="686"/>
      <c r="N48" s="686"/>
      <c r="O48" s="686"/>
      <c r="P48" s="686"/>
      <c r="Q48" s="686"/>
      <c r="R48" s="686"/>
      <c r="S48" s="686"/>
      <c r="T48" s="686"/>
      <c r="U48" s="686"/>
      <c r="V48" s="686"/>
      <c r="W48" s="686"/>
      <c r="X48" s="686"/>
      <c r="Y48" s="686"/>
      <c r="Z48" s="686"/>
      <c r="AA48" s="686"/>
      <c r="AB48" s="686"/>
      <c r="AC48" s="686"/>
      <c r="AD48" s="686"/>
      <c r="AE48" s="686"/>
      <c r="AF48" s="731"/>
      <c r="AG48" s="689"/>
      <c r="AH48" s="689"/>
      <c r="AI48" s="689"/>
      <c r="AJ48" s="689"/>
      <c r="AK48" s="707"/>
      <c r="AL48" s="707"/>
      <c r="AM48" s="728"/>
      <c r="AN48" s="253"/>
      <c r="AO48" s="253"/>
      <c r="AP48" s="253"/>
      <c r="AQ48" s="253"/>
      <c r="AR48" s="253"/>
      <c r="AS48" s="253"/>
      <c r="AT48" s="253"/>
      <c r="AU48" s="251"/>
      <c r="AV48" s="254"/>
      <c r="AW48" s="254"/>
      <c r="AX48" s="254"/>
      <c r="AY48" s="254"/>
      <c r="AZ48" s="254"/>
      <c r="BA48" s="254"/>
      <c r="BB48" s="254"/>
      <c r="BC48" s="249" t="s">
        <v>191</v>
      </c>
      <c r="BD48" s="249" t="s">
        <v>191</v>
      </c>
      <c r="BE48" s="249" t="s">
        <v>191</v>
      </c>
      <c r="BF48" s="249" t="s">
        <v>191</v>
      </c>
      <c r="BG48" s="249" t="s">
        <v>191</v>
      </c>
      <c r="BH48" s="249" t="s">
        <v>191</v>
      </c>
      <c r="BI48" s="249" t="s">
        <v>191</v>
      </c>
      <c r="BJ48" s="249">
        <v>0</v>
      </c>
      <c r="BK48" s="249" t="s">
        <v>192</v>
      </c>
      <c r="BL48" s="249"/>
      <c r="BM48" s="249" t="s">
        <v>191</v>
      </c>
      <c r="BN48" s="249" t="s">
        <v>191</v>
      </c>
      <c r="BO48" s="719"/>
      <c r="BP48" s="719"/>
      <c r="BQ48" s="719"/>
      <c r="BR48" s="719"/>
      <c r="BS48" s="719"/>
      <c r="BT48" s="719"/>
      <c r="BU48" s="719"/>
      <c r="BV48" s="719"/>
      <c r="BW48" s="707"/>
      <c r="BX48" s="722"/>
      <c r="BY48" s="716"/>
      <c r="BZ48" s="250"/>
      <c r="CA48" s="250"/>
      <c r="CB48" s="250"/>
      <c r="CC48" s="716"/>
      <c r="CD48" s="250"/>
      <c r="CE48" s="250"/>
      <c r="CF48" s="250"/>
      <c r="CG48" s="716"/>
      <c r="CH48" s="250"/>
      <c r="CI48" s="250"/>
      <c r="CJ48" s="255"/>
    </row>
    <row r="49" spans="1:88" x14ac:dyDescent="0.25">
      <c r="A49" s="697"/>
      <c r="B49" s="491"/>
      <c r="C49" s="491"/>
      <c r="D49" s="491"/>
      <c r="E49" s="686"/>
      <c r="F49" s="686"/>
      <c r="G49" s="686"/>
      <c r="H49" s="686"/>
      <c r="I49" s="689"/>
      <c r="J49" s="251"/>
      <c r="K49" s="692"/>
      <c r="L49" s="695"/>
      <c r="M49" s="686"/>
      <c r="N49" s="686"/>
      <c r="O49" s="686"/>
      <c r="P49" s="686"/>
      <c r="Q49" s="686"/>
      <c r="R49" s="686"/>
      <c r="S49" s="686"/>
      <c r="T49" s="686"/>
      <c r="U49" s="686"/>
      <c r="V49" s="686"/>
      <c r="W49" s="686"/>
      <c r="X49" s="686"/>
      <c r="Y49" s="686"/>
      <c r="Z49" s="686"/>
      <c r="AA49" s="686"/>
      <c r="AB49" s="686"/>
      <c r="AC49" s="686"/>
      <c r="AD49" s="686"/>
      <c r="AE49" s="686"/>
      <c r="AF49" s="731"/>
      <c r="AG49" s="689"/>
      <c r="AH49" s="689"/>
      <c r="AI49" s="689"/>
      <c r="AJ49" s="689"/>
      <c r="AK49" s="707"/>
      <c r="AL49" s="707"/>
      <c r="AM49" s="728"/>
      <c r="AN49" s="253"/>
      <c r="AO49" s="253"/>
      <c r="AP49" s="253"/>
      <c r="AQ49" s="253"/>
      <c r="AR49" s="253"/>
      <c r="AS49" s="253"/>
      <c r="AT49" s="253"/>
      <c r="AU49" s="251"/>
      <c r="AV49" s="254"/>
      <c r="AW49" s="254"/>
      <c r="AX49" s="254"/>
      <c r="AY49" s="254"/>
      <c r="AZ49" s="254"/>
      <c r="BA49" s="254"/>
      <c r="BB49" s="254"/>
      <c r="BC49" s="249" t="s">
        <v>191</v>
      </c>
      <c r="BD49" s="249" t="s">
        <v>191</v>
      </c>
      <c r="BE49" s="249" t="s">
        <v>191</v>
      </c>
      <c r="BF49" s="249" t="s">
        <v>191</v>
      </c>
      <c r="BG49" s="249" t="s">
        <v>191</v>
      </c>
      <c r="BH49" s="249" t="s">
        <v>191</v>
      </c>
      <c r="BI49" s="249" t="s">
        <v>191</v>
      </c>
      <c r="BJ49" s="249">
        <v>0</v>
      </c>
      <c r="BK49" s="249" t="s">
        <v>192</v>
      </c>
      <c r="BL49" s="249"/>
      <c r="BM49" s="249" t="s">
        <v>191</v>
      </c>
      <c r="BN49" s="249" t="s">
        <v>191</v>
      </c>
      <c r="BO49" s="719"/>
      <c r="BP49" s="719"/>
      <c r="BQ49" s="719"/>
      <c r="BR49" s="719"/>
      <c r="BS49" s="719"/>
      <c r="BT49" s="719"/>
      <c r="BU49" s="719"/>
      <c r="BV49" s="719"/>
      <c r="BW49" s="707"/>
      <c r="BX49" s="722"/>
      <c r="BY49" s="716"/>
      <c r="BZ49" s="250"/>
      <c r="CA49" s="250"/>
      <c r="CB49" s="250"/>
      <c r="CC49" s="716"/>
      <c r="CD49" s="250"/>
      <c r="CE49" s="250"/>
      <c r="CF49" s="250"/>
      <c r="CG49" s="716"/>
      <c r="CH49" s="250"/>
      <c r="CI49" s="250"/>
      <c r="CJ49" s="255"/>
    </row>
    <row r="50" spans="1:88" x14ac:dyDescent="0.25">
      <c r="A50" s="697"/>
      <c r="B50" s="491"/>
      <c r="C50" s="491"/>
      <c r="D50" s="491"/>
      <c r="E50" s="686"/>
      <c r="F50" s="686"/>
      <c r="G50" s="686"/>
      <c r="H50" s="686"/>
      <c r="I50" s="689"/>
      <c r="J50" s="251"/>
      <c r="K50" s="692"/>
      <c r="L50" s="695"/>
      <c r="M50" s="686"/>
      <c r="N50" s="686"/>
      <c r="O50" s="686"/>
      <c r="P50" s="686"/>
      <c r="Q50" s="686"/>
      <c r="R50" s="686"/>
      <c r="S50" s="686"/>
      <c r="T50" s="686"/>
      <c r="U50" s="686"/>
      <c r="V50" s="686"/>
      <c r="W50" s="686"/>
      <c r="X50" s="686"/>
      <c r="Y50" s="686"/>
      <c r="Z50" s="686"/>
      <c r="AA50" s="686"/>
      <c r="AB50" s="686"/>
      <c r="AC50" s="686"/>
      <c r="AD50" s="686"/>
      <c r="AE50" s="686"/>
      <c r="AF50" s="731"/>
      <c r="AG50" s="689"/>
      <c r="AH50" s="689"/>
      <c r="AI50" s="689"/>
      <c r="AJ50" s="689"/>
      <c r="AK50" s="707"/>
      <c r="AL50" s="707"/>
      <c r="AM50" s="728"/>
      <c r="AN50" s="253"/>
      <c r="AO50" s="253"/>
      <c r="AP50" s="253"/>
      <c r="AQ50" s="253"/>
      <c r="AR50" s="253"/>
      <c r="AS50" s="253"/>
      <c r="AT50" s="253"/>
      <c r="AU50" s="251"/>
      <c r="AV50" s="254"/>
      <c r="AW50" s="254"/>
      <c r="AX50" s="254"/>
      <c r="AY50" s="254"/>
      <c r="AZ50" s="254"/>
      <c r="BA50" s="254"/>
      <c r="BB50" s="254"/>
      <c r="BC50" s="249" t="s">
        <v>191</v>
      </c>
      <c r="BD50" s="249" t="s">
        <v>191</v>
      </c>
      <c r="BE50" s="249" t="s">
        <v>191</v>
      </c>
      <c r="BF50" s="249" t="s">
        <v>191</v>
      </c>
      <c r="BG50" s="249" t="s">
        <v>191</v>
      </c>
      <c r="BH50" s="249" t="s">
        <v>191</v>
      </c>
      <c r="BI50" s="249" t="s">
        <v>191</v>
      </c>
      <c r="BJ50" s="249">
        <v>0</v>
      </c>
      <c r="BK50" s="249" t="s">
        <v>192</v>
      </c>
      <c r="BL50" s="249"/>
      <c r="BM50" s="249" t="s">
        <v>191</v>
      </c>
      <c r="BN50" s="249" t="s">
        <v>191</v>
      </c>
      <c r="BO50" s="719"/>
      <c r="BP50" s="719"/>
      <c r="BQ50" s="719"/>
      <c r="BR50" s="719"/>
      <c r="BS50" s="719"/>
      <c r="BT50" s="719"/>
      <c r="BU50" s="719"/>
      <c r="BV50" s="719"/>
      <c r="BW50" s="707"/>
      <c r="BX50" s="722"/>
      <c r="BY50" s="716"/>
      <c r="BZ50" s="250"/>
      <c r="CA50" s="250"/>
      <c r="CB50" s="250"/>
      <c r="CC50" s="716"/>
      <c r="CD50" s="250"/>
      <c r="CE50" s="250"/>
      <c r="CF50" s="250"/>
      <c r="CG50" s="716"/>
      <c r="CH50" s="250"/>
      <c r="CI50" s="250"/>
      <c r="CJ50" s="255"/>
    </row>
    <row r="51" spans="1:88" ht="15.75" thickBot="1" x14ac:dyDescent="0.3">
      <c r="A51" s="697"/>
      <c r="B51" s="512"/>
      <c r="C51" s="512"/>
      <c r="D51" s="512"/>
      <c r="E51" s="687"/>
      <c r="F51" s="687"/>
      <c r="G51" s="687"/>
      <c r="H51" s="687"/>
      <c r="I51" s="690"/>
      <c r="J51" s="256"/>
      <c r="K51" s="693"/>
      <c r="L51" s="696"/>
      <c r="M51" s="687"/>
      <c r="N51" s="687"/>
      <c r="O51" s="687"/>
      <c r="P51" s="687"/>
      <c r="Q51" s="687"/>
      <c r="R51" s="687"/>
      <c r="S51" s="687"/>
      <c r="T51" s="687"/>
      <c r="U51" s="687"/>
      <c r="V51" s="687"/>
      <c r="W51" s="687"/>
      <c r="X51" s="687"/>
      <c r="Y51" s="687"/>
      <c r="Z51" s="687"/>
      <c r="AA51" s="687"/>
      <c r="AB51" s="687"/>
      <c r="AC51" s="687"/>
      <c r="AD51" s="687"/>
      <c r="AE51" s="687"/>
      <c r="AF51" s="732"/>
      <c r="AG51" s="690"/>
      <c r="AH51" s="690"/>
      <c r="AI51" s="690"/>
      <c r="AJ51" s="690"/>
      <c r="AK51" s="708"/>
      <c r="AL51" s="708"/>
      <c r="AM51" s="729"/>
      <c r="AN51" s="258"/>
      <c r="AO51" s="258"/>
      <c r="AP51" s="258"/>
      <c r="AQ51" s="258"/>
      <c r="AR51" s="258"/>
      <c r="AS51" s="258"/>
      <c r="AT51" s="258"/>
      <c r="AU51" s="256"/>
      <c r="AV51" s="259"/>
      <c r="AW51" s="259"/>
      <c r="AX51" s="259"/>
      <c r="AY51" s="259"/>
      <c r="AZ51" s="259"/>
      <c r="BA51" s="259"/>
      <c r="BB51" s="259"/>
      <c r="BC51" s="260" t="s">
        <v>191</v>
      </c>
      <c r="BD51" s="260" t="s">
        <v>191</v>
      </c>
      <c r="BE51" s="260" t="s">
        <v>191</v>
      </c>
      <c r="BF51" s="260" t="s">
        <v>191</v>
      </c>
      <c r="BG51" s="260" t="s">
        <v>191</v>
      </c>
      <c r="BH51" s="260" t="s">
        <v>191</v>
      </c>
      <c r="BI51" s="260" t="s">
        <v>191</v>
      </c>
      <c r="BJ51" s="260">
        <v>0</v>
      </c>
      <c r="BK51" s="260" t="s">
        <v>192</v>
      </c>
      <c r="BL51" s="260"/>
      <c r="BM51" s="260" t="s">
        <v>191</v>
      </c>
      <c r="BN51" s="260" t="s">
        <v>191</v>
      </c>
      <c r="BO51" s="720"/>
      <c r="BP51" s="720"/>
      <c r="BQ51" s="720"/>
      <c r="BR51" s="720"/>
      <c r="BS51" s="720"/>
      <c r="BT51" s="720"/>
      <c r="BU51" s="720"/>
      <c r="BV51" s="720"/>
      <c r="BW51" s="708"/>
      <c r="BX51" s="723"/>
      <c r="BY51" s="717"/>
      <c r="BZ51" s="261"/>
      <c r="CA51" s="261"/>
      <c r="CB51" s="261"/>
      <c r="CC51" s="717"/>
      <c r="CD51" s="261"/>
      <c r="CE51" s="261"/>
      <c r="CF51" s="261"/>
      <c r="CG51" s="717"/>
      <c r="CH51" s="261"/>
      <c r="CI51" s="261"/>
      <c r="CJ51" s="262"/>
    </row>
    <row r="52" spans="1:88" ht="15.75" thickBot="1" x14ac:dyDescent="0.3">
      <c r="A52" s="263"/>
      <c r="B52" s="264"/>
      <c r="C52" s="264"/>
      <c r="D52" s="264"/>
      <c r="E52" s="264"/>
      <c r="F52" s="264"/>
      <c r="G52" s="264"/>
      <c r="H52" s="264"/>
      <c r="I52" s="264"/>
      <c r="J52" s="264"/>
      <c r="K52" s="264"/>
      <c r="L52" s="264"/>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265"/>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row>
    <row r="53" spans="1:88" x14ac:dyDescent="0.25">
      <c r="A53" s="697"/>
      <c r="B53" s="511"/>
      <c r="C53" s="511"/>
      <c r="D53" s="511"/>
      <c r="E53" s="685"/>
      <c r="F53" s="685"/>
      <c r="G53" s="685"/>
      <c r="H53" s="685"/>
      <c r="I53" s="688" t="s">
        <v>211</v>
      </c>
      <c r="J53" s="278"/>
      <c r="K53" s="691"/>
      <c r="L53" s="694"/>
      <c r="M53" s="685"/>
      <c r="N53" s="685"/>
      <c r="O53" s="685"/>
      <c r="P53" s="685"/>
      <c r="Q53" s="685"/>
      <c r="R53" s="685"/>
      <c r="S53" s="685"/>
      <c r="T53" s="685"/>
      <c r="U53" s="685"/>
      <c r="V53" s="685"/>
      <c r="W53" s="685"/>
      <c r="X53" s="685"/>
      <c r="Y53" s="685"/>
      <c r="Z53" s="685"/>
      <c r="AA53" s="685"/>
      <c r="AB53" s="685"/>
      <c r="AC53" s="685"/>
      <c r="AD53" s="685"/>
      <c r="AE53" s="685"/>
      <c r="AF53" s="730">
        <v>0</v>
      </c>
      <c r="AG53" s="688"/>
      <c r="AH53" s="688" t="s">
        <v>191</v>
      </c>
      <c r="AI53" s="688" t="s">
        <v>191</v>
      </c>
      <c r="AJ53" s="688" t="s">
        <v>191</v>
      </c>
      <c r="AK53" s="706" t="s">
        <v>191</v>
      </c>
      <c r="AL53" s="706" t="s">
        <v>191</v>
      </c>
      <c r="AM53" s="727"/>
      <c r="AN53" s="279"/>
      <c r="AO53" s="279"/>
      <c r="AP53" s="279"/>
      <c r="AQ53" s="279"/>
      <c r="AR53" s="279"/>
      <c r="AS53" s="279"/>
      <c r="AT53" s="279"/>
      <c r="AU53" s="278"/>
      <c r="AV53" s="280"/>
      <c r="AW53" s="280"/>
      <c r="AX53" s="280"/>
      <c r="AY53" s="280"/>
      <c r="AZ53" s="280"/>
      <c r="BA53" s="280"/>
      <c r="BB53" s="280"/>
      <c r="BC53" s="244" t="s">
        <v>191</v>
      </c>
      <c r="BD53" s="244" t="s">
        <v>191</v>
      </c>
      <c r="BE53" s="244" t="s">
        <v>191</v>
      </c>
      <c r="BF53" s="244" t="s">
        <v>191</v>
      </c>
      <c r="BG53" s="244" t="s">
        <v>191</v>
      </c>
      <c r="BH53" s="244" t="s">
        <v>191</v>
      </c>
      <c r="BI53" s="244" t="s">
        <v>191</v>
      </c>
      <c r="BJ53" s="244">
        <v>0</v>
      </c>
      <c r="BK53" s="244" t="s">
        <v>192</v>
      </c>
      <c r="BL53" s="244"/>
      <c r="BM53" s="244" t="s">
        <v>191</v>
      </c>
      <c r="BN53" s="244" t="s">
        <v>191</v>
      </c>
      <c r="BO53" s="718" t="s">
        <v>191</v>
      </c>
      <c r="BP53" s="718" t="s">
        <v>191</v>
      </c>
      <c r="BQ53" s="718" t="s">
        <v>191</v>
      </c>
      <c r="BR53" s="718" t="s">
        <v>191</v>
      </c>
      <c r="BS53" s="718" t="s">
        <v>191</v>
      </c>
      <c r="BT53" s="718" t="s">
        <v>191</v>
      </c>
      <c r="BU53" s="718" t="s">
        <v>191</v>
      </c>
      <c r="BV53" s="718" t="s">
        <v>191</v>
      </c>
      <c r="BW53" s="706" t="s">
        <v>191</v>
      </c>
      <c r="BX53" s="721" t="s">
        <v>191</v>
      </c>
      <c r="BY53" s="715"/>
      <c r="BZ53" s="245"/>
      <c r="CA53" s="245"/>
      <c r="CB53" s="245"/>
      <c r="CC53" s="715"/>
      <c r="CD53" s="245"/>
      <c r="CE53" s="245"/>
      <c r="CF53" s="245"/>
      <c r="CG53" s="715"/>
      <c r="CH53" s="245"/>
      <c r="CI53" s="245"/>
      <c r="CJ53" s="277"/>
    </row>
    <row r="54" spans="1:88" x14ac:dyDescent="0.25">
      <c r="A54" s="697"/>
      <c r="B54" s="491"/>
      <c r="C54" s="491"/>
      <c r="D54" s="491"/>
      <c r="E54" s="686"/>
      <c r="F54" s="686"/>
      <c r="G54" s="686"/>
      <c r="H54" s="686"/>
      <c r="I54" s="689"/>
      <c r="J54" s="251"/>
      <c r="K54" s="692"/>
      <c r="L54" s="695"/>
      <c r="M54" s="686"/>
      <c r="N54" s="686"/>
      <c r="O54" s="686"/>
      <c r="P54" s="686"/>
      <c r="Q54" s="686"/>
      <c r="R54" s="686"/>
      <c r="S54" s="686"/>
      <c r="T54" s="686"/>
      <c r="U54" s="686"/>
      <c r="V54" s="686"/>
      <c r="W54" s="686"/>
      <c r="X54" s="686"/>
      <c r="Y54" s="686"/>
      <c r="Z54" s="686"/>
      <c r="AA54" s="686"/>
      <c r="AB54" s="686"/>
      <c r="AC54" s="686"/>
      <c r="AD54" s="686"/>
      <c r="AE54" s="686"/>
      <c r="AF54" s="731"/>
      <c r="AG54" s="689"/>
      <c r="AH54" s="689"/>
      <c r="AI54" s="689"/>
      <c r="AJ54" s="689"/>
      <c r="AK54" s="707"/>
      <c r="AL54" s="707"/>
      <c r="AM54" s="728"/>
      <c r="AN54" s="253"/>
      <c r="AO54" s="253"/>
      <c r="AP54" s="253"/>
      <c r="AQ54" s="253"/>
      <c r="AR54" s="253"/>
      <c r="AS54" s="253"/>
      <c r="AT54" s="253"/>
      <c r="AU54" s="251"/>
      <c r="AV54" s="254"/>
      <c r="AW54" s="254"/>
      <c r="AX54" s="254"/>
      <c r="AY54" s="254"/>
      <c r="AZ54" s="254"/>
      <c r="BA54" s="254"/>
      <c r="BB54" s="254"/>
      <c r="BC54" s="249" t="s">
        <v>191</v>
      </c>
      <c r="BD54" s="249" t="s">
        <v>191</v>
      </c>
      <c r="BE54" s="249" t="s">
        <v>191</v>
      </c>
      <c r="BF54" s="249" t="s">
        <v>191</v>
      </c>
      <c r="BG54" s="249" t="s">
        <v>191</v>
      </c>
      <c r="BH54" s="249" t="s">
        <v>191</v>
      </c>
      <c r="BI54" s="249" t="s">
        <v>191</v>
      </c>
      <c r="BJ54" s="249">
        <v>0</v>
      </c>
      <c r="BK54" s="249" t="s">
        <v>192</v>
      </c>
      <c r="BL54" s="249"/>
      <c r="BM54" s="249" t="s">
        <v>191</v>
      </c>
      <c r="BN54" s="249" t="s">
        <v>191</v>
      </c>
      <c r="BO54" s="719"/>
      <c r="BP54" s="719"/>
      <c r="BQ54" s="719"/>
      <c r="BR54" s="719"/>
      <c r="BS54" s="719"/>
      <c r="BT54" s="719"/>
      <c r="BU54" s="719"/>
      <c r="BV54" s="719"/>
      <c r="BW54" s="707"/>
      <c r="BX54" s="722"/>
      <c r="BY54" s="716"/>
      <c r="BZ54" s="250"/>
      <c r="CA54" s="250"/>
      <c r="CB54" s="250"/>
      <c r="CC54" s="716"/>
      <c r="CD54" s="250"/>
      <c r="CE54" s="250"/>
      <c r="CF54" s="250"/>
      <c r="CG54" s="716"/>
      <c r="CH54" s="250"/>
      <c r="CI54" s="250"/>
      <c r="CJ54" s="255"/>
    </row>
    <row r="55" spans="1:88" x14ac:dyDescent="0.25">
      <c r="A55" s="697"/>
      <c r="B55" s="491"/>
      <c r="C55" s="491"/>
      <c r="D55" s="491"/>
      <c r="E55" s="686"/>
      <c r="F55" s="686"/>
      <c r="G55" s="686"/>
      <c r="H55" s="686"/>
      <c r="I55" s="689"/>
      <c r="J55" s="251"/>
      <c r="K55" s="692"/>
      <c r="L55" s="695"/>
      <c r="M55" s="686"/>
      <c r="N55" s="686"/>
      <c r="O55" s="686"/>
      <c r="P55" s="686"/>
      <c r="Q55" s="686"/>
      <c r="R55" s="686"/>
      <c r="S55" s="686"/>
      <c r="T55" s="686"/>
      <c r="U55" s="686"/>
      <c r="V55" s="686"/>
      <c r="W55" s="686"/>
      <c r="X55" s="686"/>
      <c r="Y55" s="686"/>
      <c r="Z55" s="686"/>
      <c r="AA55" s="686"/>
      <c r="AB55" s="686"/>
      <c r="AC55" s="686"/>
      <c r="AD55" s="686"/>
      <c r="AE55" s="686"/>
      <c r="AF55" s="731"/>
      <c r="AG55" s="689"/>
      <c r="AH55" s="689"/>
      <c r="AI55" s="689"/>
      <c r="AJ55" s="689"/>
      <c r="AK55" s="707"/>
      <c r="AL55" s="707"/>
      <c r="AM55" s="728"/>
      <c r="AN55" s="253"/>
      <c r="AO55" s="253"/>
      <c r="AP55" s="253"/>
      <c r="AQ55" s="253"/>
      <c r="AR55" s="253"/>
      <c r="AS55" s="253"/>
      <c r="AT55" s="253"/>
      <c r="AU55" s="251"/>
      <c r="AV55" s="254"/>
      <c r="AW55" s="254"/>
      <c r="AX55" s="254"/>
      <c r="AY55" s="254"/>
      <c r="AZ55" s="254"/>
      <c r="BA55" s="254"/>
      <c r="BB55" s="254"/>
      <c r="BC55" s="249" t="s">
        <v>191</v>
      </c>
      <c r="BD55" s="249" t="s">
        <v>191</v>
      </c>
      <c r="BE55" s="249" t="s">
        <v>191</v>
      </c>
      <c r="BF55" s="249" t="s">
        <v>191</v>
      </c>
      <c r="BG55" s="249" t="s">
        <v>191</v>
      </c>
      <c r="BH55" s="249" t="s">
        <v>191</v>
      </c>
      <c r="BI55" s="249" t="s">
        <v>191</v>
      </c>
      <c r="BJ55" s="249">
        <v>0</v>
      </c>
      <c r="BK55" s="249" t="s">
        <v>192</v>
      </c>
      <c r="BL55" s="249"/>
      <c r="BM55" s="249" t="s">
        <v>191</v>
      </c>
      <c r="BN55" s="249" t="s">
        <v>191</v>
      </c>
      <c r="BO55" s="719"/>
      <c r="BP55" s="719"/>
      <c r="BQ55" s="719"/>
      <c r="BR55" s="719"/>
      <c r="BS55" s="719"/>
      <c r="BT55" s="719"/>
      <c r="BU55" s="719"/>
      <c r="BV55" s="719"/>
      <c r="BW55" s="707"/>
      <c r="BX55" s="722"/>
      <c r="BY55" s="716"/>
      <c r="BZ55" s="250"/>
      <c r="CA55" s="250"/>
      <c r="CB55" s="250"/>
      <c r="CC55" s="716"/>
      <c r="CD55" s="250"/>
      <c r="CE55" s="250"/>
      <c r="CF55" s="250"/>
      <c r="CG55" s="716"/>
      <c r="CH55" s="250"/>
      <c r="CI55" s="250"/>
      <c r="CJ55" s="255"/>
    </row>
    <row r="56" spans="1:88" x14ac:dyDescent="0.25">
      <c r="A56" s="697"/>
      <c r="B56" s="491"/>
      <c r="C56" s="491"/>
      <c r="D56" s="491"/>
      <c r="E56" s="686"/>
      <c r="F56" s="686"/>
      <c r="G56" s="686"/>
      <c r="H56" s="686"/>
      <c r="I56" s="689"/>
      <c r="J56" s="251"/>
      <c r="K56" s="692"/>
      <c r="L56" s="695"/>
      <c r="M56" s="686"/>
      <c r="N56" s="686"/>
      <c r="O56" s="686"/>
      <c r="P56" s="686"/>
      <c r="Q56" s="686"/>
      <c r="R56" s="686"/>
      <c r="S56" s="686"/>
      <c r="T56" s="686"/>
      <c r="U56" s="686"/>
      <c r="V56" s="686"/>
      <c r="W56" s="686"/>
      <c r="X56" s="686"/>
      <c r="Y56" s="686"/>
      <c r="Z56" s="686"/>
      <c r="AA56" s="686"/>
      <c r="AB56" s="686"/>
      <c r="AC56" s="686"/>
      <c r="AD56" s="686"/>
      <c r="AE56" s="686"/>
      <c r="AF56" s="731"/>
      <c r="AG56" s="689"/>
      <c r="AH56" s="689"/>
      <c r="AI56" s="689"/>
      <c r="AJ56" s="689"/>
      <c r="AK56" s="707"/>
      <c r="AL56" s="707"/>
      <c r="AM56" s="728"/>
      <c r="AN56" s="253"/>
      <c r="AO56" s="253"/>
      <c r="AP56" s="253"/>
      <c r="AQ56" s="253"/>
      <c r="AR56" s="253"/>
      <c r="AS56" s="253"/>
      <c r="AT56" s="253"/>
      <c r="AU56" s="251"/>
      <c r="AV56" s="254"/>
      <c r="AW56" s="254"/>
      <c r="AX56" s="254"/>
      <c r="AY56" s="254"/>
      <c r="AZ56" s="254"/>
      <c r="BA56" s="254"/>
      <c r="BB56" s="254"/>
      <c r="BC56" s="249" t="s">
        <v>191</v>
      </c>
      <c r="BD56" s="249" t="s">
        <v>191</v>
      </c>
      <c r="BE56" s="249" t="s">
        <v>191</v>
      </c>
      <c r="BF56" s="249" t="s">
        <v>191</v>
      </c>
      <c r="BG56" s="249" t="s">
        <v>191</v>
      </c>
      <c r="BH56" s="249" t="s">
        <v>191</v>
      </c>
      <c r="BI56" s="249" t="s">
        <v>191</v>
      </c>
      <c r="BJ56" s="249">
        <v>0</v>
      </c>
      <c r="BK56" s="249" t="s">
        <v>192</v>
      </c>
      <c r="BL56" s="249"/>
      <c r="BM56" s="249" t="s">
        <v>191</v>
      </c>
      <c r="BN56" s="249" t="s">
        <v>191</v>
      </c>
      <c r="BO56" s="719"/>
      <c r="BP56" s="719"/>
      <c r="BQ56" s="719"/>
      <c r="BR56" s="719"/>
      <c r="BS56" s="719"/>
      <c r="BT56" s="719"/>
      <c r="BU56" s="719"/>
      <c r="BV56" s="719"/>
      <c r="BW56" s="707"/>
      <c r="BX56" s="722"/>
      <c r="BY56" s="716"/>
      <c r="BZ56" s="250"/>
      <c r="CA56" s="250"/>
      <c r="CB56" s="250"/>
      <c r="CC56" s="716"/>
      <c r="CD56" s="250"/>
      <c r="CE56" s="250"/>
      <c r="CF56" s="250"/>
      <c r="CG56" s="716"/>
      <c r="CH56" s="250"/>
      <c r="CI56" s="250"/>
      <c r="CJ56" s="255"/>
    </row>
    <row r="57" spans="1:88" x14ac:dyDescent="0.25">
      <c r="A57" s="697"/>
      <c r="B57" s="491"/>
      <c r="C57" s="491"/>
      <c r="D57" s="491"/>
      <c r="E57" s="686"/>
      <c r="F57" s="686"/>
      <c r="G57" s="686"/>
      <c r="H57" s="686"/>
      <c r="I57" s="689"/>
      <c r="J57" s="251"/>
      <c r="K57" s="692"/>
      <c r="L57" s="695"/>
      <c r="M57" s="686"/>
      <c r="N57" s="686"/>
      <c r="O57" s="686"/>
      <c r="P57" s="686"/>
      <c r="Q57" s="686"/>
      <c r="R57" s="686"/>
      <c r="S57" s="686"/>
      <c r="T57" s="686"/>
      <c r="U57" s="686"/>
      <c r="V57" s="686"/>
      <c r="W57" s="686"/>
      <c r="X57" s="686"/>
      <c r="Y57" s="686"/>
      <c r="Z57" s="686"/>
      <c r="AA57" s="686"/>
      <c r="AB57" s="686"/>
      <c r="AC57" s="686"/>
      <c r="AD57" s="686"/>
      <c r="AE57" s="686"/>
      <c r="AF57" s="731"/>
      <c r="AG57" s="689"/>
      <c r="AH57" s="689"/>
      <c r="AI57" s="689"/>
      <c r="AJ57" s="689"/>
      <c r="AK57" s="707"/>
      <c r="AL57" s="707"/>
      <c r="AM57" s="728"/>
      <c r="AN57" s="253"/>
      <c r="AO57" s="253"/>
      <c r="AP57" s="253"/>
      <c r="AQ57" s="253"/>
      <c r="AR57" s="253"/>
      <c r="AS57" s="253"/>
      <c r="AT57" s="253"/>
      <c r="AU57" s="251"/>
      <c r="AV57" s="254"/>
      <c r="AW57" s="254"/>
      <c r="AX57" s="254"/>
      <c r="AY57" s="254"/>
      <c r="AZ57" s="254"/>
      <c r="BA57" s="254"/>
      <c r="BB57" s="254"/>
      <c r="BC57" s="249" t="s">
        <v>191</v>
      </c>
      <c r="BD57" s="249" t="s">
        <v>191</v>
      </c>
      <c r="BE57" s="249" t="s">
        <v>191</v>
      </c>
      <c r="BF57" s="249" t="s">
        <v>191</v>
      </c>
      <c r="BG57" s="249" t="s">
        <v>191</v>
      </c>
      <c r="BH57" s="249" t="s">
        <v>191</v>
      </c>
      <c r="BI57" s="249" t="s">
        <v>191</v>
      </c>
      <c r="BJ57" s="249">
        <v>0</v>
      </c>
      <c r="BK57" s="249" t="s">
        <v>192</v>
      </c>
      <c r="BL57" s="249"/>
      <c r="BM57" s="249" t="s">
        <v>191</v>
      </c>
      <c r="BN57" s="249" t="s">
        <v>191</v>
      </c>
      <c r="BO57" s="719"/>
      <c r="BP57" s="719"/>
      <c r="BQ57" s="719"/>
      <c r="BR57" s="719"/>
      <c r="BS57" s="719"/>
      <c r="BT57" s="719"/>
      <c r="BU57" s="719"/>
      <c r="BV57" s="719"/>
      <c r="BW57" s="707"/>
      <c r="BX57" s="722"/>
      <c r="BY57" s="716"/>
      <c r="BZ57" s="250"/>
      <c r="CA57" s="250"/>
      <c r="CB57" s="250"/>
      <c r="CC57" s="716"/>
      <c r="CD57" s="250"/>
      <c r="CE57" s="250"/>
      <c r="CF57" s="250"/>
      <c r="CG57" s="716"/>
      <c r="CH57" s="250"/>
      <c r="CI57" s="250"/>
      <c r="CJ57" s="255"/>
    </row>
    <row r="58" spans="1:88" x14ac:dyDescent="0.25">
      <c r="A58" s="697"/>
      <c r="B58" s="491"/>
      <c r="C58" s="491"/>
      <c r="D58" s="491"/>
      <c r="E58" s="686"/>
      <c r="F58" s="686"/>
      <c r="G58" s="686"/>
      <c r="H58" s="686"/>
      <c r="I58" s="689"/>
      <c r="J58" s="251"/>
      <c r="K58" s="692"/>
      <c r="L58" s="695"/>
      <c r="M58" s="686"/>
      <c r="N58" s="686"/>
      <c r="O58" s="686"/>
      <c r="P58" s="686"/>
      <c r="Q58" s="686"/>
      <c r="R58" s="686"/>
      <c r="S58" s="686"/>
      <c r="T58" s="686"/>
      <c r="U58" s="686"/>
      <c r="V58" s="686"/>
      <c r="W58" s="686"/>
      <c r="X58" s="686"/>
      <c r="Y58" s="686"/>
      <c r="Z58" s="686"/>
      <c r="AA58" s="686"/>
      <c r="AB58" s="686"/>
      <c r="AC58" s="686"/>
      <c r="AD58" s="686"/>
      <c r="AE58" s="686"/>
      <c r="AF58" s="731"/>
      <c r="AG58" s="689"/>
      <c r="AH58" s="689"/>
      <c r="AI58" s="689"/>
      <c r="AJ58" s="689"/>
      <c r="AK58" s="707"/>
      <c r="AL58" s="707"/>
      <c r="AM58" s="728"/>
      <c r="AN58" s="253"/>
      <c r="AO58" s="253"/>
      <c r="AP58" s="253"/>
      <c r="AQ58" s="253"/>
      <c r="AR58" s="253"/>
      <c r="AS58" s="253"/>
      <c r="AT58" s="253"/>
      <c r="AU58" s="251"/>
      <c r="AV58" s="254"/>
      <c r="AW58" s="254"/>
      <c r="AX58" s="254"/>
      <c r="AY58" s="254"/>
      <c r="AZ58" s="254"/>
      <c r="BA58" s="254"/>
      <c r="BB58" s="254"/>
      <c r="BC58" s="249" t="s">
        <v>191</v>
      </c>
      <c r="BD58" s="249" t="s">
        <v>191</v>
      </c>
      <c r="BE58" s="249" t="s">
        <v>191</v>
      </c>
      <c r="BF58" s="249" t="s">
        <v>191</v>
      </c>
      <c r="BG58" s="249" t="s">
        <v>191</v>
      </c>
      <c r="BH58" s="249" t="s">
        <v>191</v>
      </c>
      <c r="BI58" s="249" t="s">
        <v>191</v>
      </c>
      <c r="BJ58" s="249">
        <v>0</v>
      </c>
      <c r="BK58" s="249" t="s">
        <v>192</v>
      </c>
      <c r="BL58" s="249"/>
      <c r="BM58" s="249" t="s">
        <v>191</v>
      </c>
      <c r="BN58" s="249" t="s">
        <v>191</v>
      </c>
      <c r="BO58" s="719"/>
      <c r="BP58" s="719"/>
      <c r="BQ58" s="719"/>
      <c r="BR58" s="719"/>
      <c r="BS58" s="719"/>
      <c r="BT58" s="719"/>
      <c r="BU58" s="719"/>
      <c r="BV58" s="719"/>
      <c r="BW58" s="707"/>
      <c r="BX58" s="722"/>
      <c r="BY58" s="716"/>
      <c r="BZ58" s="250"/>
      <c r="CA58" s="250"/>
      <c r="CB58" s="250"/>
      <c r="CC58" s="716"/>
      <c r="CD58" s="250"/>
      <c r="CE58" s="250"/>
      <c r="CF58" s="250"/>
      <c r="CG58" s="716"/>
      <c r="CH58" s="250"/>
      <c r="CI58" s="250"/>
      <c r="CJ58" s="255"/>
    </row>
    <row r="59" spans="1:88" x14ac:dyDescent="0.25">
      <c r="A59" s="697"/>
      <c r="B59" s="491"/>
      <c r="C59" s="491"/>
      <c r="D59" s="491"/>
      <c r="E59" s="686"/>
      <c r="F59" s="686"/>
      <c r="G59" s="686"/>
      <c r="H59" s="686"/>
      <c r="I59" s="689"/>
      <c r="J59" s="251"/>
      <c r="K59" s="692"/>
      <c r="L59" s="695"/>
      <c r="M59" s="686"/>
      <c r="N59" s="686"/>
      <c r="O59" s="686"/>
      <c r="P59" s="686"/>
      <c r="Q59" s="686"/>
      <c r="R59" s="686"/>
      <c r="S59" s="686"/>
      <c r="T59" s="686"/>
      <c r="U59" s="686"/>
      <c r="V59" s="686"/>
      <c r="W59" s="686"/>
      <c r="X59" s="686"/>
      <c r="Y59" s="686"/>
      <c r="Z59" s="686"/>
      <c r="AA59" s="686"/>
      <c r="AB59" s="686"/>
      <c r="AC59" s="686"/>
      <c r="AD59" s="686"/>
      <c r="AE59" s="686"/>
      <c r="AF59" s="731"/>
      <c r="AG59" s="689"/>
      <c r="AH59" s="689"/>
      <c r="AI59" s="689"/>
      <c r="AJ59" s="689"/>
      <c r="AK59" s="707"/>
      <c r="AL59" s="707"/>
      <c r="AM59" s="728"/>
      <c r="AN59" s="253"/>
      <c r="AO59" s="253"/>
      <c r="AP59" s="253"/>
      <c r="AQ59" s="253"/>
      <c r="AR59" s="253"/>
      <c r="AS59" s="253"/>
      <c r="AT59" s="253"/>
      <c r="AU59" s="251"/>
      <c r="AV59" s="254"/>
      <c r="AW59" s="254"/>
      <c r="AX59" s="254"/>
      <c r="AY59" s="254"/>
      <c r="AZ59" s="254"/>
      <c r="BA59" s="254"/>
      <c r="BB59" s="254"/>
      <c r="BC59" s="249" t="s">
        <v>191</v>
      </c>
      <c r="BD59" s="249" t="s">
        <v>191</v>
      </c>
      <c r="BE59" s="249" t="s">
        <v>191</v>
      </c>
      <c r="BF59" s="249" t="s">
        <v>191</v>
      </c>
      <c r="BG59" s="249" t="s">
        <v>191</v>
      </c>
      <c r="BH59" s="249" t="s">
        <v>191</v>
      </c>
      <c r="BI59" s="249" t="s">
        <v>191</v>
      </c>
      <c r="BJ59" s="249">
        <v>0</v>
      </c>
      <c r="BK59" s="249" t="s">
        <v>192</v>
      </c>
      <c r="BL59" s="249"/>
      <c r="BM59" s="249" t="s">
        <v>191</v>
      </c>
      <c r="BN59" s="249" t="s">
        <v>191</v>
      </c>
      <c r="BO59" s="719"/>
      <c r="BP59" s="719"/>
      <c r="BQ59" s="719"/>
      <c r="BR59" s="719"/>
      <c r="BS59" s="719"/>
      <c r="BT59" s="719"/>
      <c r="BU59" s="719"/>
      <c r="BV59" s="719"/>
      <c r="BW59" s="707"/>
      <c r="BX59" s="722"/>
      <c r="BY59" s="716"/>
      <c r="BZ59" s="250"/>
      <c r="CA59" s="250"/>
      <c r="CB59" s="250"/>
      <c r="CC59" s="716"/>
      <c r="CD59" s="250"/>
      <c r="CE59" s="250"/>
      <c r="CF59" s="250"/>
      <c r="CG59" s="716"/>
      <c r="CH59" s="250"/>
      <c r="CI59" s="250"/>
      <c r="CJ59" s="255"/>
    </row>
    <row r="60" spans="1:88" x14ac:dyDescent="0.25">
      <c r="A60" s="697"/>
      <c r="B60" s="491"/>
      <c r="C60" s="491"/>
      <c r="D60" s="491"/>
      <c r="E60" s="686"/>
      <c r="F60" s="686"/>
      <c r="G60" s="686"/>
      <c r="H60" s="686"/>
      <c r="I60" s="689"/>
      <c r="J60" s="251"/>
      <c r="K60" s="692"/>
      <c r="L60" s="695"/>
      <c r="M60" s="686"/>
      <c r="N60" s="686"/>
      <c r="O60" s="686"/>
      <c r="P60" s="686"/>
      <c r="Q60" s="686"/>
      <c r="R60" s="686"/>
      <c r="S60" s="686"/>
      <c r="T60" s="686"/>
      <c r="U60" s="686"/>
      <c r="V60" s="686"/>
      <c r="W60" s="686"/>
      <c r="X60" s="686"/>
      <c r="Y60" s="686"/>
      <c r="Z60" s="686"/>
      <c r="AA60" s="686"/>
      <c r="AB60" s="686"/>
      <c r="AC60" s="686"/>
      <c r="AD60" s="686"/>
      <c r="AE60" s="686"/>
      <c r="AF60" s="731"/>
      <c r="AG60" s="689"/>
      <c r="AH60" s="689"/>
      <c r="AI60" s="689"/>
      <c r="AJ60" s="689"/>
      <c r="AK60" s="707"/>
      <c r="AL60" s="707"/>
      <c r="AM60" s="728"/>
      <c r="AN60" s="253"/>
      <c r="AO60" s="253"/>
      <c r="AP60" s="253"/>
      <c r="AQ60" s="253"/>
      <c r="AR60" s="253"/>
      <c r="AS60" s="253"/>
      <c r="AT60" s="253"/>
      <c r="AU60" s="251"/>
      <c r="AV60" s="254"/>
      <c r="AW60" s="254"/>
      <c r="AX60" s="254"/>
      <c r="AY60" s="254"/>
      <c r="AZ60" s="254"/>
      <c r="BA60" s="254"/>
      <c r="BB60" s="254"/>
      <c r="BC60" s="249" t="s">
        <v>191</v>
      </c>
      <c r="BD60" s="249" t="s">
        <v>191</v>
      </c>
      <c r="BE60" s="249" t="s">
        <v>191</v>
      </c>
      <c r="BF60" s="249" t="s">
        <v>191</v>
      </c>
      <c r="BG60" s="249" t="s">
        <v>191</v>
      </c>
      <c r="BH60" s="249" t="s">
        <v>191</v>
      </c>
      <c r="BI60" s="249" t="s">
        <v>191</v>
      </c>
      <c r="BJ60" s="249">
        <v>0</v>
      </c>
      <c r="BK60" s="249" t="s">
        <v>192</v>
      </c>
      <c r="BL60" s="249"/>
      <c r="BM60" s="249" t="s">
        <v>191</v>
      </c>
      <c r="BN60" s="249" t="s">
        <v>191</v>
      </c>
      <c r="BO60" s="719"/>
      <c r="BP60" s="719"/>
      <c r="BQ60" s="719"/>
      <c r="BR60" s="719"/>
      <c r="BS60" s="719"/>
      <c r="BT60" s="719"/>
      <c r="BU60" s="719"/>
      <c r="BV60" s="719"/>
      <c r="BW60" s="707"/>
      <c r="BX60" s="722"/>
      <c r="BY60" s="716"/>
      <c r="BZ60" s="250"/>
      <c r="CA60" s="250"/>
      <c r="CB60" s="250"/>
      <c r="CC60" s="716"/>
      <c r="CD60" s="250"/>
      <c r="CE60" s="250"/>
      <c r="CF60" s="250"/>
      <c r="CG60" s="716"/>
      <c r="CH60" s="250"/>
      <c r="CI60" s="250"/>
      <c r="CJ60" s="255"/>
    </row>
    <row r="61" spans="1:88" x14ac:dyDescent="0.25">
      <c r="A61" s="697"/>
      <c r="B61" s="491"/>
      <c r="C61" s="491"/>
      <c r="D61" s="491"/>
      <c r="E61" s="686"/>
      <c r="F61" s="686"/>
      <c r="G61" s="686"/>
      <c r="H61" s="686"/>
      <c r="I61" s="689"/>
      <c r="J61" s="251"/>
      <c r="K61" s="692"/>
      <c r="L61" s="695"/>
      <c r="M61" s="686"/>
      <c r="N61" s="686"/>
      <c r="O61" s="686"/>
      <c r="P61" s="686"/>
      <c r="Q61" s="686"/>
      <c r="R61" s="686"/>
      <c r="S61" s="686"/>
      <c r="T61" s="686"/>
      <c r="U61" s="686"/>
      <c r="V61" s="686"/>
      <c r="W61" s="686"/>
      <c r="X61" s="686"/>
      <c r="Y61" s="686"/>
      <c r="Z61" s="686"/>
      <c r="AA61" s="686"/>
      <c r="AB61" s="686"/>
      <c r="AC61" s="686"/>
      <c r="AD61" s="686"/>
      <c r="AE61" s="686"/>
      <c r="AF61" s="731"/>
      <c r="AG61" s="689"/>
      <c r="AH61" s="689"/>
      <c r="AI61" s="689"/>
      <c r="AJ61" s="689"/>
      <c r="AK61" s="707"/>
      <c r="AL61" s="707"/>
      <c r="AM61" s="728"/>
      <c r="AN61" s="253"/>
      <c r="AO61" s="253"/>
      <c r="AP61" s="253"/>
      <c r="AQ61" s="253"/>
      <c r="AR61" s="253"/>
      <c r="AS61" s="253"/>
      <c r="AT61" s="253"/>
      <c r="AU61" s="251"/>
      <c r="AV61" s="254"/>
      <c r="AW61" s="254"/>
      <c r="AX61" s="254"/>
      <c r="AY61" s="254"/>
      <c r="AZ61" s="254"/>
      <c r="BA61" s="254"/>
      <c r="BB61" s="254"/>
      <c r="BC61" s="249" t="s">
        <v>191</v>
      </c>
      <c r="BD61" s="249" t="s">
        <v>191</v>
      </c>
      <c r="BE61" s="249" t="s">
        <v>191</v>
      </c>
      <c r="BF61" s="249" t="s">
        <v>191</v>
      </c>
      <c r="BG61" s="249" t="s">
        <v>191</v>
      </c>
      <c r="BH61" s="249" t="s">
        <v>191</v>
      </c>
      <c r="BI61" s="249" t="s">
        <v>191</v>
      </c>
      <c r="BJ61" s="249">
        <v>0</v>
      </c>
      <c r="BK61" s="249" t="s">
        <v>192</v>
      </c>
      <c r="BL61" s="249"/>
      <c r="BM61" s="249" t="s">
        <v>191</v>
      </c>
      <c r="BN61" s="249" t="s">
        <v>191</v>
      </c>
      <c r="BO61" s="719"/>
      <c r="BP61" s="719"/>
      <c r="BQ61" s="719"/>
      <c r="BR61" s="719"/>
      <c r="BS61" s="719"/>
      <c r="BT61" s="719"/>
      <c r="BU61" s="719"/>
      <c r="BV61" s="719"/>
      <c r="BW61" s="707"/>
      <c r="BX61" s="722"/>
      <c r="BY61" s="716"/>
      <c r="BZ61" s="250"/>
      <c r="CA61" s="250"/>
      <c r="CB61" s="250"/>
      <c r="CC61" s="716"/>
      <c r="CD61" s="250"/>
      <c r="CE61" s="250"/>
      <c r="CF61" s="250"/>
      <c r="CG61" s="716"/>
      <c r="CH61" s="250"/>
      <c r="CI61" s="250"/>
      <c r="CJ61" s="255"/>
    </row>
    <row r="62" spans="1:88" ht="15.75" thickBot="1" x14ac:dyDescent="0.3">
      <c r="A62" s="697"/>
      <c r="B62" s="512"/>
      <c r="C62" s="512"/>
      <c r="D62" s="512"/>
      <c r="E62" s="687"/>
      <c r="F62" s="687"/>
      <c r="G62" s="687"/>
      <c r="H62" s="687"/>
      <c r="I62" s="690"/>
      <c r="J62" s="256"/>
      <c r="K62" s="693"/>
      <c r="L62" s="696"/>
      <c r="M62" s="687"/>
      <c r="N62" s="687"/>
      <c r="O62" s="687"/>
      <c r="P62" s="687"/>
      <c r="Q62" s="687"/>
      <c r="R62" s="687"/>
      <c r="S62" s="687"/>
      <c r="T62" s="687"/>
      <c r="U62" s="687"/>
      <c r="V62" s="687"/>
      <c r="W62" s="687"/>
      <c r="X62" s="687"/>
      <c r="Y62" s="687"/>
      <c r="Z62" s="687"/>
      <c r="AA62" s="687"/>
      <c r="AB62" s="687"/>
      <c r="AC62" s="687"/>
      <c r="AD62" s="687"/>
      <c r="AE62" s="687"/>
      <c r="AF62" s="732"/>
      <c r="AG62" s="690"/>
      <c r="AH62" s="690"/>
      <c r="AI62" s="690"/>
      <c r="AJ62" s="690"/>
      <c r="AK62" s="708"/>
      <c r="AL62" s="708"/>
      <c r="AM62" s="729"/>
      <c r="AN62" s="258"/>
      <c r="AO62" s="258"/>
      <c r="AP62" s="258"/>
      <c r="AQ62" s="258"/>
      <c r="AR62" s="258"/>
      <c r="AS62" s="258"/>
      <c r="AT62" s="258"/>
      <c r="AU62" s="256"/>
      <c r="AV62" s="259"/>
      <c r="AW62" s="259"/>
      <c r="AX62" s="259"/>
      <c r="AY62" s="259"/>
      <c r="AZ62" s="259"/>
      <c r="BA62" s="259"/>
      <c r="BB62" s="259"/>
      <c r="BC62" s="260" t="s">
        <v>191</v>
      </c>
      <c r="BD62" s="260" t="s">
        <v>191</v>
      </c>
      <c r="BE62" s="260" t="s">
        <v>191</v>
      </c>
      <c r="BF62" s="260" t="s">
        <v>191</v>
      </c>
      <c r="BG62" s="260" t="s">
        <v>191</v>
      </c>
      <c r="BH62" s="260" t="s">
        <v>191</v>
      </c>
      <c r="BI62" s="260" t="s">
        <v>191</v>
      </c>
      <c r="BJ62" s="260">
        <v>0</v>
      </c>
      <c r="BK62" s="260" t="s">
        <v>192</v>
      </c>
      <c r="BL62" s="260"/>
      <c r="BM62" s="260" t="s">
        <v>191</v>
      </c>
      <c r="BN62" s="260" t="s">
        <v>191</v>
      </c>
      <c r="BO62" s="720"/>
      <c r="BP62" s="720"/>
      <c r="BQ62" s="720"/>
      <c r="BR62" s="720"/>
      <c r="BS62" s="720"/>
      <c r="BT62" s="720"/>
      <c r="BU62" s="720"/>
      <c r="BV62" s="720"/>
      <c r="BW62" s="708"/>
      <c r="BX62" s="723"/>
      <c r="BY62" s="717"/>
      <c r="BZ62" s="261"/>
      <c r="CA62" s="261"/>
      <c r="CB62" s="261"/>
      <c r="CC62" s="717"/>
      <c r="CD62" s="261"/>
      <c r="CE62" s="261"/>
      <c r="CF62" s="261"/>
      <c r="CG62" s="717"/>
      <c r="CH62" s="261"/>
      <c r="CI62" s="261"/>
      <c r="CJ62" s="262"/>
    </row>
    <row r="63" spans="1:88" ht="15.75" thickBot="1" x14ac:dyDescent="0.3">
      <c r="A63" s="263"/>
      <c r="B63" s="264"/>
      <c r="C63" s="264"/>
      <c r="D63" s="264"/>
      <c r="E63" s="264"/>
      <c r="F63" s="264"/>
      <c r="G63" s="264"/>
      <c r="H63" s="264"/>
      <c r="I63" s="264"/>
      <c r="J63" s="264"/>
      <c r="K63" s="264"/>
      <c r="L63" s="264"/>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265"/>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row>
    <row r="64" spans="1:88" x14ac:dyDescent="0.25">
      <c r="A64" s="697"/>
      <c r="B64" s="511"/>
      <c r="C64" s="511"/>
      <c r="D64" s="511"/>
      <c r="E64" s="685"/>
      <c r="F64" s="685"/>
      <c r="G64" s="685"/>
      <c r="H64" s="685"/>
      <c r="I64" s="688" t="s">
        <v>211</v>
      </c>
      <c r="J64" s="278"/>
      <c r="K64" s="691"/>
      <c r="L64" s="694"/>
      <c r="M64" s="685"/>
      <c r="N64" s="685"/>
      <c r="O64" s="685"/>
      <c r="P64" s="685"/>
      <c r="Q64" s="685"/>
      <c r="R64" s="685"/>
      <c r="S64" s="685"/>
      <c r="T64" s="685"/>
      <c r="U64" s="685"/>
      <c r="V64" s="685"/>
      <c r="W64" s="685"/>
      <c r="X64" s="685"/>
      <c r="Y64" s="685"/>
      <c r="Z64" s="685"/>
      <c r="AA64" s="685"/>
      <c r="AB64" s="685"/>
      <c r="AC64" s="685"/>
      <c r="AD64" s="685"/>
      <c r="AE64" s="685"/>
      <c r="AF64" s="730">
        <v>0</v>
      </c>
      <c r="AG64" s="688"/>
      <c r="AH64" s="688" t="s">
        <v>191</v>
      </c>
      <c r="AI64" s="688" t="s">
        <v>191</v>
      </c>
      <c r="AJ64" s="688" t="s">
        <v>191</v>
      </c>
      <c r="AK64" s="706" t="s">
        <v>191</v>
      </c>
      <c r="AL64" s="706" t="s">
        <v>191</v>
      </c>
      <c r="AM64" s="727"/>
      <c r="AN64" s="279"/>
      <c r="AO64" s="279"/>
      <c r="AP64" s="279"/>
      <c r="AQ64" s="279"/>
      <c r="AR64" s="279"/>
      <c r="AS64" s="279"/>
      <c r="AT64" s="279"/>
      <c r="AU64" s="278"/>
      <c r="AV64" s="280"/>
      <c r="AW64" s="280"/>
      <c r="AX64" s="280"/>
      <c r="AY64" s="280"/>
      <c r="AZ64" s="280"/>
      <c r="BA64" s="280"/>
      <c r="BB64" s="280"/>
      <c r="BC64" s="244" t="s">
        <v>191</v>
      </c>
      <c r="BD64" s="244" t="s">
        <v>191</v>
      </c>
      <c r="BE64" s="244" t="s">
        <v>191</v>
      </c>
      <c r="BF64" s="244" t="s">
        <v>191</v>
      </c>
      <c r="BG64" s="244" t="s">
        <v>191</v>
      </c>
      <c r="BH64" s="244" t="s">
        <v>191</v>
      </c>
      <c r="BI64" s="244" t="s">
        <v>191</v>
      </c>
      <c r="BJ64" s="244">
        <v>0</v>
      </c>
      <c r="BK64" s="244" t="s">
        <v>192</v>
      </c>
      <c r="BL64" s="244"/>
      <c r="BM64" s="244" t="s">
        <v>191</v>
      </c>
      <c r="BN64" s="244" t="s">
        <v>191</v>
      </c>
      <c r="BO64" s="718" t="s">
        <v>191</v>
      </c>
      <c r="BP64" s="718" t="s">
        <v>191</v>
      </c>
      <c r="BQ64" s="718" t="s">
        <v>191</v>
      </c>
      <c r="BR64" s="718" t="s">
        <v>191</v>
      </c>
      <c r="BS64" s="718" t="s">
        <v>191</v>
      </c>
      <c r="BT64" s="718" t="s">
        <v>191</v>
      </c>
      <c r="BU64" s="718" t="s">
        <v>191</v>
      </c>
      <c r="BV64" s="718" t="s">
        <v>191</v>
      </c>
      <c r="BW64" s="706" t="s">
        <v>191</v>
      </c>
      <c r="BX64" s="721" t="s">
        <v>191</v>
      </c>
      <c r="BY64" s="715"/>
      <c r="BZ64" s="245"/>
      <c r="CA64" s="245"/>
      <c r="CB64" s="245"/>
      <c r="CC64" s="715"/>
      <c r="CD64" s="245"/>
      <c r="CE64" s="245"/>
      <c r="CF64" s="245"/>
      <c r="CG64" s="715"/>
      <c r="CH64" s="245"/>
      <c r="CI64" s="245"/>
      <c r="CJ64" s="277"/>
    </row>
    <row r="65" spans="1:88" x14ac:dyDescent="0.25">
      <c r="A65" s="697"/>
      <c r="B65" s="491"/>
      <c r="C65" s="491"/>
      <c r="D65" s="491"/>
      <c r="E65" s="686"/>
      <c r="F65" s="686"/>
      <c r="G65" s="686"/>
      <c r="H65" s="686"/>
      <c r="I65" s="689"/>
      <c r="J65" s="251"/>
      <c r="K65" s="692"/>
      <c r="L65" s="695"/>
      <c r="M65" s="686"/>
      <c r="N65" s="686"/>
      <c r="O65" s="686"/>
      <c r="P65" s="686"/>
      <c r="Q65" s="686"/>
      <c r="R65" s="686"/>
      <c r="S65" s="686"/>
      <c r="T65" s="686"/>
      <c r="U65" s="686"/>
      <c r="V65" s="686"/>
      <c r="W65" s="686"/>
      <c r="X65" s="686"/>
      <c r="Y65" s="686"/>
      <c r="Z65" s="686"/>
      <c r="AA65" s="686"/>
      <c r="AB65" s="686"/>
      <c r="AC65" s="686"/>
      <c r="AD65" s="686"/>
      <c r="AE65" s="686"/>
      <c r="AF65" s="731"/>
      <c r="AG65" s="689"/>
      <c r="AH65" s="689"/>
      <c r="AI65" s="689"/>
      <c r="AJ65" s="689"/>
      <c r="AK65" s="707"/>
      <c r="AL65" s="707"/>
      <c r="AM65" s="728"/>
      <c r="AN65" s="253"/>
      <c r="AO65" s="253"/>
      <c r="AP65" s="253"/>
      <c r="AQ65" s="253"/>
      <c r="AR65" s="253"/>
      <c r="AS65" s="253"/>
      <c r="AT65" s="253"/>
      <c r="AU65" s="251"/>
      <c r="AV65" s="254"/>
      <c r="AW65" s="254"/>
      <c r="AX65" s="254"/>
      <c r="AY65" s="254"/>
      <c r="AZ65" s="254"/>
      <c r="BA65" s="254"/>
      <c r="BB65" s="254"/>
      <c r="BC65" s="249" t="s">
        <v>191</v>
      </c>
      <c r="BD65" s="249" t="s">
        <v>191</v>
      </c>
      <c r="BE65" s="249" t="s">
        <v>191</v>
      </c>
      <c r="BF65" s="249" t="s">
        <v>191</v>
      </c>
      <c r="BG65" s="249" t="s">
        <v>191</v>
      </c>
      <c r="BH65" s="249" t="s">
        <v>191</v>
      </c>
      <c r="BI65" s="249" t="s">
        <v>191</v>
      </c>
      <c r="BJ65" s="249">
        <v>0</v>
      </c>
      <c r="BK65" s="249" t="s">
        <v>192</v>
      </c>
      <c r="BL65" s="249"/>
      <c r="BM65" s="249" t="s">
        <v>191</v>
      </c>
      <c r="BN65" s="249" t="s">
        <v>191</v>
      </c>
      <c r="BO65" s="719"/>
      <c r="BP65" s="719"/>
      <c r="BQ65" s="719"/>
      <c r="BR65" s="719"/>
      <c r="BS65" s="719"/>
      <c r="BT65" s="719"/>
      <c r="BU65" s="719"/>
      <c r="BV65" s="719"/>
      <c r="BW65" s="707"/>
      <c r="BX65" s="722"/>
      <c r="BY65" s="716"/>
      <c r="BZ65" s="250"/>
      <c r="CA65" s="250"/>
      <c r="CB65" s="250"/>
      <c r="CC65" s="716"/>
      <c r="CD65" s="250"/>
      <c r="CE65" s="250"/>
      <c r="CF65" s="250"/>
      <c r="CG65" s="716"/>
      <c r="CH65" s="250"/>
      <c r="CI65" s="250"/>
      <c r="CJ65" s="255"/>
    </row>
    <row r="66" spans="1:88" x14ac:dyDescent="0.25">
      <c r="A66" s="697"/>
      <c r="B66" s="491"/>
      <c r="C66" s="491"/>
      <c r="D66" s="491"/>
      <c r="E66" s="686"/>
      <c r="F66" s="686"/>
      <c r="G66" s="686"/>
      <c r="H66" s="686"/>
      <c r="I66" s="689"/>
      <c r="J66" s="251"/>
      <c r="K66" s="692"/>
      <c r="L66" s="695"/>
      <c r="M66" s="686"/>
      <c r="N66" s="686"/>
      <c r="O66" s="686"/>
      <c r="P66" s="686"/>
      <c r="Q66" s="686"/>
      <c r="R66" s="686"/>
      <c r="S66" s="686"/>
      <c r="T66" s="686"/>
      <c r="U66" s="686"/>
      <c r="V66" s="686"/>
      <c r="W66" s="686"/>
      <c r="X66" s="686"/>
      <c r="Y66" s="686"/>
      <c r="Z66" s="686"/>
      <c r="AA66" s="686"/>
      <c r="AB66" s="686"/>
      <c r="AC66" s="686"/>
      <c r="AD66" s="686"/>
      <c r="AE66" s="686"/>
      <c r="AF66" s="731"/>
      <c r="AG66" s="689"/>
      <c r="AH66" s="689"/>
      <c r="AI66" s="689"/>
      <c r="AJ66" s="689"/>
      <c r="AK66" s="707"/>
      <c r="AL66" s="707"/>
      <c r="AM66" s="728"/>
      <c r="AN66" s="253"/>
      <c r="AO66" s="253"/>
      <c r="AP66" s="253"/>
      <c r="AQ66" s="253"/>
      <c r="AR66" s="253"/>
      <c r="AS66" s="253"/>
      <c r="AT66" s="253"/>
      <c r="AU66" s="251"/>
      <c r="AV66" s="254"/>
      <c r="AW66" s="254"/>
      <c r="AX66" s="254"/>
      <c r="AY66" s="254"/>
      <c r="AZ66" s="254"/>
      <c r="BA66" s="254"/>
      <c r="BB66" s="254"/>
      <c r="BC66" s="249" t="s">
        <v>191</v>
      </c>
      <c r="BD66" s="249" t="s">
        <v>191</v>
      </c>
      <c r="BE66" s="249" t="s">
        <v>191</v>
      </c>
      <c r="BF66" s="249" t="s">
        <v>191</v>
      </c>
      <c r="BG66" s="249" t="s">
        <v>191</v>
      </c>
      <c r="BH66" s="249" t="s">
        <v>191</v>
      </c>
      <c r="BI66" s="249" t="s">
        <v>191</v>
      </c>
      <c r="BJ66" s="249">
        <v>0</v>
      </c>
      <c r="BK66" s="249" t="s">
        <v>192</v>
      </c>
      <c r="BL66" s="249"/>
      <c r="BM66" s="249" t="s">
        <v>191</v>
      </c>
      <c r="BN66" s="249" t="s">
        <v>191</v>
      </c>
      <c r="BO66" s="719"/>
      <c r="BP66" s="719"/>
      <c r="BQ66" s="719"/>
      <c r="BR66" s="719"/>
      <c r="BS66" s="719"/>
      <c r="BT66" s="719"/>
      <c r="BU66" s="719"/>
      <c r="BV66" s="719"/>
      <c r="BW66" s="707"/>
      <c r="BX66" s="722"/>
      <c r="BY66" s="716"/>
      <c r="BZ66" s="250"/>
      <c r="CA66" s="250"/>
      <c r="CB66" s="250"/>
      <c r="CC66" s="716"/>
      <c r="CD66" s="250"/>
      <c r="CE66" s="250"/>
      <c r="CF66" s="250"/>
      <c r="CG66" s="716"/>
      <c r="CH66" s="250"/>
      <c r="CI66" s="250"/>
      <c r="CJ66" s="255"/>
    </row>
    <row r="67" spans="1:88" x14ac:dyDescent="0.25">
      <c r="A67" s="697"/>
      <c r="B67" s="491"/>
      <c r="C67" s="491"/>
      <c r="D67" s="491"/>
      <c r="E67" s="686"/>
      <c r="F67" s="686"/>
      <c r="G67" s="686"/>
      <c r="H67" s="686"/>
      <c r="I67" s="689"/>
      <c r="J67" s="251"/>
      <c r="K67" s="692"/>
      <c r="L67" s="695"/>
      <c r="M67" s="686"/>
      <c r="N67" s="686"/>
      <c r="O67" s="686"/>
      <c r="P67" s="686"/>
      <c r="Q67" s="686"/>
      <c r="R67" s="686"/>
      <c r="S67" s="686"/>
      <c r="T67" s="686"/>
      <c r="U67" s="686"/>
      <c r="V67" s="686"/>
      <c r="W67" s="686"/>
      <c r="X67" s="686"/>
      <c r="Y67" s="686"/>
      <c r="Z67" s="686"/>
      <c r="AA67" s="686"/>
      <c r="AB67" s="686"/>
      <c r="AC67" s="686"/>
      <c r="AD67" s="686"/>
      <c r="AE67" s="686"/>
      <c r="AF67" s="731"/>
      <c r="AG67" s="689"/>
      <c r="AH67" s="689"/>
      <c r="AI67" s="689"/>
      <c r="AJ67" s="689"/>
      <c r="AK67" s="707"/>
      <c r="AL67" s="707"/>
      <c r="AM67" s="728"/>
      <c r="AN67" s="253"/>
      <c r="AO67" s="253"/>
      <c r="AP67" s="253"/>
      <c r="AQ67" s="253"/>
      <c r="AR67" s="253"/>
      <c r="AS67" s="253"/>
      <c r="AT67" s="253"/>
      <c r="AU67" s="251"/>
      <c r="AV67" s="254"/>
      <c r="AW67" s="254"/>
      <c r="AX67" s="254"/>
      <c r="AY67" s="254"/>
      <c r="AZ67" s="254"/>
      <c r="BA67" s="254"/>
      <c r="BB67" s="254"/>
      <c r="BC67" s="249" t="s">
        <v>191</v>
      </c>
      <c r="BD67" s="249" t="s">
        <v>191</v>
      </c>
      <c r="BE67" s="249" t="s">
        <v>191</v>
      </c>
      <c r="BF67" s="249" t="s">
        <v>191</v>
      </c>
      <c r="BG67" s="249" t="s">
        <v>191</v>
      </c>
      <c r="BH67" s="249" t="s">
        <v>191</v>
      </c>
      <c r="BI67" s="249" t="s">
        <v>191</v>
      </c>
      <c r="BJ67" s="249">
        <v>0</v>
      </c>
      <c r="BK67" s="249" t="s">
        <v>192</v>
      </c>
      <c r="BL67" s="249"/>
      <c r="BM67" s="249" t="s">
        <v>191</v>
      </c>
      <c r="BN67" s="249" t="s">
        <v>191</v>
      </c>
      <c r="BO67" s="719"/>
      <c r="BP67" s="719"/>
      <c r="BQ67" s="719"/>
      <c r="BR67" s="719"/>
      <c r="BS67" s="719"/>
      <c r="BT67" s="719"/>
      <c r="BU67" s="719"/>
      <c r="BV67" s="719"/>
      <c r="BW67" s="707"/>
      <c r="BX67" s="722"/>
      <c r="BY67" s="716"/>
      <c r="BZ67" s="250"/>
      <c r="CA67" s="250"/>
      <c r="CB67" s="250"/>
      <c r="CC67" s="716"/>
      <c r="CD67" s="250"/>
      <c r="CE67" s="250"/>
      <c r="CF67" s="250"/>
      <c r="CG67" s="716"/>
      <c r="CH67" s="250"/>
      <c r="CI67" s="250"/>
      <c r="CJ67" s="255"/>
    </row>
    <row r="68" spans="1:88" x14ac:dyDescent="0.25">
      <c r="A68" s="697"/>
      <c r="B68" s="491"/>
      <c r="C68" s="491"/>
      <c r="D68" s="491"/>
      <c r="E68" s="686"/>
      <c r="F68" s="686"/>
      <c r="G68" s="686"/>
      <c r="H68" s="686"/>
      <c r="I68" s="689"/>
      <c r="J68" s="251"/>
      <c r="K68" s="692"/>
      <c r="L68" s="695"/>
      <c r="M68" s="686"/>
      <c r="N68" s="686"/>
      <c r="O68" s="686"/>
      <c r="P68" s="686"/>
      <c r="Q68" s="686"/>
      <c r="R68" s="686"/>
      <c r="S68" s="686"/>
      <c r="T68" s="686"/>
      <c r="U68" s="686"/>
      <c r="V68" s="686"/>
      <c r="W68" s="686"/>
      <c r="X68" s="686"/>
      <c r="Y68" s="686"/>
      <c r="Z68" s="686"/>
      <c r="AA68" s="686"/>
      <c r="AB68" s="686"/>
      <c r="AC68" s="686"/>
      <c r="AD68" s="686"/>
      <c r="AE68" s="686"/>
      <c r="AF68" s="731"/>
      <c r="AG68" s="689"/>
      <c r="AH68" s="689"/>
      <c r="AI68" s="689"/>
      <c r="AJ68" s="689"/>
      <c r="AK68" s="707"/>
      <c r="AL68" s="707"/>
      <c r="AM68" s="728"/>
      <c r="AN68" s="253"/>
      <c r="AO68" s="253"/>
      <c r="AP68" s="253"/>
      <c r="AQ68" s="253"/>
      <c r="AR68" s="253"/>
      <c r="AS68" s="253"/>
      <c r="AT68" s="253"/>
      <c r="AU68" s="251"/>
      <c r="AV68" s="254"/>
      <c r="AW68" s="254"/>
      <c r="AX68" s="254"/>
      <c r="AY68" s="254"/>
      <c r="AZ68" s="254"/>
      <c r="BA68" s="254"/>
      <c r="BB68" s="254"/>
      <c r="BC68" s="249" t="s">
        <v>191</v>
      </c>
      <c r="BD68" s="249" t="s">
        <v>191</v>
      </c>
      <c r="BE68" s="249" t="s">
        <v>191</v>
      </c>
      <c r="BF68" s="249" t="s">
        <v>191</v>
      </c>
      <c r="BG68" s="249" t="s">
        <v>191</v>
      </c>
      <c r="BH68" s="249" t="s">
        <v>191</v>
      </c>
      <c r="BI68" s="249" t="s">
        <v>191</v>
      </c>
      <c r="BJ68" s="249">
        <v>0</v>
      </c>
      <c r="BK68" s="249" t="s">
        <v>192</v>
      </c>
      <c r="BL68" s="249"/>
      <c r="BM68" s="249" t="s">
        <v>191</v>
      </c>
      <c r="BN68" s="249" t="s">
        <v>191</v>
      </c>
      <c r="BO68" s="719"/>
      <c r="BP68" s="719"/>
      <c r="BQ68" s="719"/>
      <c r="BR68" s="719"/>
      <c r="BS68" s="719"/>
      <c r="BT68" s="719"/>
      <c r="BU68" s="719"/>
      <c r="BV68" s="719"/>
      <c r="BW68" s="707"/>
      <c r="BX68" s="722"/>
      <c r="BY68" s="716"/>
      <c r="BZ68" s="250"/>
      <c r="CA68" s="250"/>
      <c r="CB68" s="250"/>
      <c r="CC68" s="716"/>
      <c r="CD68" s="250"/>
      <c r="CE68" s="250"/>
      <c r="CF68" s="250"/>
      <c r="CG68" s="716"/>
      <c r="CH68" s="250"/>
      <c r="CI68" s="250"/>
      <c r="CJ68" s="255"/>
    </row>
    <row r="69" spans="1:88" x14ac:dyDescent="0.25">
      <c r="A69" s="697"/>
      <c r="B69" s="491"/>
      <c r="C69" s="491"/>
      <c r="D69" s="491"/>
      <c r="E69" s="686"/>
      <c r="F69" s="686"/>
      <c r="G69" s="686"/>
      <c r="H69" s="686"/>
      <c r="I69" s="689"/>
      <c r="J69" s="251"/>
      <c r="K69" s="692"/>
      <c r="L69" s="695"/>
      <c r="M69" s="686"/>
      <c r="N69" s="686"/>
      <c r="O69" s="686"/>
      <c r="P69" s="686"/>
      <c r="Q69" s="686"/>
      <c r="R69" s="686"/>
      <c r="S69" s="686"/>
      <c r="T69" s="686"/>
      <c r="U69" s="686"/>
      <c r="V69" s="686"/>
      <c r="W69" s="686"/>
      <c r="X69" s="686"/>
      <c r="Y69" s="686"/>
      <c r="Z69" s="686"/>
      <c r="AA69" s="686"/>
      <c r="AB69" s="686"/>
      <c r="AC69" s="686"/>
      <c r="AD69" s="686"/>
      <c r="AE69" s="686"/>
      <c r="AF69" s="731"/>
      <c r="AG69" s="689"/>
      <c r="AH69" s="689"/>
      <c r="AI69" s="689"/>
      <c r="AJ69" s="689"/>
      <c r="AK69" s="707"/>
      <c r="AL69" s="707"/>
      <c r="AM69" s="728"/>
      <c r="AN69" s="253"/>
      <c r="AO69" s="253"/>
      <c r="AP69" s="253"/>
      <c r="AQ69" s="253"/>
      <c r="AR69" s="253"/>
      <c r="AS69" s="253"/>
      <c r="AT69" s="253"/>
      <c r="AU69" s="251"/>
      <c r="AV69" s="254"/>
      <c r="AW69" s="254"/>
      <c r="AX69" s="254"/>
      <c r="AY69" s="254"/>
      <c r="AZ69" s="254"/>
      <c r="BA69" s="254"/>
      <c r="BB69" s="254"/>
      <c r="BC69" s="249" t="s">
        <v>191</v>
      </c>
      <c r="BD69" s="249" t="s">
        <v>191</v>
      </c>
      <c r="BE69" s="249" t="s">
        <v>191</v>
      </c>
      <c r="BF69" s="249" t="s">
        <v>191</v>
      </c>
      <c r="BG69" s="249" t="s">
        <v>191</v>
      </c>
      <c r="BH69" s="249" t="s">
        <v>191</v>
      </c>
      <c r="BI69" s="249" t="s">
        <v>191</v>
      </c>
      <c r="BJ69" s="249">
        <v>0</v>
      </c>
      <c r="BK69" s="249" t="s">
        <v>192</v>
      </c>
      <c r="BL69" s="249"/>
      <c r="BM69" s="249" t="s">
        <v>191</v>
      </c>
      <c r="BN69" s="249" t="s">
        <v>191</v>
      </c>
      <c r="BO69" s="719"/>
      <c r="BP69" s="719"/>
      <c r="BQ69" s="719"/>
      <c r="BR69" s="719"/>
      <c r="BS69" s="719"/>
      <c r="BT69" s="719"/>
      <c r="BU69" s="719"/>
      <c r="BV69" s="719"/>
      <c r="BW69" s="707"/>
      <c r="BX69" s="722"/>
      <c r="BY69" s="716"/>
      <c r="BZ69" s="250"/>
      <c r="CA69" s="250"/>
      <c r="CB69" s="250"/>
      <c r="CC69" s="716"/>
      <c r="CD69" s="250"/>
      <c r="CE69" s="250"/>
      <c r="CF69" s="250"/>
      <c r="CG69" s="716"/>
      <c r="CH69" s="250"/>
      <c r="CI69" s="250"/>
      <c r="CJ69" s="255"/>
    </row>
    <row r="70" spans="1:88" x14ac:dyDescent="0.25">
      <c r="A70" s="697"/>
      <c r="B70" s="491"/>
      <c r="C70" s="491"/>
      <c r="D70" s="491"/>
      <c r="E70" s="686"/>
      <c r="F70" s="686"/>
      <c r="G70" s="686"/>
      <c r="H70" s="686"/>
      <c r="I70" s="689"/>
      <c r="J70" s="251"/>
      <c r="K70" s="692"/>
      <c r="L70" s="695"/>
      <c r="M70" s="686"/>
      <c r="N70" s="686"/>
      <c r="O70" s="686"/>
      <c r="P70" s="686"/>
      <c r="Q70" s="686"/>
      <c r="R70" s="686"/>
      <c r="S70" s="686"/>
      <c r="T70" s="686"/>
      <c r="U70" s="686"/>
      <c r="V70" s="686"/>
      <c r="W70" s="686"/>
      <c r="X70" s="686"/>
      <c r="Y70" s="686"/>
      <c r="Z70" s="686"/>
      <c r="AA70" s="686"/>
      <c r="AB70" s="686"/>
      <c r="AC70" s="686"/>
      <c r="AD70" s="686"/>
      <c r="AE70" s="686"/>
      <c r="AF70" s="731"/>
      <c r="AG70" s="689"/>
      <c r="AH70" s="689"/>
      <c r="AI70" s="689"/>
      <c r="AJ70" s="689"/>
      <c r="AK70" s="707"/>
      <c r="AL70" s="707"/>
      <c r="AM70" s="728"/>
      <c r="AN70" s="253"/>
      <c r="AO70" s="253"/>
      <c r="AP70" s="253"/>
      <c r="AQ70" s="253"/>
      <c r="AR70" s="253"/>
      <c r="AS70" s="253"/>
      <c r="AT70" s="253"/>
      <c r="AU70" s="251"/>
      <c r="AV70" s="254"/>
      <c r="AW70" s="254"/>
      <c r="AX70" s="254"/>
      <c r="AY70" s="254"/>
      <c r="AZ70" s="254"/>
      <c r="BA70" s="254"/>
      <c r="BB70" s="254"/>
      <c r="BC70" s="249" t="s">
        <v>191</v>
      </c>
      <c r="BD70" s="249" t="s">
        <v>191</v>
      </c>
      <c r="BE70" s="249" t="s">
        <v>191</v>
      </c>
      <c r="BF70" s="249" t="s">
        <v>191</v>
      </c>
      <c r="BG70" s="249" t="s">
        <v>191</v>
      </c>
      <c r="BH70" s="249" t="s">
        <v>191</v>
      </c>
      <c r="BI70" s="249" t="s">
        <v>191</v>
      </c>
      <c r="BJ70" s="249">
        <v>0</v>
      </c>
      <c r="BK70" s="249" t="s">
        <v>192</v>
      </c>
      <c r="BL70" s="249"/>
      <c r="BM70" s="249" t="s">
        <v>191</v>
      </c>
      <c r="BN70" s="249" t="s">
        <v>191</v>
      </c>
      <c r="BO70" s="719"/>
      <c r="BP70" s="719"/>
      <c r="BQ70" s="719"/>
      <c r="BR70" s="719"/>
      <c r="BS70" s="719"/>
      <c r="BT70" s="719"/>
      <c r="BU70" s="719"/>
      <c r="BV70" s="719"/>
      <c r="BW70" s="707"/>
      <c r="BX70" s="722"/>
      <c r="BY70" s="716"/>
      <c r="BZ70" s="250"/>
      <c r="CA70" s="250"/>
      <c r="CB70" s="250"/>
      <c r="CC70" s="716"/>
      <c r="CD70" s="250"/>
      <c r="CE70" s="250"/>
      <c r="CF70" s="250"/>
      <c r="CG70" s="716"/>
      <c r="CH70" s="250"/>
      <c r="CI70" s="250"/>
      <c r="CJ70" s="255"/>
    </row>
    <row r="71" spans="1:88" x14ac:dyDescent="0.25">
      <c r="A71" s="697"/>
      <c r="B71" s="491"/>
      <c r="C71" s="491"/>
      <c r="D71" s="491"/>
      <c r="E71" s="686"/>
      <c r="F71" s="686"/>
      <c r="G71" s="686"/>
      <c r="H71" s="686"/>
      <c r="I71" s="689"/>
      <c r="J71" s="251"/>
      <c r="K71" s="692"/>
      <c r="L71" s="695"/>
      <c r="M71" s="686"/>
      <c r="N71" s="686"/>
      <c r="O71" s="686"/>
      <c r="P71" s="686"/>
      <c r="Q71" s="686"/>
      <c r="R71" s="686"/>
      <c r="S71" s="686"/>
      <c r="T71" s="686"/>
      <c r="U71" s="686"/>
      <c r="V71" s="686"/>
      <c r="W71" s="686"/>
      <c r="X71" s="686"/>
      <c r="Y71" s="686"/>
      <c r="Z71" s="686"/>
      <c r="AA71" s="686"/>
      <c r="AB71" s="686"/>
      <c r="AC71" s="686"/>
      <c r="AD71" s="686"/>
      <c r="AE71" s="686"/>
      <c r="AF71" s="731"/>
      <c r="AG71" s="689"/>
      <c r="AH71" s="689"/>
      <c r="AI71" s="689"/>
      <c r="AJ71" s="689"/>
      <c r="AK71" s="707"/>
      <c r="AL71" s="707"/>
      <c r="AM71" s="728"/>
      <c r="AN71" s="253"/>
      <c r="AO71" s="253"/>
      <c r="AP71" s="253"/>
      <c r="AQ71" s="253"/>
      <c r="AR71" s="253"/>
      <c r="AS71" s="253"/>
      <c r="AT71" s="253"/>
      <c r="AU71" s="251"/>
      <c r="AV71" s="254"/>
      <c r="AW71" s="254"/>
      <c r="AX71" s="254"/>
      <c r="AY71" s="254"/>
      <c r="AZ71" s="254"/>
      <c r="BA71" s="254"/>
      <c r="BB71" s="254"/>
      <c r="BC71" s="249" t="s">
        <v>191</v>
      </c>
      <c r="BD71" s="249" t="s">
        <v>191</v>
      </c>
      <c r="BE71" s="249" t="s">
        <v>191</v>
      </c>
      <c r="BF71" s="249" t="s">
        <v>191</v>
      </c>
      <c r="BG71" s="249" t="s">
        <v>191</v>
      </c>
      <c r="BH71" s="249" t="s">
        <v>191</v>
      </c>
      <c r="BI71" s="249" t="s">
        <v>191</v>
      </c>
      <c r="BJ71" s="249">
        <v>0</v>
      </c>
      <c r="BK71" s="249" t="s">
        <v>192</v>
      </c>
      <c r="BL71" s="249"/>
      <c r="BM71" s="249" t="s">
        <v>191</v>
      </c>
      <c r="BN71" s="249" t="s">
        <v>191</v>
      </c>
      <c r="BO71" s="719"/>
      <c r="BP71" s="719"/>
      <c r="BQ71" s="719"/>
      <c r="BR71" s="719"/>
      <c r="BS71" s="719"/>
      <c r="BT71" s="719"/>
      <c r="BU71" s="719"/>
      <c r="BV71" s="719"/>
      <c r="BW71" s="707"/>
      <c r="BX71" s="722"/>
      <c r="BY71" s="716"/>
      <c r="BZ71" s="250"/>
      <c r="CA71" s="250"/>
      <c r="CB71" s="250"/>
      <c r="CC71" s="716"/>
      <c r="CD71" s="250"/>
      <c r="CE71" s="250"/>
      <c r="CF71" s="250"/>
      <c r="CG71" s="716"/>
      <c r="CH71" s="250"/>
      <c r="CI71" s="250"/>
      <c r="CJ71" s="255"/>
    </row>
    <row r="72" spans="1:88" x14ac:dyDescent="0.25">
      <c r="A72" s="697"/>
      <c r="B72" s="491"/>
      <c r="C72" s="491"/>
      <c r="D72" s="491"/>
      <c r="E72" s="686"/>
      <c r="F72" s="686"/>
      <c r="G72" s="686"/>
      <c r="H72" s="686"/>
      <c r="I72" s="689"/>
      <c r="J72" s="251"/>
      <c r="K72" s="692"/>
      <c r="L72" s="695"/>
      <c r="M72" s="686"/>
      <c r="N72" s="686"/>
      <c r="O72" s="686"/>
      <c r="P72" s="686"/>
      <c r="Q72" s="686"/>
      <c r="R72" s="686"/>
      <c r="S72" s="686"/>
      <c r="T72" s="686"/>
      <c r="U72" s="686"/>
      <c r="V72" s="686"/>
      <c r="W72" s="686"/>
      <c r="X72" s="686"/>
      <c r="Y72" s="686"/>
      <c r="Z72" s="686"/>
      <c r="AA72" s="686"/>
      <c r="AB72" s="686"/>
      <c r="AC72" s="686"/>
      <c r="AD72" s="686"/>
      <c r="AE72" s="686"/>
      <c r="AF72" s="731"/>
      <c r="AG72" s="689"/>
      <c r="AH72" s="689"/>
      <c r="AI72" s="689"/>
      <c r="AJ72" s="689"/>
      <c r="AK72" s="707"/>
      <c r="AL72" s="707"/>
      <c r="AM72" s="728"/>
      <c r="AN72" s="253"/>
      <c r="AO72" s="253"/>
      <c r="AP72" s="253"/>
      <c r="AQ72" s="253"/>
      <c r="AR72" s="253"/>
      <c r="AS72" s="253"/>
      <c r="AT72" s="253"/>
      <c r="AU72" s="251"/>
      <c r="AV72" s="254"/>
      <c r="AW72" s="254"/>
      <c r="AX72" s="254"/>
      <c r="AY72" s="254"/>
      <c r="AZ72" s="254"/>
      <c r="BA72" s="254"/>
      <c r="BB72" s="254"/>
      <c r="BC72" s="249" t="s">
        <v>191</v>
      </c>
      <c r="BD72" s="249" t="s">
        <v>191</v>
      </c>
      <c r="BE72" s="249" t="s">
        <v>191</v>
      </c>
      <c r="BF72" s="249" t="s">
        <v>191</v>
      </c>
      <c r="BG72" s="249" t="s">
        <v>191</v>
      </c>
      <c r="BH72" s="249" t="s">
        <v>191</v>
      </c>
      <c r="BI72" s="249" t="s">
        <v>191</v>
      </c>
      <c r="BJ72" s="249">
        <v>0</v>
      </c>
      <c r="BK72" s="249" t="s">
        <v>192</v>
      </c>
      <c r="BL72" s="249"/>
      <c r="BM72" s="249" t="s">
        <v>191</v>
      </c>
      <c r="BN72" s="249" t="s">
        <v>191</v>
      </c>
      <c r="BO72" s="719"/>
      <c r="BP72" s="719"/>
      <c r="BQ72" s="719"/>
      <c r="BR72" s="719"/>
      <c r="BS72" s="719"/>
      <c r="BT72" s="719"/>
      <c r="BU72" s="719"/>
      <c r="BV72" s="719"/>
      <c r="BW72" s="707"/>
      <c r="BX72" s="722"/>
      <c r="BY72" s="716"/>
      <c r="BZ72" s="250"/>
      <c r="CA72" s="250"/>
      <c r="CB72" s="250"/>
      <c r="CC72" s="716"/>
      <c r="CD72" s="250"/>
      <c r="CE72" s="250"/>
      <c r="CF72" s="250"/>
      <c r="CG72" s="716"/>
      <c r="CH72" s="250"/>
      <c r="CI72" s="250"/>
      <c r="CJ72" s="255"/>
    </row>
    <row r="73" spans="1:88" ht="15.75" thickBot="1" x14ac:dyDescent="0.3">
      <c r="A73" s="697"/>
      <c r="B73" s="512"/>
      <c r="C73" s="512"/>
      <c r="D73" s="512"/>
      <c r="E73" s="687"/>
      <c r="F73" s="687"/>
      <c r="G73" s="687"/>
      <c r="H73" s="687"/>
      <c r="I73" s="690"/>
      <c r="J73" s="256"/>
      <c r="K73" s="693"/>
      <c r="L73" s="696"/>
      <c r="M73" s="687"/>
      <c r="N73" s="687"/>
      <c r="O73" s="687"/>
      <c r="P73" s="687"/>
      <c r="Q73" s="687"/>
      <c r="R73" s="687"/>
      <c r="S73" s="687"/>
      <c r="T73" s="687"/>
      <c r="U73" s="687"/>
      <c r="V73" s="687"/>
      <c r="W73" s="687"/>
      <c r="X73" s="687"/>
      <c r="Y73" s="687"/>
      <c r="Z73" s="687"/>
      <c r="AA73" s="687"/>
      <c r="AB73" s="687"/>
      <c r="AC73" s="687"/>
      <c r="AD73" s="687"/>
      <c r="AE73" s="687"/>
      <c r="AF73" s="732"/>
      <c r="AG73" s="690"/>
      <c r="AH73" s="690"/>
      <c r="AI73" s="690"/>
      <c r="AJ73" s="690"/>
      <c r="AK73" s="708"/>
      <c r="AL73" s="708"/>
      <c r="AM73" s="729"/>
      <c r="AN73" s="258"/>
      <c r="AO73" s="258"/>
      <c r="AP73" s="258"/>
      <c r="AQ73" s="258"/>
      <c r="AR73" s="258"/>
      <c r="AS73" s="258"/>
      <c r="AT73" s="258"/>
      <c r="AU73" s="256"/>
      <c r="AV73" s="259"/>
      <c r="AW73" s="259"/>
      <c r="AX73" s="259"/>
      <c r="AY73" s="259"/>
      <c r="AZ73" s="259"/>
      <c r="BA73" s="259"/>
      <c r="BB73" s="259"/>
      <c r="BC73" s="260" t="s">
        <v>191</v>
      </c>
      <c r="BD73" s="260" t="s">
        <v>191</v>
      </c>
      <c r="BE73" s="260" t="s">
        <v>191</v>
      </c>
      <c r="BF73" s="260" t="s">
        <v>191</v>
      </c>
      <c r="BG73" s="260" t="s">
        <v>191</v>
      </c>
      <c r="BH73" s="260" t="s">
        <v>191</v>
      </c>
      <c r="BI73" s="260" t="s">
        <v>191</v>
      </c>
      <c r="BJ73" s="260">
        <v>0</v>
      </c>
      <c r="BK73" s="260" t="s">
        <v>192</v>
      </c>
      <c r="BL73" s="260"/>
      <c r="BM73" s="260" t="s">
        <v>191</v>
      </c>
      <c r="BN73" s="260" t="s">
        <v>191</v>
      </c>
      <c r="BO73" s="720"/>
      <c r="BP73" s="720"/>
      <c r="BQ73" s="720"/>
      <c r="BR73" s="720"/>
      <c r="BS73" s="720"/>
      <c r="BT73" s="720"/>
      <c r="BU73" s="720"/>
      <c r="BV73" s="720"/>
      <c r="BW73" s="708"/>
      <c r="BX73" s="723"/>
      <c r="BY73" s="717"/>
      <c r="BZ73" s="261"/>
      <c r="CA73" s="261"/>
      <c r="CB73" s="261"/>
      <c r="CC73" s="717"/>
      <c r="CD73" s="261"/>
      <c r="CE73" s="261"/>
      <c r="CF73" s="261"/>
      <c r="CG73" s="717"/>
      <c r="CH73" s="261"/>
      <c r="CI73" s="261"/>
      <c r="CJ73" s="262"/>
    </row>
    <row r="74" spans="1:88" ht="15.75" thickBot="1" x14ac:dyDescent="0.3">
      <c r="A74" s="263"/>
      <c r="B74" s="264"/>
      <c r="C74" s="264"/>
      <c r="D74" s="264"/>
      <c r="E74" s="264"/>
      <c r="F74" s="264"/>
      <c r="G74" s="264"/>
      <c r="H74" s="264"/>
      <c r="I74" s="264"/>
      <c r="J74" s="264"/>
      <c r="K74" s="264"/>
      <c r="L74" s="264"/>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265"/>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row>
    <row r="75" spans="1:88" x14ac:dyDescent="0.25">
      <c r="A75" s="697"/>
      <c r="B75" s="511"/>
      <c r="C75" s="511"/>
      <c r="D75" s="511"/>
      <c r="E75" s="685"/>
      <c r="F75" s="685"/>
      <c r="G75" s="685"/>
      <c r="H75" s="685"/>
      <c r="I75" s="688" t="s">
        <v>211</v>
      </c>
      <c r="J75" s="278"/>
      <c r="K75" s="691"/>
      <c r="L75" s="694"/>
      <c r="M75" s="685"/>
      <c r="N75" s="685"/>
      <c r="O75" s="685"/>
      <c r="P75" s="685"/>
      <c r="Q75" s="685"/>
      <c r="R75" s="685"/>
      <c r="S75" s="685"/>
      <c r="T75" s="685"/>
      <c r="U75" s="685"/>
      <c r="V75" s="685"/>
      <c r="W75" s="685"/>
      <c r="X75" s="685"/>
      <c r="Y75" s="685"/>
      <c r="Z75" s="685"/>
      <c r="AA75" s="685"/>
      <c r="AB75" s="685"/>
      <c r="AC75" s="685"/>
      <c r="AD75" s="685"/>
      <c r="AE75" s="685"/>
      <c r="AF75" s="730">
        <v>0</v>
      </c>
      <c r="AG75" s="688"/>
      <c r="AH75" s="688" t="s">
        <v>191</v>
      </c>
      <c r="AI75" s="688" t="s">
        <v>191</v>
      </c>
      <c r="AJ75" s="688" t="s">
        <v>191</v>
      </c>
      <c r="AK75" s="706" t="s">
        <v>191</v>
      </c>
      <c r="AL75" s="706" t="s">
        <v>191</v>
      </c>
      <c r="AM75" s="727"/>
      <c r="AN75" s="279"/>
      <c r="AO75" s="279"/>
      <c r="AP75" s="279"/>
      <c r="AQ75" s="279"/>
      <c r="AR75" s="279"/>
      <c r="AS75" s="279"/>
      <c r="AT75" s="279"/>
      <c r="AU75" s="278"/>
      <c r="AV75" s="280"/>
      <c r="AW75" s="280"/>
      <c r="AX75" s="280"/>
      <c r="AY75" s="280"/>
      <c r="AZ75" s="280"/>
      <c r="BA75" s="280"/>
      <c r="BB75" s="280"/>
      <c r="BC75" s="244" t="s">
        <v>191</v>
      </c>
      <c r="BD75" s="244" t="s">
        <v>191</v>
      </c>
      <c r="BE75" s="244" t="s">
        <v>191</v>
      </c>
      <c r="BF75" s="244" t="s">
        <v>191</v>
      </c>
      <c r="BG75" s="244" t="s">
        <v>191</v>
      </c>
      <c r="BH75" s="244" t="s">
        <v>191</v>
      </c>
      <c r="BI75" s="244" t="s">
        <v>191</v>
      </c>
      <c r="BJ75" s="244">
        <v>0</v>
      </c>
      <c r="BK75" s="244" t="s">
        <v>192</v>
      </c>
      <c r="BL75" s="244"/>
      <c r="BM75" s="244" t="s">
        <v>191</v>
      </c>
      <c r="BN75" s="244" t="s">
        <v>191</v>
      </c>
      <c r="BO75" s="718" t="s">
        <v>191</v>
      </c>
      <c r="BP75" s="718" t="s">
        <v>191</v>
      </c>
      <c r="BQ75" s="718" t="s">
        <v>191</v>
      </c>
      <c r="BR75" s="718" t="s">
        <v>191</v>
      </c>
      <c r="BS75" s="718" t="s">
        <v>191</v>
      </c>
      <c r="BT75" s="718" t="s">
        <v>191</v>
      </c>
      <c r="BU75" s="718" t="s">
        <v>191</v>
      </c>
      <c r="BV75" s="718" t="s">
        <v>191</v>
      </c>
      <c r="BW75" s="706" t="s">
        <v>191</v>
      </c>
      <c r="BX75" s="721" t="s">
        <v>191</v>
      </c>
      <c r="BY75" s="715"/>
      <c r="BZ75" s="245"/>
      <c r="CA75" s="245"/>
      <c r="CB75" s="245"/>
      <c r="CC75" s="715"/>
      <c r="CD75" s="245"/>
      <c r="CE75" s="245"/>
      <c r="CF75" s="245"/>
      <c r="CG75" s="715"/>
      <c r="CH75" s="245"/>
      <c r="CI75" s="245"/>
      <c r="CJ75" s="277"/>
    </row>
    <row r="76" spans="1:88" x14ac:dyDescent="0.25">
      <c r="A76" s="697"/>
      <c r="B76" s="491"/>
      <c r="C76" s="491"/>
      <c r="D76" s="491"/>
      <c r="E76" s="686"/>
      <c r="F76" s="686"/>
      <c r="G76" s="686"/>
      <c r="H76" s="686"/>
      <c r="I76" s="689"/>
      <c r="J76" s="251"/>
      <c r="K76" s="692"/>
      <c r="L76" s="695"/>
      <c r="M76" s="686"/>
      <c r="N76" s="686"/>
      <c r="O76" s="686"/>
      <c r="P76" s="686"/>
      <c r="Q76" s="686"/>
      <c r="R76" s="686"/>
      <c r="S76" s="686"/>
      <c r="T76" s="686"/>
      <c r="U76" s="686"/>
      <c r="V76" s="686"/>
      <c r="W76" s="686"/>
      <c r="X76" s="686"/>
      <c r="Y76" s="686"/>
      <c r="Z76" s="686"/>
      <c r="AA76" s="686"/>
      <c r="AB76" s="686"/>
      <c r="AC76" s="686"/>
      <c r="AD76" s="686"/>
      <c r="AE76" s="686"/>
      <c r="AF76" s="731"/>
      <c r="AG76" s="689"/>
      <c r="AH76" s="689"/>
      <c r="AI76" s="689"/>
      <c r="AJ76" s="689"/>
      <c r="AK76" s="707"/>
      <c r="AL76" s="707"/>
      <c r="AM76" s="728"/>
      <c r="AN76" s="253"/>
      <c r="AO76" s="253"/>
      <c r="AP76" s="253"/>
      <c r="AQ76" s="253"/>
      <c r="AR76" s="253"/>
      <c r="AS76" s="253"/>
      <c r="AT76" s="253"/>
      <c r="AU76" s="251"/>
      <c r="AV76" s="254"/>
      <c r="AW76" s="254"/>
      <c r="AX76" s="254"/>
      <c r="AY76" s="254"/>
      <c r="AZ76" s="254"/>
      <c r="BA76" s="254"/>
      <c r="BB76" s="254"/>
      <c r="BC76" s="249" t="s">
        <v>191</v>
      </c>
      <c r="BD76" s="249" t="s">
        <v>191</v>
      </c>
      <c r="BE76" s="249" t="s">
        <v>191</v>
      </c>
      <c r="BF76" s="249" t="s">
        <v>191</v>
      </c>
      <c r="BG76" s="249" t="s">
        <v>191</v>
      </c>
      <c r="BH76" s="249" t="s">
        <v>191</v>
      </c>
      <c r="BI76" s="249" t="s">
        <v>191</v>
      </c>
      <c r="BJ76" s="249">
        <v>0</v>
      </c>
      <c r="BK76" s="249" t="s">
        <v>192</v>
      </c>
      <c r="BL76" s="249"/>
      <c r="BM76" s="249" t="s">
        <v>191</v>
      </c>
      <c r="BN76" s="249" t="s">
        <v>191</v>
      </c>
      <c r="BO76" s="719"/>
      <c r="BP76" s="719"/>
      <c r="BQ76" s="719"/>
      <c r="BR76" s="719"/>
      <c r="BS76" s="719"/>
      <c r="BT76" s="719"/>
      <c r="BU76" s="719"/>
      <c r="BV76" s="719"/>
      <c r="BW76" s="707"/>
      <c r="BX76" s="722"/>
      <c r="BY76" s="716"/>
      <c r="BZ76" s="250"/>
      <c r="CA76" s="250"/>
      <c r="CB76" s="250"/>
      <c r="CC76" s="716"/>
      <c r="CD76" s="250"/>
      <c r="CE76" s="250"/>
      <c r="CF76" s="250"/>
      <c r="CG76" s="716"/>
      <c r="CH76" s="250"/>
      <c r="CI76" s="250"/>
      <c r="CJ76" s="255"/>
    </row>
    <row r="77" spans="1:88" x14ac:dyDescent="0.25">
      <c r="A77" s="697"/>
      <c r="B77" s="491"/>
      <c r="C77" s="491"/>
      <c r="D77" s="491"/>
      <c r="E77" s="686"/>
      <c r="F77" s="686"/>
      <c r="G77" s="686"/>
      <c r="H77" s="686"/>
      <c r="I77" s="689"/>
      <c r="J77" s="251"/>
      <c r="K77" s="692"/>
      <c r="L77" s="695"/>
      <c r="M77" s="686"/>
      <c r="N77" s="686"/>
      <c r="O77" s="686"/>
      <c r="P77" s="686"/>
      <c r="Q77" s="686"/>
      <c r="R77" s="686"/>
      <c r="S77" s="686"/>
      <c r="T77" s="686"/>
      <c r="U77" s="686"/>
      <c r="V77" s="686"/>
      <c r="W77" s="686"/>
      <c r="X77" s="686"/>
      <c r="Y77" s="686"/>
      <c r="Z77" s="686"/>
      <c r="AA77" s="686"/>
      <c r="AB77" s="686"/>
      <c r="AC77" s="686"/>
      <c r="AD77" s="686"/>
      <c r="AE77" s="686"/>
      <c r="AF77" s="731"/>
      <c r="AG77" s="689"/>
      <c r="AH77" s="689"/>
      <c r="AI77" s="689"/>
      <c r="AJ77" s="689"/>
      <c r="AK77" s="707"/>
      <c r="AL77" s="707"/>
      <c r="AM77" s="728"/>
      <c r="AN77" s="253"/>
      <c r="AO77" s="253"/>
      <c r="AP77" s="253"/>
      <c r="AQ77" s="253"/>
      <c r="AR77" s="253"/>
      <c r="AS77" s="253"/>
      <c r="AT77" s="253"/>
      <c r="AU77" s="251"/>
      <c r="AV77" s="254"/>
      <c r="AW77" s="254"/>
      <c r="AX77" s="254"/>
      <c r="AY77" s="254"/>
      <c r="AZ77" s="254"/>
      <c r="BA77" s="254"/>
      <c r="BB77" s="254"/>
      <c r="BC77" s="249" t="s">
        <v>191</v>
      </c>
      <c r="BD77" s="249" t="s">
        <v>191</v>
      </c>
      <c r="BE77" s="249" t="s">
        <v>191</v>
      </c>
      <c r="BF77" s="249" t="s">
        <v>191</v>
      </c>
      <c r="BG77" s="249" t="s">
        <v>191</v>
      </c>
      <c r="BH77" s="249" t="s">
        <v>191</v>
      </c>
      <c r="BI77" s="249" t="s">
        <v>191</v>
      </c>
      <c r="BJ77" s="249">
        <v>0</v>
      </c>
      <c r="BK77" s="249" t="s">
        <v>192</v>
      </c>
      <c r="BL77" s="249"/>
      <c r="BM77" s="249" t="s">
        <v>191</v>
      </c>
      <c r="BN77" s="249" t="s">
        <v>191</v>
      </c>
      <c r="BO77" s="719"/>
      <c r="BP77" s="719"/>
      <c r="BQ77" s="719"/>
      <c r="BR77" s="719"/>
      <c r="BS77" s="719"/>
      <c r="BT77" s="719"/>
      <c r="BU77" s="719"/>
      <c r="BV77" s="719"/>
      <c r="BW77" s="707"/>
      <c r="BX77" s="722"/>
      <c r="BY77" s="716"/>
      <c r="BZ77" s="250"/>
      <c r="CA77" s="250"/>
      <c r="CB77" s="250"/>
      <c r="CC77" s="716"/>
      <c r="CD77" s="250"/>
      <c r="CE77" s="250"/>
      <c r="CF77" s="250"/>
      <c r="CG77" s="716"/>
      <c r="CH77" s="250"/>
      <c r="CI77" s="250"/>
      <c r="CJ77" s="255"/>
    </row>
    <row r="78" spans="1:88" x14ac:dyDescent="0.25">
      <c r="A78" s="697"/>
      <c r="B78" s="491"/>
      <c r="C78" s="491"/>
      <c r="D78" s="491"/>
      <c r="E78" s="686"/>
      <c r="F78" s="686"/>
      <c r="G78" s="686"/>
      <c r="H78" s="686"/>
      <c r="I78" s="689"/>
      <c r="J78" s="251"/>
      <c r="K78" s="692"/>
      <c r="L78" s="695"/>
      <c r="M78" s="686"/>
      <c r="N78" s="686"/>
      <c r="O78" s="686"/>
      <c r="P78" s="686"/>
      <c r="Q78" s="686"/>
      <c r="R78" s="686"/>
      <c r="S78" s="686"/>
      <c r="T78" s="686"/>
      <c r="U78" s="686"/>
      <c r="V78" s="686"/>
      <c r="W78" s="686"/>
      <c r="X78" s="686"/>
      <c r="Y78" s="686"/>
      <c r="Z78" s="686"/>
      <c r="AA78" s="686"/>
      <c r="AB78" s="686"/>
      <c r="AC78" s="686"/>
      <c r="AD78" s="686"/>
      <c r="AE78" s="686"/>
      <c r="AF78" s="731"/>
      <c r="AG78" s="689"/>
      <c r="AH78" s="689"/>
      <c r="AI78" s="689"/>
      <c r="AJ78" s="689"/>
      <c r="AK78" s="707"/>
      <c r="AL78" s="707"/>
      <c r="AM78" s="728"/>
      <c r="AN78" s="253"/>
      <c r="AO78" s="253"/>
      <c r="AP78" s="253"/>
      <c r="AQ78" s="253"/>
      <c r="AR78" s="253"/>
      <c r="AS78" s="253"/>
      <c r="AT78" s="253"/>
      <c r="AU78" s="251"/>
      <c r="AV78" s="254"/>
      <c r="AW78" s="254"/>
      <c r="AX78" s="254"/>
      <c r="AY78" s="254"/>
      <c r="AZ78" s="254"/>
      <c r="BA78" s="254"/>
      <c r="BB78" s="254"/>
      <c r="BC78" s="249" t="s">
        <v>191</v>
      </c>
      <c r="BD78" s="249" t="s">
        <v>191</v>
      </c>
      <c r="BE78" s="249" t="s">
        <v>191</v>
      </c>
      <c r="BF78" s="249" t="s">
        <v>191</v>
      </c>
      <c r="BG78" s="249" t="s">
        <v>191</v>
      </c>
      <c r="BH78" s="249" t="s">
        <v>191</v>
      </c>
      <c r="BI78" s="249" t="s">
        <v>191</v>
      </c>
      <c r="BJ78" s="249">
        <v>0</v>
      </c>
      <c r="BK78" s="249" t="s">
        <v>192</v>
      </c>
      <c r="BL78" s="249"/>
      <c r="BM78" s="249" t="s">
        <v>191</v>
      </c>
      <c r="BN78" s="249" t="s">
        <v>191</v>
      </c>
      <c r="BO78" s="719"/>
      <c r="BP78" s="719"/>
      <c r="BQ78" s="719"/>
      <c r="BR78" s="719"/>
      <c r="BS78" s="719"/>
      <c r="BT78" s="719"/>
      <c r="BU78" s="719"/>
      <c r="BV78" s="719"/>
      <c r="BW78" s="707"/>
      <c r="BX78" s="722"/>
      <c r="BY78" s="716"/>
      <c r="BZ78" s="250"/>
      <c r="CA78" s="250"/>
      <c r="CB78" s="250"/>
      <c r="CC78" s="716"/>
      <c r="CD78" s="250"/>
      <c r="CE78" s="250"/>
      <c r="CF78" s="250"/>
      <c r="CG78" s="716"/>
      <c r="CH78" s="250"/>
      <c r="CI78" s="250"/>
      <c r="CJ78" s="255"/>
    </row>
    <row r="79" spans="1:88" x14ac:dyDescent="0.25">
      <c r="A79" s="697"/>
      <c r="B79" s="491"/>
      <c r="C79" s="491"/>
      <c r="D79" s="491"/>
      <c r="E79" s="686"/>
      <c r="F79" s="686"/>
      <c r="G79" s="686"/>
      <c r="H79" s="686"/>
      <c r="I79" s="689"/>
      <c r="J79" s="251"/>
      <c r="K79" s="692"/>
      <c r="L79" s="695"/>
      <c r="M79" s="686"/>
      <c r="N79" s="686"/>
      <c r="O79" s="686"/>
      <c r="P79" s="686"/>
      <c r="Q79" s="686"/>
      <c r="R79" s="686"/>
      <c r="S79" s="686"/>
      <c r="T79" s="686"/>
      <c r="U79" s="686"/>
      <c r="V79" s="686"/>
      <c r="W79" s="686"/>
      <c r="X79" s="686"/>
      <c r="Y79" s="686"/>
      <c r="Z79" s="686"/>
      <c r="AA79" s="686"/>
      <c r="AB79" s="686"/>
      <c r="AC79" s="686"/>
      <c r="AD79" s="686"/>
      <c r="AE79" s="686"/>
      <c r="AF79" s="731"/>
      <c r="AG79" s="689"/>
      <c r="AH79" s="689"/>
      <c r="AI79" s="689"/>
      <c r="AJ79" s="689"/>
      <c r="AK79" s="707"/>
      <c r="AL79" s="707"/>
      <c r="AM79" s="728"/>
      <c r="AN79" s="253"/>
      <c r="AO79" s="253"/>
      <c r="AP79" s="253"/>
      <c r="AQ79" s="253"/>
      <c r="AR79" s="253"/>
      <c r="AS79" s="253"/>
      <c r="AT79" s="253"/>
      <c r="AU79" s="251"/>
      <c r="AV79" s="254"/>
      <c r="AW79" s="254"/>
      <c r="AX79" s="254"/>
      <c r="AY79" s="254"/>
      <c r="AZ79" s="254"/>
      <c r="BA79" s="254"/>
      <c r="BB79" s="254"/>
      <c r="BC79" s="249" t="s">
        <v>191</v>
      </c>
      <c r="BD79" s="249" t="s">
        <v>191</v>
      </c>
      <c r="BE79" s="249" t="s">
        <v>191</v>
      </c>
      <c r="BF79" s="249" t="s">
        <v>191</v>
      </c>
      <c r="BG79" s="249" t="s">
        <v>191</v>
      </c>
      <c r="BH79" s="249" t="s">
        <v>191</v>
      </c>
      <c r="BI79" s="249" t="s">
        <v>191</v>
      </c>
      <c r="BJ79" s="249">
        <v>0</v>
      </c>
      <c r="BK79" s="249" t="s">
        <v>192</v>
      </c>
      <c r="BL79" s="249"/>
      <c r="BM79" s="249" t="s">
        <v>191</v>
      </c>
      <c r="BN79" s="249" t="s">
        <v>191</v>
      </c>
      <c r="BO79" s="719"/>
      <c r="BP79" s="719"/>
      <c r="BQ79" s="719"/>
      <c r="BR79" s="719"/>
      <c r="BS79" s="719"/>
      <c r="BT79" s="719"/>
      <c r="BU79" s="719"/>
      <c r="BV79" s="719"/>
      <c r="BW79" s="707"/>
      <c r="BX79" s="722"/>
      <c r="BY79" s="716"/>
      <c r="BZ79" s="250"/>
      <c r="CA79" s="250"/>
      <c r="CB79" s="250"/>
      <c r="CC79" s="716"/>
      <c r="CD79" s="250"/>
      <c r="CE79" s="250"/>
      <c r="CF79" s="250"/>
      <c r="CG79" s="716"/>
      <c r="CH79" s="250"/>
      <c r="CI79" s="250"/>
      <c r="CJ79" s="255"/>
    </row>
    <row r="80" spans="1:88" x14ac:dyDescent="0.25">
      <c r="A80" s="697"/>
      <c r="B80" s="491"/>
      <c r="C80" s="491"/>
      <c r="D80" s="491"/>
      <c r="E80" s="686"/>
      <c r="F80" s="686"/>
      <c r="G80" s="686"/>
      <c r="H80" s="686"/>
      <c r="I80" s="689"/>
      <c r="J80" s="251"/>
      <c r="K80" s="692"/>
      <c r="L80" s="695"/>
      <c r="M80" s="686"/>
      <c r="N80" s="686"/>
      <c r="O80" s="686"/>
      <c r="P80" s="686"/>
      <c r="Q80" s="686"/>
      <c r="R80" s="686"/>
      <c r="S80" s="686"/>
      <c r="T80" s="686"/>
      <c r="U80" s="686"/>
      <c r="V80" s="686"/>
      <c r="W80" s="686"/>
      <c r="X80" s="686"/>
      <c r="Y80" s="686"/>
      <c r="Z80" s="686"/>
      <c r="AA80" s="686"/>
      <c r="AB80" s="686"/>
      <c r="AC80" s="686"/>
      <c r="AD80" s="686"/>
      <c r="AE80" s="686"/>
      <c r="AF80" s="731"/>
      <c r="AG80" s="689"/>
      <c r="AH80" s="689"/>
      <c r="AI80" s="689"/>
      <c r="AJ80" s="689"/>
      <c r="AK80" s="707"/>
      <c r="AL80" s="707"/>
      <c r="AM80" s="728"/>
      <c r="AN80" s="253"/>
      <c r="AO80" s="253"/>
      <c r="AP80" s="253"/>
      <c r="AQ80" s="253"/>
      <c r="AR80" s="253"/>
      <c r="AS80" s="253"/>
      <c r="AT80" s="253"/>
      <c r="AU80" s="251"/>
      <c r="AV80" s="254"/>
      <c r="AW80" s="254"/>
      <c r="AX80" s="254"/>
      <c r="AY80" s="254"/>
      <c r="AZ80" s="254"/>
      <c r="BA80" s="254"/>
      <c r="BB80" s="254"/>
      <c r="BC80" s="249" t="s">
        <v>191</v>
      </c>
      <c r="BD80" s="249" t="s">
        <v>191</v>
      </c>
      <c r="BE80" s="249" t="s">
        <v>191</v>
      </c>
      <c r="BF80" s="249" t="s">
        <v>191</v>
      </c>
      <c r="BG80" s="249" t="s">
        <v>191</v>
      </c>
      <c r="BH80" s="249" t="s">
        <v>191</v>
      </c>
      <c r="BI80" s="249" t="s">
        <v>191</v>
      </c>
      <c r="BJ80" s="249">
        <v>0</v>
      </c>
      <c r="BK80" s="249" t="s">
        <v>192</v>
      </c>
      <c r="BL80" s="249"/>
      <c r="BM80" s="249" t="s">
        <v>191</v>
      </c>
      <c r="BN80" s="249" t="s">
        <v>191</v>
      </c>
      <c r="BO80" s="719"/>
      <c r="BP80" s="719"/>
      <c r="BQ80" s="719"/>
      <c r="BR80" s="719"/>
      <c r="BS80" s="719"/>
      <c r="BT80" s="719"/>
      <c r="BU80" s="719"/>
      <c r="BV80" s="719"/>
      <c r="BW80" s="707"/>
      <c r="BX80" s="722"/>
      <c r="BY80" s="716"/>
      <c r="BZ80" s="250"/>
      <c r="CA80" s="250"/>
      <c r="CB80" s="250"/>
      <c r="CC80" s="716"/>
      <c r="CD80" s="250"/>
      <c r="CE80" s="250"/>
      <c r="CF80" s="250"/>
      <c r="CG80" s="716"/>
      <c r="CH80" s="250"/>
      <c r="CI80" s="250"/>
      <c r="CJ80" s="255"/>
    </row>
    <row r="81" spans="1:88" x14ac:dyDescent="0.25">
      <c r="A81" s="697"/>
      <c r="B81" s="491"/>
      <c r="C81" s="491"/>
      <c r="D81" s="491"/>
      <c r="E81" s="686"/>
      <c r="F81" s="686"/>
      <c r="G81" s="686"/>
      <c r="H81" s="686"/>
      <c r="I81" s="689"/>
      <c r="J81" s="251"/>
      <c r="K81" s="692"/>
      <c r="L81" s="695"/>
      <c r="M81" s="686"/>
      <c r="N81" s="686"/>
      <c r="O81" s="686"/>
      <c r="P81" s="686"/>
      <c r="Q81" s="686"/>
      <c r="R81" s="686"/>
      <c r="S81" s="686"/>
      <c r="T81" s="686"/>
      <c r="U81" s="686"/>
      <c r="V81" s="686"/>
      <c r="W81" s="686"/>
      <c r="X81" s="686"/>
      <c r="Y81" s="686"/>
      <c r="Z81" s="686"/>
      <c r="AA81" s="686"/>
      <c r="AB81" s="686"/>
      <c r="AC81" s="686"/>
      <c r="AD81" s="686"/>
      <c r="AE81" s="686"/>
      <c r="AF81" s="731"/>
      <c r="AG81" s="689"/>
      <c r="AH81" s="689"/>
      <c r="AI81" s="689"/>
      <c r="AJ81" s="689"/>
      <c r="AK81" s="707"/>
      <c r="AL81" s="707"/>
      <c r="AM81" s="728"/>
      <c r="AN81" s="253"/>
      <c r="AO81" s="253"/>
      <c r="AP81" s="253"/>
      <c r="AQ81" s="253"/>
      <c r="AR81" s="253"/>
      <c r="AS81" s="253"/>
      <c r="AT81" s="253"/>
      <c r="AU81" s="251"/>
      <c r="AV81" s="254"/>
      <c r="AW81" s="254"/>
      <c r="AX81" s="254"/>
      <c r="AY81" s="254"/>
      <c r="AZ81" s="254"/>
      <c r="BA81" s="254"/>
      <c r="BB81" s="254"/>
      <c r="BC81" s="249" t="s">
        <v>191</v>
      </c>
      <c r="BD81" s="249" t="s">
        <v>191</v>
      </c>
      <c r="BE81" s="249" t="s">
        <v>191</v>
      </c>
      <c r="BF81" s="249" t="s">
        <v>191</v>
      </c>
      <c r="BG81" s="249" t="s">
        <v>191</v>
      </c>
      <c r="BH81" s="249" t="s">
        <v>191</v>
      </c>
      <c r="BI81" s="249" t="s">
        <v>191</v>
      </c>
      <c r="BJ81" s="249">
        <v>0</v>
      </c>
      <c r="BK81" s="249" t="s">
        <v>192</v>
      </c>
      <c r="BL81" s="249"/>
      <c r="BM81" s="249" t="s">
        <v>191</v>
      </c>
      <c r="BN81" s="249" t="s">
        <v>191</v>
      </c>
      <c r="BO81" s="719"/>
      <c r="BP81" s="719"/>
      <c r="BQ81" s="719"/>
      <c r="BR81" s="719"/>
      <c r="BS81" s="719"/>
      <c r="BT81" s="719"/>
      <c r="BU81" s="719"/>
      <c r="BV81" s="719"/>
      <c r="BW81" s="707"/>
      <c r="BX81" s="722"/>
      <c r="BY81" s="716"/>
      <c r="BZ81" s="250"/>
      <c r="CA81" s="250"/>
      <c r="CB81" s="250"/>
      <c r="CC81" s="716"/>
      <c r="CD81" s="250"/>
      <c r="CE81" s="250"/>
      <c r="CF81" s="250"/>
      <c r="CG81" s="716"/>
      <c r="CH81" s="250"/>
      <c r="CI81" s="250"/>
      <c r="CJ81" s="255"/>
    </row>
    <row r="82" spans="1:88" x14ac:dyDescent="0.25">
      <c r="A82" s="697"/>
      <c r="B82" s="491"/>
      <c r="C82" s="491"/>
      <c r="D82" s="491"/>
      <c r="E82" s="686"/>
      <c r="F82" s="686"/>
      <c r="G82" s="686"/>
      <c r="H82" s="686"/>
      <c r="I82" s="689"/>
      <c r="J82" s="251"/>
      <c r="K82" s="692"/>
      <c r="L82" s="695"/>
      <c r="M82" s="686"/>
      <c r="N82" s="686"/>
      <c r="O82" s="686"/>
      <c r="P82" s="686"/>
      <c r="Q82" s="686"/>
      <c r="R82" s="686"/>
      <c r="S82" s="686"/>
      <c r="T82" s="686"/>
      <c r="U82" s="686"/>
      <c r="V82" s="686"/>
      <c r="W82" s="686"/>
      <c r="X82" s="686"/>
      <c r="Y82" s="686"/>
      <c r="Z82" s="686"/>
      <c r="AA82" s="686"/>
      <c r="AB82" s="686"/>
      <c r="AC82" s="686"/>
      <c r="AD82" s="686"/>
      <c r="AE82" s="686"/>
      <c r="AF82" s="731"/>
      <c r="AG82" s="689"/>
      <c r="AH82" s="689"/>
      <c r="AI82" s="689"/>
      <c r="AJ82" s="689"/>
      <c r="AK82" s="707"/>
      <c r="AL82" s="707"/>
      <c r="AM82" s="728"/>
      <c r="AN82" s="253"/>
      <c r="AO82" s="253"/>
      <c r="AP82" s="253"/>
      <c r="AQ82" s="253"/>
      <c r="AR82" s="253"/>
      <c r="AS82" s="253"/>
      <c r="AT82" s="253"/>
      <c r="AU82" s="251"/>
      <c r="AV82" s="254"/>
      <c r="AW82" s="254"/>
      <c r="AX82" s="254"/>
      <c r="AY82" s="254"/>
      <c r="AZ82" s="254"/>
      <c r="BA82" s="254"/>
      <c r="BB82" s="254"/>
      <c r="BC82" s="249" t="s">
        <v>191</v>
      </c>
      <c r="BD82" s="249" t="s">
        <v>191</v>
      </c>
      <c r="BE82" s="249" t="s">
        <v>191</v>
      </c>
      <c r="BF82" s="249" t="s">
        <v>191</v>
      </c>
      <c r="BG82" s="249" t="s">
        <v>191</v>
      </c>
      <c r="BH82" s="249" t="s">
        <v>191</v>
      </c>
      <c r="BI82" s="249" t="s">
        <v>191</v>
      </c>
      <c r="BJ82" s="249">
        <v>0</v>
      </c>
      <c r="BK82" s="249" t="s">
        <v>192</v>
      </c>
      <c r="BL82" s="249"/>
      <c r="BM82" s="249" t="s">
        <v>191</v>
      </c>
      <c r="BN82" s="249" t="s">
        <v>191</v>
      </c>
      <c r="BO82" s="719"/>
      <c r="BP82" s="719"/>
      <c r="BQ82" s="719"/>
      <c r="BR82" s="719"/>
      <c r="BS82" s="719"/>
      <c r="BT82" s="719"/>
      <c r="BU82" s="719"/>
      <c r="BV82" s="719"/>
      <c r="BW82" s="707"/>
      <c r="BX82" s="722"/>
      <c r="BY82" s="716"/>
      <c r="BZ82" s="250"/>
      <c r="CA82" s="250"/>
      <c r="CB82" s="250"/>
      <c r="CC82" s="716"/>
      <c r="CD82" s="250"/>
      <c r="CE82" s="250"/>
      <c r="CF82" s="250"/>
      <c r="CG82" s="716"/>
      <c r="CH82" s="250"/>
      <c r="CI82" s="250"/>
      <c r="CJ82" s="255"/>
    </row>
    <row r="83" spans="1:88" x14ac:dyDescent="0.25">
      <c r="A83" s="697"/>
      <c r="B83" s="491"/>
      <c r="C83" s="491"/>
      <c r="D83" s="491"/>
      <c r="E83" s="686"/>
      <c r="F83" s="686"/>
      <c r="G83" s="686"/>
      <c r="H83" s="686"/>
      <c r="I83" s="689"/>
      <c r="J83" s="251"/>
      <c r="K83" s="692"/>
      <c r="L83" s="695"/>
      <c r="M83" s="686"/>
      <c r="N83" s="686"/>
      <c r="O83" s="686"/>
      <c r="P83" s="686"/>
      <c r="Q83" s="686"/>
      <c r="R83" s="686"/>
      <c r="S83" s="686"/>
      <c r="T83" s="686"/>
      <c r="U83" s="686"/>
      <c r="V83" s="686"/>
      <c r="W83" s="686"/>
      <c r="X83" s="686"/>
      <c r="Y83" s="686"/>
      <c r="Z83" s="686"/>
      <c r="AA83" s="686"/>
      <c r="AB83" s="686"/>
      <c r="AC83" s="686"/>
      <c r="AD83" s="686"/>
      <c r="AE83" s="686"/>
      <c r="AF83" s="731"/>
      <c r="AG83" s="689"/>
      <c r="AH83" s="689"/>
      <c r="AI83" s="689"/>
      <c r="AJ83" s="689"/>
      <c r="AK83" s="707"/>
      <c r="AL83" s="707"/>
      <c r="AM83" s="728"/>
      <c r="AN83" s="253"/>
      <c r="AO83" s="253"/>
      <c r="AP83" s="253"/>
      <c r="AQ83" s="253"/>
      <c r="AR83" s="253"/>
      <c r="AS83" s="253"/>
      <c r="AT83" s="253"/>
      <c r="AU83" s="251"/>
      <c r="AV83" s="254"/>
      <c r="AW83" s="254"/>
      <c r="AX83" s="254"/>
      <c r="AY83" s="254"/>
      <c r="AZ83" s="254"/>
      <c r="BA83" s="254"/>
      <c r="BB83" s="254"/>
      <c r="BC83" s="249" t="s">
        <v>191</v>
      </c>
      <c r="BD83" s="249" t="s">
        <v>191</v>
      </c>
      <c r="BE83" s="249" t="s">
        <v>191</v>
      </c>
      <c r="BF83" s="249" t="s">
        <v>191</v>
      </c>
      <c r="BG83" s="249" t="s">
        <v>191</v>
      </c>
      <c r="BH83" s="249" t="s">
        <v>191</v>
      </c>
      <c r="BI83" s="249" t="s">
        <v>191</v>
      </c>
      <c r="BJ83" s="249">
        <v>0</v>
      </c>
      <c r="BK83" s="249" t="s">
        <v>192</v>
      </c>
      <c r="BL83" s="249"/>
      <c r="BM83" s="249" t="s">
        <v>191</v>
      </c>
      <c r="BN83" s="249" t="s">
        <v>191</v>
      </c>
      <c r="BO83" s="719"/>
      <c r="BP83" s="719"/>
      <c r="BQ83" s="719"/>
      <c r="BR83" s="719"/>
      <c r="BS83" s="719"/>
      <c r="BT83" s="719"/>
      <c r="BU83" s="719"/>
      <c r="BV83" s="719"/>
      <c r="BW83" s="707"/>
      <c r="BX83" s="722"/>
      <c r="BY83" s="716"/>
      <c r="BZ83" s="250"/>
      <c r="CA83" s="250"/>
      <c r="CB83" s="250"/>
      <c r="CC83" s="716"/>
      <c r="CD83" s="250"/>
      <c r="CE83" s="250"/>
      <c r="CF83" s="250"/>
      <c r="CG83" s="716"/>
      <c r="CH83" s="250"/>
      <c r="CI83" s="250"/>
      <c r="CJ83" s="255"/>
    </row>
    <row r="84" spans="1:88" ht="15.75" thickBot="1" x14ac:dyDescent="0.3">
      <c r="A84" s="697"/>
      <c r="B84" s="512"/>
      <c r="C84" s="512"/>
      <c r="D84" s="512"/>
      <c r="E84" s="687"/>
      <c r="F84" s="687"/>
      <c r="G84" s="687"/>
      <c r="H84" s="687"/>
      <c r="I84" s="690"/>
      <c r="J84" s="256"/>
      <c r="K84" s="693"/>
      <c r="L84" s="696"/>
      <c r="M84" s="687"/>
      <c r="N84" s="687"/>
      <c r="O84" s="687"/>
      <c r="P84" s="687"/>
      <c r="Q84" s="687"/>
      <c r="R84" s="687"/>
      <c r="S84" s="687"/>
      <c r="T84" s="687"/>
      <c r="U84" s="687"/>
      <c r="V84" s="687"/>
      <c r="W84" s="687"/>
      <c r="X84" s="687"/>
      <c r="Y84" s="687"/>
      <c r="Z84" s="687"/>
      <c r="AA84" s="687"/>
      <c r="AB84" s="687"/>
      <c r="AC84" s="687"/>
      <c r="AD84" s="687"/>
      <c r="AE84" s="687"/>
      <c r="AF84" s="732"/>
      <c r="AG84" s="690"/>
      <c r="AH84" s="690"/>
      <c r="AI84" s="690"/>
      <c r="AJ84" s="690"/>
      <c r="AK84" s="708"/>
      <c r="AL84" s="708"/>
      <c r="AM84" s="729"/>
      <c r="AN84" s="258"/>
      <c r="AO84" s="258"/>
      <c r="AP84" s="258"/>
      <c r="AQ84" s="258"/>
      <c r="AR84" s="258"/>
      <c r="AS84" s="258"/>
      <c r="AT84" s="258"/>
      <c r="AU84" s="256"/>
      <c r="AV84" s="259"/>
      <c r="AW84" s="259"/>
      <c r="AX84" s="259"/>
      <c r="AY84" s="259"/>
      <c r="AZ84" s="259"/>
      <c r="BA84" s="259"/>
      <c r="BB84" s="259"/>
      <c r="BC84" s="260" t="s">
        <v>191</v>
      </c>
      <c r="BD84" s="260" t="s">
        <v>191</v>
      </c>
      <c r="BE84" s="260" t="s">
        <v>191</v>
      </c>
      <c r="BF84" s="260" t="s">
        <v>191</v>
      </c>
      <c r="BG84" s="260" t="s">
        <v>191</v>
      </c>
      <c r="BH84" s="260" t="s">
        <v>191</v>
      </c>
      <c r="BI84" s="260" t="s">
        <v>191</v>
      </c>
      <c r="BJ84" s="260">
        <v>0</v>
      </c>
      <c r="BK84" s="260" t="s">
        <v>192</v>
      </c>
      <c r="BL84" s="260"/>
      <c r="BM84" s="260" t="s">
        <v>191</v>
      </c>
      <c r="BN84" s="260" t="s">
        <v>191</v>
      </c>
      <c r="BO84" s="720"/>
      <c r="BP84" s="720"/>
      <c r="BQ84" s="720"/>
      <c r="BR84" s="720"/>
      <c r="BS84" s="720"/>
      <c r="BT84" s="720"/>
      <c r="BU84" s="720"/>
      <c r="BV84" s="720"/>
      <c r="BW84" s="708"/>
      <c r="BX84" s="723"/>
      <c r="BY84" s="717"/>
      <c r="BZ84" s="261"/>
      <c r="CA84" s="261"/>
      <c r="CB84" s="261"/>
      <c r="CC84" s="717"/>
      <c r="CD84" s="261"/>
      <c r="CE84" s="261"/>
      <c r="CF84" s="261"/>
      <c r="CG84" s="717"/>
      <c r="CH84" s="261"/>
      <c r="CI84" s="261"/>
      <c r="CJ84" s="262"/>
    </row>
    <row r="85" spans="1:88" ht="15.75" thickBot="1" x14ac:dyDescent="0.3">
      <c r="A85" s="263"/>
      <c r="B85" s="264"/>
      <c r="C85" s="264"/>
      <c r="D85" s="264"/>
      <c r="E85" s="264"/>
      <c r="F85" s="264"/>
      <c r="G85" s="264"/>
      <c r="H85" s="264"/>
      <c r="I85" s="264"/>
      <c r="J85" s="264"/>
      <c r="K85" s="264"/>
      <c r="L85" s="264"/>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265"/>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row>
    <row r="86" spans="1:88" x14ac:dyDescent="0.25">
      <c r="A86" s="697"/>
      <c r="B86" s="511"/>
      <c r="C86" s="511"/>
      <c r="D86" s="511"/>
      <c r="E86" s="685"/>
      <c r="F86" s="685"/>
      <c r="G86" s="685"/>
      <c r="H86" s="685"/>
      <c r="I86" s="688" t="s">
        <v>211</v>
      </c>
      <c r="J86" s="278"/>
      <c r="K86" s="691"/>
      <c r="L86" s="694"/>
      <c r="M86" s="685"/>
      <c r="N86" s="685"/>
      <c r="O86" s="685"/>
      <c r="P86" s="685"/>
      <c r="Q86" s="685"/>
      <c r="R86" s="685"/>
      <c r="S86" s="685"/>
      <c r="T86" s="685"/>
      <c r="U86" s="685"/>
      <c r="V86" s="685"/>
      <c r="W86" s="685"/>
      <c r="X86" s="685"/>
      <c r="Y86" s="685"/>
      <c r="Z86" s="685"/>
      <c r="AA86" s="685"/>
      <c r="AB86" s="685"/>
      <c r="AC86" s="685"/>
      <c r="AD86" s="685"/>
      <c r="AE86" s="685"/>
      <c r="AF86" s="730">
        <v>0</v>
      </c>
      <c r="AG86" s="688"/>
      <c r="AH86" s="688" t="s">
        <v>191</v>
      </c>
      <c r="AI86" s="688" t="s">
        <v>191</v>
      </c>
      <c r="AJ86" s="688" t="s">
        <v>191</v>
      </c>
      <c r="AK86" s="706" t="s">
        <v>191</v>
      </c>
      <c r="AL86" s="706" t="s">
        <v>191</v>
      </c>
      <c r="AM86" s="727"/>
      <c r="AN86" s="279"/>
      <c r="AO86" s="279"/>
      <c r="AP86" s="279"/>
      <c r="AQ86" s="279"/>
      <c r="AR86" s="279"/>
      <c r="AS86" s="279"/>
      <c r="AT86" s="279"/>
      <c r="AU86" s="278"/>
      <c r="AV86" s="280"/>
      <c r="AW86" s="280"/>
      <c r="AX86" s="280"/>
      <c r="AY86" s="280"/>
      <c r="AZ86" s="280"/>
      <c r="BA86" s="280"/>
      <c r="BB86" s="280"/>
      <c r="BC86" s="244" t="s">
        <v>191</v>
      </c>
      <c r="BD86" s="244" t="s">
        <v>191</v>
      </c>
      <c r="BE86" s="244" t="s">
        <v>191</v>
      </c>
      <c r="BF86" s="244" t="s">
        <v>191</v>
      </c>
      <c r="BG86" s="244" t="s">
        <v>191</v>
      </c>
      <c r="BH86" s="244" t="s">
        <v>191</v>
      </c>
      <c r="BI86" s="244" t="s">
        <v>191</v>
      </c>
      <c r="BJ86" s="244">
        <v>0</v>
      </c>
      <c r="BK86" s="244" t="s">
        <v>192</v>
      </c>
      <c r="BL86" s="244"/>
      <c r="BM86" s="244" t="s">
        <v>191</v>
      </c>
      <c r="BN86" s="244" t="s">
        <v>191</v>
      </c>
      <c r="BO86" s="718" t="s">
        <v>191</v>
      </c>
      <c r="BP86" s="718" t="s">
        <v>191</v>
      </c>
      <c r="BQ86" s="718" t="s">
        <v>191</v>
      </c>
      <c r="BR86" s="718" t="s">
        <v>191</v>
      </c>
      <c r="BS86" s="718" t="s">
        <v>191</v>
      </c>
      <c r="BT86" s="718" t="s">
        <v>191</v>
      </c>
      <c r="BU86" s="718" t="s">
        <v>191</v>
      </c>
      <c r="BV86" s="718" t="s">
        <v>191</v>
      </c>
      <c r="BW86" s="706" t="s">
        <v>191</v>
      </c>
      <c r="BX86" s="721" t="s">
        <v>191</v>
      </c>
      <c r="BY86" s="715"/>
      <c r="BZ86" s="245"/>
      <c r="CA86" s="245"/>
      <c r="CB86" s="245"/>
      <c r="CC86" s="715"/>
      <c r="CD86" s="245"/>
      <c r="CE86" s="245"/>
      <c r="CF86" s="245"/>
      <c r="CG86" s="715"/>
      <c r="CH86" s="245"/>
      <c r="CI86" s="245"/>
      <c r="CJ86" s="277"/>
    </row>
    <row r="87" spans="1:88" x14ac:dyDescent="0.25">
      <c r="A87" s="697"/>
      <c r="B87" s="491"/>
      <c r="C87" s="491"/>
      <c r="D87" s="491"/>
      <c r="E87" s="686"/>
      <c r="F87" s="686"/>
      <c r="G87" s="686"/>
      <c r="H87" s="686"/>
      <c r="I87" s="689"/>
      <c r="J87" s="251"/>
      <c r="K87" s="692"/>
      <c r="L87" s="695"/>
      <c r="M87" s="686"/>
      <c r="N87" s="686"/>
      <c r="O87" s="686"/>
      <c r="P87" s="686"/>
      <c r="Q87" s="686"/>
      <c r="R87" s="686"/>
      <c r="S87" s="686"/>
      <c r="T87" s="686"/>
      <c r="U87" s="686"/>
      <c r="V87" s="686"/>
      <c r="W87" s="686"/>
      <c r="X87" s="686"/>
      <c r="Y87" s="686"/>
      <c r="Z87" s="686"/>
      <c r="AA87" s="686"/>
      <c r="AB87" s="686"/>
      <c r="AC87" s="686"/>
      <c r="AD87" s="686"/>
      <c r="AE87" s="686"/>
      <c r="AF87" s="731"/>
      <c r="AG87" s="689"/>
      <c r="AH87" s="689"/>
      <c r="AI87" s="689"/>
      <c r="AJ87" s="689"/>
      <c r="AK87" s="707"/>
      <c r="AL87" s="707"/>
      <c r="AM87" s="728"/>
      <c r="AN87" s="253"/>
      <c r="AO87" s="253"/>
      <c r="AP87" s="253"/>
      <c r="AQ87" s="253"/>
      <c r="AR87" s="253"/>
      <c r="AS87" s="253"/>
      <c r="AT87" s="253"/>
      <c r="AU87" s="251"/>
      <c r="AV87" s="254"/>
      <c r="AW87" s="254"/>
      <c r="AX87" s="254"/>
      <c r="AY87" s="254"/>
      <c r="AZ87" s="254"/>
      <c r="BA87" s="254"/>
      <c r="BB87" s="254"/>
      <c r="BC87" s="249" t="s">
        <v>191</v>
      </c>
      <c r="BD87" s="249" t="s">
        <v>191</v>
      </c>
      <c r="BE87" s="249" t="s">
        <v>191</v>
      </c>
      <c r="BF87" s="249" t="s">
        <v>191</v>
      </c>
      <c r="BG87" s="249" t="s">
        <v>191</v>
      </c>
      <c r="BH87" s="249" t="s">
        <v>191</v>
      </c>
      <c r="BI87" s="249" t="s">
        <v>191</v>
      </c>
      <c r="BJ87" s="249">
        <v>0</v>
      </c>
      <c r="BK87" s="249" t="s">
        <v>192</v>
      </c>
      <c r="BL87" s="249"/>
      <c r="BM87" s="249" t="s">
        <v>191</v>
      </c>
      <c r="BN87" s="249" t="s">
        <v>191</v>
      </c>
      <c r="BO87" s="719"/>
      <c r="BP87" s="719"/>
      <c r="BQ87" s="719"/>
      <c r="BR87" s="719"/>
      <c r="BS87" s="719"/>
      <c r="BT87" s="719"/>
      <c r="BU87" s="719"/>
      <c r="BV87" s="719"/>
      <c r="BW87" s="707"/>
      <c r="BX87" s="722"/>
      <c r="BY87" s="716"/>
      <c r="BZ87" s="250"/>
      <c r="CA87" s="250"/>
      <c r="CB87" s="250"/>
      <c r="CC87" s="716"/>
      <c r="CD87" s="250"/>
      <c r="CE87" s="250"/>
      <c r="CF87" s="250"/>
      <c r="CG87" s="716"/>
      <c r="CH87" s="250"/>
      <c r="CI87" s="250"/>
      <c r="CJ87" s="255"/>
    </row>
    <row r="88" spans="1:88" x14ac:dyDescent="0.25">
      <c r="A88" s="697"/>
      <c r="B88" s="491"/>
      <c r="C88" s="491"/>
      <c r="D88" s="491"/>
      <c r="E88" s="686"/>
      <c r="F88" s="686"/>
      <c r="G88" s="686"/>
      <c r="H88" s="686"/>
      <c r="I88" s="689"/>
      <c r="J88" s="251"/>
      <c r="K88" s="692"/>
      <c r="L88" s="695"/>
      <c r="M88" s="686"/>
      <c r="N88" s="686"/>
      <c r="O88" s="686"/>
      <c r="P88" s="686"/>
      <c r="Q88" s="686"/>
      <c r="R88" s="686"/>
      <c r="S88" s="686"/>
      <c r="T88" s="686"/>
      <c r="U88" s="686"/>
      <c r="V88" s="686"/>
      <c r="W88" s="686"/>
      <c r="X88" s="686"/>
      <c r="Y88" s="686"/>
      <c r="Z88" s="686"/>
      <c r="AA88" s="686"/>
      <c r="AB88" s="686"/>
      <c r="AC88" s="686"/>
      <c r="AD88" s="686"/>
      <c r="AE88" s="686"/>
      <c r="AF88" s="731"/>
      <c r="AG88" s="689"/>
      <c r="AH88" s="689"/>
      <c r="AI88" s="689"/>
      <c r="AJ88" s="689"/>
      <c r="AK88" s="707"/>
      <c r="AL88" s="707"/>
      <c r="AM88" s="728"/>
      <c r="AN88" s="253"/>
      <c r="AO88" s="253"/>
      <c r="AP88" s="253"/>
      <c r="AQ88" s="253"/>
      <c r="AR88" s="253"/>
      <c r="AS88" s="253"/>
      <c r="AT88" s="253"/>
      <c r="AU88" s="251"/>
      <c r="AV88" s="254"/>
      <c r="AW88" s="254"/>
      <c r="AX88" s="254"/>
      <c r="AY88" s="254"/>
      <c r="AZ88" s="254"/>
      <c r="BA88" s="254"/>
      <c r="BB88" s="254"/>
      <c r="BC88" s="249" t="s">
        <v>191</v>
      </c>
      <c r="BD88" s="249" t="s">
        <v>191</v>
      </c>
      <c r="BE88" s="249" t="s">
        <v>191</v>
      </c>
      <c r="BF88" s="249" t="s">
        <v>191</v>
      </c>
      <c r="BG88" s="249" t="s">
        <v>191</v>
      </c>
      <c r="BH88" s="249" t="s">
        <v>191</v>
      </c>
      <c r="BI88" s="249" t="s">
        <v>191</v>
      </c>
      <c r="BJ88" s="249">
        <v>0</v>
      </c>
      <c r="BK88" s="249" t="s">
        <v>192</v>
      </c>
      <c r="BL88" s="249"/>
      <c r="BM88" s="249" t="s">
        <v>191</v>
      </c>
      <c r="BN88" s="249" t="s">
        <v>191</v>
      </c>
      <c r="BO88" s="719"/>
      <c r="BP88" s="719"/>
      <c r="BQ88" s="719"/>
      <c r="BR88" s="719"/>
      <c r="BS88" s="719"/>
      <c r="BT88" s="719"/>
      <c r="BU88" s="719"/>
      <c r="BV88" s="719"/>
      <c r="BW88" s="707"/>
      <c r="BX88" s="722"/>
      <c r="BY88" s="716"/>
      <c r="BZ88" s="250"/>
      <c r="CA88" s="250"/>
      <c r="CB88" s="250"/>
      <c r="CC88" s="716"/>
      <c r="CD88" s="250"/>
      <c r="CE88" s="250"/>
      <c r="CF88" s="250"/>
      <c r="CG88" s="716"/>
      <c r="CH88" s="250"/>
      <c r="CI88" s="250"/>
      <c r="CJ88" s="255"/>
    </row>
    <row r="89" spans="1:88" x14ac:dyDescent="0.25">
      <c r="A89" s="697"/>
      <c r="B89" s="491"/>
      <c r="C89" s="491"/>
      <c r="D89" s="491"/>
      <c r="E89" s="686"/>
      <c r="F89" s="686"/>
      <c r="G89" s="686"/>
      <c r="H89" s="686"/>
      <c r="I89" s="689"/>
      <c r="J89" s="251"/>
      <c r="K89" s="692"/>
      <c r="L89" s="695"/>
      <c r="M89" s="686"/>
      <c r="N89" s="686"/>
      <c r="O89" s="686"/>
      <c r="P89" s="686"/>
      <c r="Q89" s="686"/>
      <c r="R89" s="686"/>
      <c r="S89" s="686"/>
      <c r="T89" s="686"/>
      <c r="U89" s="686"/>
      <c r="V89" s="686"/>
      <c r="W89" s="686"/>
      <c r="X89" s="686"/>
      <c r="Y89" s="686"/>
      <c r="Z89" s="686"/>
      <c r="AA89" s="686"/>
      <c r="AB89" s="686"/>
      <c r="AC89" s="686"/>
      <c r="AD89" s="686"/>
      <c r="AE89" s="686"/>
      <c r="AF89" s="731"/>
      <c r="AG89" s="689"/>
      <c r="AH89" s="689"/>
      <c r="AI89" s="689"/>
      <c r="AJ89" s="689"/>
      <c r="AK89" s="707"/>
      <c r="AL89" s="707"/>
      <c r="AM89" s="728"/>
      <c r="AN89" s="253"/>
      <c r="AO89" s="253"/>
      <c r="AP89" s="253"/>
      <c r="AQ89" s="253"/>
      <c r="AR89" s="253"/>
      <c r="AS89" s="253"/>
      <c r="AT89" s="253"/>
      <c r="AU89" s="251"/>
      <c r="AV89" s="254"/>
      <c r="AW89" s="254"/>
      <c r="AX89" s="254"/>
      <c r="AY89" s="254"/>
      <c r="AZ89" s="254"/>
      <c r="BA89" s="254"/>
      <c r="BB89" s="254"/>
      <c r="BC89" s="249" t="s">
        <v>191</v>
      </c>
      <c r="BD89" s="249" t="s">
        <v>191</v>
      </c>
      <c r="BE89" s="249" t="s">
        <v>191</v>
      </c>
      <c r="BF89" s="249" t="s">
        <v>191</v>
      </c>
      <c r="BG89" s="249" t="s">
        <v>191</v>
      </c>
      <c r="BH89" s="249" t="s">
        <v>191</v>
      </c>
      <c r="BI89" s="249" t="s">
        <v>191</v>
      </c>
      <c r="BJ89" s="249">
        <v>0</v>
      </c>
      <c r="BK89" s="249" t="s">
        <v>192</v>
      </c>
      <c r="BL89" s="249"/>
      <c r="BM89" s="249" t="s">
        <v>191</v>
      </c>
      <c r="BN89" s="249" t="s">
        <v>191</v>
      </c>
      <c r="BO89" s="719"/>
      <c r="BP89" s="719"/>
      <c r="BQ89" s="719"/>
      <c r="BR89" s="719"/>
      <c r="BS89" s="719"/>
      <c r="BT89" s="719"/>
      <c r="BU89" s="719"/>
      <c r="BV89" s="719"/>
      <c r="BW89" s="707"/>
      <c r="BX89" s="722"/>
      <c r="BY89" s="716"/>
      <c r="BZ89" s="250"/>
      <c r="CA89" s="250"/>
      <c r="CB89" s="250"/>
      <c r="CC89" s="716"/>
      <c r="CD89" s="250"/>
      <c r="CE89" s="250"/>
      <c r="CF89" s="250"/>
      <c r="CG89" s="716"/>
      <c r="CH89" s="250"/>
      <c r="CI89" s="250"/>
      <c r="CJ89" s="255"/>
    </row>
    <row r="90" spans="1:88" x14ac:dyDescent="0.25">
      <c r="A90" s="697"/>
      <c r="B90" s="491"/>
      <c r="C90" s="491"/>
      <c r="D90" s="491"/>
      <c r="E90" s="686"/>
      <c r="F90" s="686"/>
      <c r="G90" s="686"/>
      <c r="H90" s="686"/>
      <c r="I90" s="689"/>
      <c r="J90" s="251"/>
      <c r="K90" s="692"/>
      <c r="L90" s="695"/>
      <c r="M90" s="686"/>
      <c r="N90" s="686"/>
      <c r="O90" s="686"/>
      <c r="P90" s="686"/>
      <c r="Q90" s="686"/>
      <c r="R90" s="686"/>
      <c r="S90" s="686"/>
      <c r="T90" s="686"/>
      <c r="U90" s="686"/>
      <c r="V90" s="686"/>
      <c r="W90" s="686"/>
      <c r="X90" s="686"/>
      <c r="Y90" s="686"/>
      <c r="Z90" s="686"/>
      <c r="AA90" s="686"/>
      <c r="AB90" s="686"/>
      <c r="AC90" s="686"/>
      <c r="AD90" s="686"/>
      <c r="AE90" s="686"/>
      <c r="AF90" s="731"/>
      <c r="AG90" s="689"/>
      <c r="AH90" s="689"/>
      <c r="AI90" s="689"/>
      <c r="AJ90" s="689"/>
      <c r="AK90" s="707"/>
      <c r="AL90" s="707"/>
      <c r="AM90" s="728"/>
      <c r="AN90" s="253"/>
      <c r="AO90" s="253"/>
      <c r="AP90" s="253"/>
      <c r="AQ90" s="253"/>
      <c r="AR90" s="253"/>
      <c r="AS90" s="253"/>
      <c r="AT90" s="253"/>
      <c r="AU90" s="251"/>
      <c r="AV90" s="254"/>
      <c r="AW90" s="254"/>
      <c r="AX90" s="254"/>
      <c r="AY90" s="254"/>
      <c r="AZ90" s="254"/>
      <c r="BA90" s="254"/>
      <c r="BB90" s="254"/>
      <c r="BC90" s="249" t="s">
        <v>191</v>
      </c>
      <c r="BD90" s="249" t="s">
        <v>191</v>
      </c>
      <c r="BE90" s="249" t="s">
        <v>191</v>
      </c>
      <c r="BF90" s="249" t="s">
        <v>191</v>
      </c>
      <c r="BG90" s="249" t="s">
        <v>191</v>
      </c>
      <c r="BH90" s="249" t="s">
        <v>191</v>
      </c>
      <c r="BI90" s="249" t="s">
        <v>191</v>
      </c>
      <c r="BJ90" s="249">
        <v>0</v>
      </c>
      <c r="BK90" s="249" t="s">
        <v>192</v>
      </c>
      <c r="BL90" s="249"/>
      <c r="BM90" s="249" t="s">
        <v>191</v>
      </c>
      <c r="BN90" s="249" t="s">
        <v>191</v>
      </c>
      <c r="BO90" s="719"/>
      <c r="BP90" s="719"/>
      <c r="BQ90" s="719"/>
      <c r="BR90" s="719"/>
      <c r="BS90" s="719"/>
      <c r="BT90" s="719"/>
      <c r="BU90" s="719"/>
      <c r="BV90" s="719"/>
      <c r="BW90" s="707"/>
      <c r="BX90" s="722"/>
      <c r="BY90" s="716"/>
      <c r="BZ90" s="250"/>
      <c r="CA90" s="250"/>
      <c r="CB90" s="250"/>
      <c r="CC90" s="716"/>
      <c r="CD90" s="250"/>
      <c r="CE90" s="250"/>
      <c r="CF90" s="250"/>
      <c r="CG90" s="716"/>
      <c r="CH90" s="250"/>
      <c r="CI90" s="250"/>
      <c r="CJ90" s="255"/>
    </row>
    <row r="91" spans="1:88" x14ac:dyDescent="0.25">
      <c r="A91" s="697"/>
      <c r="B91" s="491"/>
      <c r="C91" s="491"/>
      <c r="D91" s="491"/>
      <c r="E91" s="686"/>
      <c r="F91" s="686"/>
      <c r="G91" s="686"/>
      <c r="H91" s="686"/>
      <c r="I91" s="689"/>
      <c r="J91" s="251"/>
      <c r="K91" s="692"/>
      <c r="L91" s="695"/>
      <c r="M91" s="686"/>
      <c r="N91" s="686"/>
      <c r="O91" s="686"/>
      <c r="P91" s="686"/>
      <c r="Q91" s="686"/>
      <c r="R91" s="686"/>
      <c r="S91" s="686"/>
      <c r="T91" s="686"/>
      <c r="U91" s="686"/>
      <c r="V91" s="686"/>
      <c r="W91" s="686"/>
      <c r="X91" s="686"/>
      <c r="Y91" s="686"/>
      <c r="Z91" s="686"/>
      <c r="AA91" s="686"/>
      <c r="AB91" s="686"/>
      <c r="AC91" s="686"/>
      <c r="AD91" s="686"/>
      <c r="AE91" s="686"/>
      <c r="AF91" s="731"/>
      <c r="AG91" s="689"/>
      <c r="AH91" s="689"/>
      <c r="AI91" s="689"/>
      <c r="AJ91" s="689"/>
      <c r="AK91" s="707"/>
      <c r="AL91" s="707"/>
      <c r="AM91" s="728"/>
      <c r="AN91" s="253"/>
      <c r="AO91" s="253"/>
      <c r="AP91" s="253"/>
      <c r="AQ91" s="253"/>
      <c r="AR91" s="253"/>
      <c r="AS91" s="253"/>
      <c r="AT91" s="253"/>
      <c r="AU91" s="251"/>
      <c r="AV91" s="254"/>
      <c r="AW91" s="254"/>
      <c r="AX91" s="254"/>
      <c r="AY91" s="254"/>
      <c r="AZ91" s="254"/>
      <c r="BA91" s="254"/>
      <c r="BB91" s="254"/>
      <c r="BC91" s="249" t="s">
        <v>191</v>
      </c>
      <c r="BD91" s="249" t="s">
        <v>191</v>
      </c>
      <c r="BE91" s="249" t="s">
        <v>191</v>
      </c>
      <c r="BF91" s="249" t="s">
        <v>191</v>
      </c>
      <c r="BG91" s="249" t="s">
        <v>191</v>
      </c>
      <c r="BH91" s="249" t="s">
        <v>191</v>
      </c>
      <c r="BI91" s="249" t="s">
        <v>191</v>
      </c>
      <c r="BJ91" s="249">
        <v>0</v>
      </c>
      <c r="BK91" s="249" t="s">
        <v>192</v>
      </c>
      <c r="BL91" s="249"/>
      <c r="BM91" s="249" t="s">
        <v>191</v>
      </c>
      <c r="BN91" s="249" t="s">
        <v>191</v>
      </c>
      <c r="BO91" s="719"/>
      <c r="BP91" s="719"/>
      <c r="BQ91" s="719"/>
      <c r="BR91" s="719"/>
      <c r="BS91" s="719"/>
      <c r="BT91" s="719"/>
      <c r="BU91" s="719"/>
      <c r="BV91" s="719"/>
      <c r="BW91" s="707"/>
      <c r="BX91" s="722"/>
      <c r="BY91" s="716"/>
      <c r="BZ91" s="250"/>
      <c r="CA91" s="250"/>
      <c r="CB91" s="250"/>
      <c r="CC91" s="716"/>
      <c r="CD91" s="250"/>
      <c r="CE91" s="250"/>
      <c r="CF91" s="250"/>
      <c r="CG91" s="716"/>
      <c r="CH91" s="250"/>
      <c r="CI91" s="250"/>
      <c r="CJ91" s="255"/>
    </row>
    <row r="92" spans="1:88" x14ac:dyDescent="0.25">
      <c r="A92" s="697"/>
      <c r="B92" s="491"/>
      <c r="C92" s="491"/>
      <c r="D92" s="491"/>
      <c r="E92" s="686"/>
      <c r="F92" s="686"/>
      <c r="G92" s="686"/>
      <c r="H92" s="686"/>
      <c r="I92" s="689"/>
      <c r="J92" s="251"/>
      <c r="K92" s="692"/>
      <c r="L92" s="695"/>
      <c r="M92" s="686"/>
      <c r="N92" s="686"/>
      <c r="O92" s="686"/>
      <c r="P92" s="686"/>
      <c r="Q92" s="686"/>
      <c r="R92" s="686"/>
      <c r="S92" s="686"/>
      <c r="T92" s="686"/>
      <c r="U92" s="686"/>
      <c r="V92" s="686"/>
      <c r="W92" s="686"/>
      <c r="X92" s="686"/>
      <c r="Y92" s="686"/>
      <c r="Z92" s="686"/>
      <c r="AA92" s="686"/>
      <c r="AB92" s="686"/>
      <c r="AC92" s="686"/>
      <c r="AD92" s="686"/>
      <c r="AE92" s="686"/>
      <c r="AF92" s="731"/>
      <c r="AG92" s="689"/>
      <c r="AH92" s="689"/>
      <c r="AI92" s="689"/>
      <c r="AJ92" s="689"/>
      <c r="AK92" s="707"/>
      <c r="AL92" s="707"/>
      <c r="AM92" s="728"/>
      <c r="AN92" s="253"/>
      <c r="AO92" s="253"/>
      <c r="AP92" s="253"/>
      <c r="AQ92" s="253"/>
      <c r="AR92" s="253"/>
      <c r="AS92" s="253"/>
      <c r="AT92" s="253"/>
      <c r="AU92" s="251"/>
      <c r="AV92" s="254"/>
      <c r="AW92" s="254"/>
      <c r="AX92" s="254"/>
      <c r="AY92" s="254"/>
      <c r="AZ92" s="254"/>
      <c r="BA92" s="254"/>
      <c r="BB92" s="254"/>
      <c r="BC92" s="249" t="s">
        <v>191</v>
      </c>
      <c r="BD92" s="249" t="s">
        <v>191</v>
      </c>
      <c r="BE92" s="249" t="s">
        <v>191</v>
      </c>
      <c r="BF92" s="249" t="s">
        <v>191</v>
      </c>
      <c r="BG92" s="249" t="s">
        <v>191</v>
      </c>
      <c r="BH92" s="249" t="s">
        <v>191</v>
      </c>
      <c r="BI92" s="249" t="s">
        <v>191</v>
      </c>
      <c r="BJ92" s="249">
        <v>0</v>
      </c>
      <c r="BK92" s="249" t="s">
        <v>192</v>
      </c>
      <c r="BL92" s="249"/>
      <c r="BM92" s="249" t="s">
        <v>191</v>
      </c>
      <c r="BN92" s="249" t="s">
        <v>191</v>
      </c>
      <c r="BO92" s="719"/>
      <c r="BP92" s="719"/>
      <c r="BQ92" s="719"/>
      <c r="BR92" s="719"/>
      <c r="BS92" s="719"/>
      <c r="BT92" s="719"/>
      <c r="BU92" s="719"/>
      <c r="BV92" s="719"/>
      <c r="BW92" s="707"/>
      <c r="BX92" s="722"/>
      <c r="BY92" s="716"/>
      <c r="BZ92" s="250"/>
      <c r="CA92" s="250"/>
      <c r="CB92" s="250"/>
      <c r="CC92" s="716"/>
      <c r="CD92" s="250"/>
      <c r="CE92" s="250"/>
      <c r="CF92" s="250"/>
      <c r="CG92" s="716"/>
      <c r="CH92" s="250"/>
      <c r="CI92" s="250"/>
      <c r="CJ92" s="255"/>
    </row>
    <row r="93" spans="1:88" x14ac:dyDescent="0.25">
      <c r="A93" s="697"/>
      <c r="B93" s="491"/>
      <c r="C93" s="491"/>
      <c r="D93" s="491"/>
      <c r="E93" s="686"/>
      <c r="F93" s="686"/>
      <c r="G93" s="686"/>
      <c r="H93" s="686"/>
      <c r="I93" s="689"/>
      <c r="J93" s="251"/>
      <c r="K93" s="692"/>
      <c r="L93" s="695"/>
      <c r="M93" s="686"/>
      <c r="N93" s="686"/>
      <c r="O93" s="686"/>
      <c r="P93" s="686"/>
      <c r="Q93" s="686"/>
      <c r="R93" s="686"/>
      <c r="S93" s="686"/>
      <c r="T93" s="686"/>
      <c r="U93" s="686"/>
      <c r="V93" s="686"/>
      <c r="W93" s="686"/>
      <c r="X93" s="686"/>
      <c r="Y93" s="686"/>
      <c r="Z93" s="686"/>
      <c r="AA93" s="686"/>
      <c r="AB93" s="686"/>
      <c r="AC93" s="686"/>
      <c r="AD93" s="686"/>
      <c r="AE93" s="686"/>
      <c r="AF93" s="731"/>
      <c r="AG93" s="689"/>
      <c r="AH93" s="689"/>
      <c r="AI93" s="689"/>
      <c r="AJ93" s="689"/>
      <c r="AK93" s="707"/>
      <c r="AL93" s="707"/>
      <c r="AM93" s="728"/>
      <c r="AN93" s="253"/>
      <c r="AO93" s="253"/>
      <c r="AP93" s="253"/>
      <c r="AQ93" s="253"/>
      <c r="AR93" s="253"/>
      <c r="AS93" s="253"/>
      <c r="AT93" s="253"/>
      <c r="AU93" s="251"/>
      <c r="AV93" s="254"/>
      <c r="AW93" s="254"/>
      <c r="AX93" s="254"/>
      <c r="AY93" s="254"/>
      <c r="AZ93" s="254"/>
      <c r="BA93" s="254"/>
      <c r="BB93" s="254"/>
      <c r="BC93" s="249" t="s">
        <v>191</v>
      </c>
      <c r="BD93" s="249" t="s">
        <v>191</v>
      </c>
      <c r="BE93" s="249" t="s">
        <v>191</v>
      </c>
      <c r="BF93" s="249" t="s">
        <v>191</v>
      </c>
      <c r="BG93" s="249" t="s">
        <v>191</v>
      </c>
      <c r="BH93" s="249" t="s">
        <v>191</v>
      </c>
      <c r="BI93" s="249" t="s">
        <v>191</v>
      </c>
      <c r="BJ93" s="249">
        <v>0</v>
      </c>
      <c r="BK93" s="249" t="s">
        <v>192</v>
      </c>
      <c r="BL93" s="249"/>
      <c r="BM93" s="249" t="s">
        <v>191</v>
      </c>
      <c r="BN93" s="249" t="s">
        <v>191</v>
      </c>
      <c r="BO93" s="719"/>
      <c r="BP93" s="719"/>
      <c r="BQ93" s="719"/>
      <c r="BR93" s="719"/>
      <c r="BS93" s="719"/>
      <c r="BT93" s="719"/>
      <c r="BU93" s="719"/>
      <c r="BV93" s="719"/>
      <c r="BW93" s="707"/>
      <c r="BX93" s="722"/>
      <c r="BY93" s="716"/>
      <c r="BZ93" s="250"/>
      <c r="CA93" s="250"/>
      <c r="CB93" s="250"/>
      <c r="CC93" s="716"/>
      <c r="CD93" s="250"/>
      <c r="CE93" s="250"/>
      <c r="CF93" s="250"/>
      <c r="CG93" s="716"/>
      <c r="CH93" s="250"/>
      <c r="CI93" s="250"/>
      <c r="CJ93" s="255"/>
    </row>
    <row r="94" spans="1:88" x14ac:dyDescent="0.25">
      <c r="A94" s="697"/>
      <c r="B94" s="491"/>
      <c r="C94" s="491"/>
      <c r="D94" s="491"/>
      <c r="E94" s="686"/>
      <c r="F94" s="686"/>
      <c r="G94" s="686"/>
      <c r="H94" s="686"/>
      <c r="I94" s="689"/>
      <c r="J94" s="251"/>
      <c r="K94" s="692"/>
      <c r="L94" s="695"/>
      <c r="M94" s="686"/>
      <c r="N94" s="686"/>
      <c r="O94" s="686"/>
      <c r="P94" s="686"/>
      <c r="Q94" s="686"/>
      <c r="R94" s="686"/>
      <c r="S94" s="686"/>
      <c r="T94" s="686"/>
      <c r="U94" s="686"/>
      <c r="V94" s="686"/>
      <c r="W94" s="686"/>
      <c r="X94" s="686"/>
      <c r="Y94" s="686"/>
      <c r="Z94" s="686"/>
      <c r="AA94" s="686"/>
      <c r="AB94" s="686"/>
      <c r="AC94" s="686"/>
      <c r="AD94" s="686"/>
      <c r="AE94" s="686"/>
      <c r="AF94" s="731"/>
      <c r="AG94" s="689"/>
      <c r="AH94" s="689"/>
      <c r="AI94" s="689"/>
      <c r="AJ94" s="689"/>
      <c r="AK94" s="707"/>
      <c r="AL94" s="707"/>
      <c r="AM94" s="728"/>
      <c r="AN94" s="253"/>
      <c r="AO94" s="253"/>
      <c r="AP94" s="253"/>
      <c r="AQ94" s="253"/>
      <c r="AR94" s="253"/>
      <c r="AS94" s="253"/>
      <c r="AT94" s="253"/>
      <c r="AU94" s="251"/>
      <c r="AV94" s="254"/>
      <c r="AW94" s="254"/>
      <c r="AX94" s="254"/>
      <c r="AY94" s="254"/>
      <c r="AZ94" s="254"/>
      <c r="BA94" s="254"/>
      <c r="BB94" s="254"/>
      <c r="BC94" s="249" t="s">
        <v>191</v>
      </c>
      <c r="BD94" s="249" t="s">
        <v>191</v>
      </c>
      <c r="BE94" s="249" t="s">
        <v>191</v>
      </c>
      <c r="BF94" s="249" t="s">
        <v>191</v>
      </c>
      <c r="BG94" s="249" t="s">
        <v>191</v>
      </c>
      <c r="BH94" s="249" t="s">
        <v>191</v>
      </c>
      <c r="BI94" s="249" t="s">
        <v>191</v>
      </c>
      <c r="BJ94" s="249">
        <v>0</v>
      </c>
      <c r="BK94" s="249" t="s">
        <v>192</v>
      </c>
      <c r="BL94" s="249"/>
      <c r="BM94" s="249" t="s">
        <v>191</v>
      </c>
      <c r="BN94" s="249" t="s">
        <v>191</v>
      </c>
      <c r="BO94" s="719"/>
      <c r="BP94" s="719"/>
      <c r="BQ94" s="719"/>
      <c r="BR94" s="719"/>
      <c r="BS94" s="719"/>
      <c r="BT94" s="719"/>
      <c r="BU94" s="719"/>
      <c r="BV94" s="719"/>
      <c r="BW94" s="707"/>
      <c r="BX94" s="722"/>
      <c r="BY94" s="716"/>
      <c r="BZ94" s="250"/>
      <c r="CA94" s="250"/>
      <c r="CB94" s="250"/>
      <c r="CC94" s="716"/>
      <c r="CD94" s="250"/>
      <c r="CE94" s="250"/>
      <c r="CF94" s="250"/>
      <c r="CG94" s="716"/>
      <c r="CH94" s="250"/>
      <c r="CI94" s="250"/>
      <c r="CJ94" s="255"/>
    </row>
    <row r="95" spans="1:88" ht="15.75" thickBot="1" x14ac:dyDescent="0.3">
      <c r="A95" s="697"/>
      <c r="B95" s="512"/>
      <c r="C95" s="512"/>
      <c r="D95" s="512"/>
      <c r="E95" s="687"/>
      <c r="F95" s="687"/>
      <c r="G95" s="687"/>
      <c r="H95" s="687"/>
      <c r="I95" s="690"/>
      <c r="J95" s="256"/>
      <c r="K95" s="693"/>
      <c r="L95" s="696"/>
      <c r="M95" s="687"/>
      <c r="N95" s="687"/>
      <c r="O95" s="687"/>
      <c r="P95" s="687"/>
      <c r="Q95" s="687"/>
      <c r="R95" s="687"/>
      <c r="S95" s="687"/>
      <c r="T95" s="687"/>
      <c r="U95" s="687"/>
      <c r="V95" s="687"/>
      <c r="W95" s="687"/>
      <c r="X95" s="687"/>
      <c r="Y95" s="687"/>
      <c r="Z95" s="687"/>
      <c r="AA95" s="687"/>
      <c r="AB95" s="687"/>
      <c r="AC95" s="687"/>
      <c r="AD95" s="687"/>
      <c r="AE95" s="687"/>
      <c r="AF95" s="732"/>
      <c r="AG95" s="690"/>
      <c r="AH95" s="690"/>
      <c r="AI95" s="690"/>
      <c r="AJ95" s="690"/>
      <c r="AK95" s="708"/>
      <c r="AL95" s="708"/>
      <c r="AM95" s="729"/>
      <c r="AN95" s="258"/>
      <c r="AO95" s="258"/>
      <c r="AP95" s="258"/>
      <c r="AQ95" s="258"/>
      <c r="AR95" s="258"/>
      <c r="AS95" s="258"/>
      <c r="AT95" s="258"/>
      <c r="AU95" s="256"/>
      <c r="AV95" s="259"/>
      <c r="AW95" s="259"/>
      <c r="AX95" s="259"/>
      <c r="AY95" s="259"/>
      <c r="AZ95" s="259"/>
      <c r="BA95" s="259"/>
      <c r="BB95" s="259"/>
      <c r="BC95" s="260" t="s">
        <v>191</v>
      </c>
      <c r="BD95" s="260" t="s">
        <v>191</v>
      </c>
      <c r="BE95" s="260" t="s">
        <v>191</v>
      </c>
      <c r="BF95" s="260" t="s">
        <v>191</v>
      </c>
      <c r="BG95" s="260" t="s">
        <v>191</v>
      </c>
      <c r="BH95" s="260" t="s">
        <v>191</v>
      </c>
      <c r="BI95" s="260" t="s">
        <v>191</v>
      </c>
      <c r="BJ95" s="260">
        <v>0</v>
      </c>
      <c r="BK95" s="260" t="s">
        <v>192</v>
      </c>
      <c r="BL95" s="260"/>
      <c r="BM95" s="260" t="s">
        <v>191</v>
      </c>
      <c r="BN95" s="260" t="s">
        <v>191</v>
      </c>
      <c r="BO95" s="720"/>
      <c r="BP95" s="720"/>
      <c r="BQ95" s="720"/>
      <c r="BR95" s="720"/>
      <c r="BS95" s="720"/>
      <c r="BT95" s="720"/>
      <c r="BU95" s="720"/>
      <c r="BV95" s="720"/>
      <c r="BW95" s="708"/>
      <c r="BX95" s="723"/>
      <c r="BY95" s="717"/>
      <c r="BZ95" s="261"/>
      <c r="CA95" s="261"/>
      <c r="CB95" s="261"/>
      <c r="CC95" s="717"/>
      <c r="CD95" s="261"/>
      <c r="CE95" s="261"/>
      <c r="CF95" s="261"/>
      <c r="CG95" s="717"/>
      <c r="CH95" s="261"/>
      <c r="CI95" s="261"/>
      <c r="CJ95" s="262"/>
    </row>
    <row r="96" spans="1:88" ht="15.75" thickBot="1" x14ac:dyDescent="0.3">
      <c r="A96" s="263"/>
      <c r="B96" s="264"/>
      <c r="C96" s="264"/>
      <c r="D96" s="264"/>
      <c r="E96" s="264"/>
      <c r="F96" s="264"/>
      <c r="G96" s="264"/>
      <c r="H96" s="264"/>
      <c r="I96" s="264"/>
      <c r="J96" s="264"/>
      <c r="K96" s="264"/>
      <c r="L96" s="264"/>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265"/>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row>
    <row r="97" spans="1:88" x14ac:dyDescent="0.25">
      <c r="A97" s="697"/>
      <c r="B97" s="511"/>
      <c r="C97" s="511"/>
      <c r="D97" s="511"/>
      <c r="E97" s="685"/>
      <c r="F97" s="685"/>
      <c r="G97" s="685"/>
      <c r="H97" s="685"/>
      <c r="I97" s="688" t="s">
        <v>211</v>
      </c>
      <c r="J97" s="278"/>
      <c r="K97" s="691"/>
      <c r="L97" s="694"/>
      <c r="M97" s="685"/>
      <c r="N97" s="685"/>
      <c r="O97" s="685"/>
      <c r="P97" s="685"/>
      <c r="Q97" s="685"/>
      <c r="R97" s="685"/>
      <c r="S97" s="685"/>
      <c r="T97" s="685"/>
      <c r="U97" s="685"/>
      <c r="V97" s="685"/>
      <c r="W97" s="685"/>
      <c r="X97" s="685"/>
      <c r="Y97" s="685"/>
      <c r="Z97" s="685"/>
      <c r="AA97" s="685"/>
      <c r="AB97" s="685"/>
      <c r="AC97" s="685"/>
      <c r="AD97" s="685"/>
      <c r="AE97" s="685"/>
      <c r="AF97" s="730">
        <v>0</v>
      </c>
      <c r="AG97" s="688"/>
      <c r="AH97" s="688" t="s">
        <v>191</v>
      </c>
      <c r="AI97" s="688" t="s">
        <v>191</v>
      </c>
      <c r="AJ97" s="688" t="s">
        <v>191</v>
      </c>
      <c r="AK97" s="706" t="s">
        <v>191</v>
      </c>
      <c r="AL97" s="706" t="s">
        <v>191</v>
      </c>
      <c r="AM97" s="727"/>
      <c r="AN97" s="279"/>
      <c r="AO97" s="279"/>
      <c r="AP97" s="279"/>
      <c r="AQ97" s="279"/>
      <c r="AR97" s="279"/>
      <c r="AS97" s="279"/>
      <c r="AT97" s="279"/>
      <c r="AU97" s="278"/>
      <c r="AV97" s="280"/>
      <c r="AW97" s="280"/>
      <c r="AX97" s="280"/>
      <c r="AY97" s="280"/>
      <c r="AZ97" s="280"/>
      <c r="BA97" s="280"/>
      <c r="BB97" s="280"/>
      <c r="BC97" s="244" t="s">
        <v>191</v>
      </c>
      <c r="BD97" s="244" t="s">
        <v>191</v>
      </c>
      <c r="BE97" s="244" t="s">
        <v>191</v>
      </c>
      <c r="BF97" s="244" t="s">
        <v>191</v>
      </c>
      <c r="BG97" s="244" t="s">
        <v>191</v>
      </c>
      <c r="BH97" s="244" t="s">
        <v>191</v>
      </c>
      <c r="BI97" s="244" t="s">
        <v>191</v>
      </c>
      <c r="BJ97" s="244">
        <v>0</v>
      </c>
      <c r="BK97" s="244" t="s">
        <v>192</v>
      </c>
      <c r="BL97" s="244"/>
      <c r="BM97" s="244" t="s">
        <v>191</v>
      </c>
      <c r="BN97" s="244" t="s">
        <v>191</v>
      </c>
      <c r="BO97" s="718" t="s">
        <v>191</v>
      </c>
      <c r="BP97" s="718" t="s">
        <v>191</v>
      </c>
      <c r="BQ97" s="718" t="s">
        <v>191</v>
      </c>
      <c r="BR97" s="718" t="s">
        <v>191</v>
      </c>
      <c r="BS97" s="718" t="s">
        <v>191</v>
      </c>
      <c r="BT97" s="718" t="s">
        <v>191</v>
      </c>
      <c r="BU97" s="718" t="s">
        <v>191</v>
      </c>
      <c r="BV97" s="718" t="s">
        <v>191</v>
      </c>
      <c r="BW97" s="706" t="s">
        <v>191</v>
      </c>
      <c r="BX97" s="721" t="s">
        <v>191</v>
      </c>
      <c r="BY97" s="715"/>
      <c r="BZ97" s="245"/>
      <c r="CA97" s="245"/>
      <c r="CB97" s="245"/>
      <c r="CC97" s="715"/>
      <c r="CD97" s="245"/>
      <c r="CE97" s="245"/>
      <c r="CF97" s="245"/>
      <c r="CG97" s="715"/>
      <c r="CH97" s="245"/>
      <c r="CI97" s="245"/>
      <c r="CJ97" s="277"/>
    </row>
    <row r="98" spans="1:88" x14ac:dyDescent="0.25">
      <c r="A98" s="697"/>
      <c r="B98" s="491"/>
      <c r="C98" s="491"/>
      <c r="D98" s="491"/>
      <c r="E98" s="686"/>
      <c r="F98" s="686"/>
      <c r="G98" s="686"/>
      <c r="H98" s="686"/>
      <c r="I98" s="689"/>
      <c r="J98" s="251"/>
      <c r="K98" s="692"/>
      <c r="L98" s="695"/>
      <c r="M98" s="686"/>
      <c r="N98" s="686"/>
      <c r="O98" s="686"/>
      <c r="P98" s="686"/>
      <c r="Q98" s="686"/>
      <c r="R98" s="686"/>
      <c r="S98" s="686"/>
      <c r="T98" s="686"/>
      <c r="U98" s="686"/>
      <c r="V98" s="686"/>
      <c r="W98" s="686"/>
      <c r="X98" s="686"/>
      <c r="Y98" s="686"/>
      <c r="Z98" s="686"/>
      <c r="AA98" s="686"/>
      <c r="AB98" s="686"/>
      <c r="AC98" s="686"/>
      <c r="AD98" s="686"/>
      <c r="AE98" s="686"/>
      <c r="AF98" s="731"/>
      <c r="AG98" s="689"/>
      <c r="AH98" s="689"/>
      <c r="AI98" s="689"/>
      <c r="AJ98" s="689"/>
      <c r="AK98" s="707"/>
      <c r="AL98" s="707"/>
      <c r="AM98" s="728"/>
      <c r="AN98" s="253"/>
      <c r="AO98" s="253"/>
      <c r="AP98" s="253"/>
      <c r="AQ98" s="253"/>
      <c r="AR98" s="253"/>
      <c r="AS98" s="253"/>
      <c r="AT98" s="253"/>
      <c r="AU98" s="251"/>
      <c r="AV98" s="254"/>
      <c r="AW98" s="254"/>
      <c r="AX98" s="254"/>
      <c r="AY98" s="254"/>
      <c r="AZ98" s="254"/>
      <c r="BA98" s="254"/>
      <c r="BB98" s="254"/>
      <c r="BC98" s="249" t="s">
        <v>191</v>
      </c>
      <c r="BD98" s="249" t="s">
        <v>191</v>
      </c>
      <c r="BE98" s="249" t="s">
        <v>191</v>
      </c>
      <c r="BF98" s="249" t="s">
        <v>191</v>
      </c>
      <c r="BG98" s="249" t="s">
        <v>191</v>
      </c>
      <c r="BH98" s="249" t="s">
        <v>191</v>
      </c>
      <c r="BI98" s="249" t="s">
        <v>191</v>
      </c>
      <c r="BJ98" s="249">
        <v>0</v>
      </c>
      <c r="BK98" s="249" t="s">
        <v>192</v>
      </c>
      <c r="BL98" s="249"/>
      <c r="BM98" s="249" t="s">
        <v>191</v>
      </c>
      <c r="BN98" s="249" t="s">
        <v>191</v>
      </c>
      <c r="BO98" s="719"/>
      <c r="BP98" s="719"/>
      <c r="BQ98" s="719"/>
      <c r="BR98" s="719"/>
      <c r="BS98" s="719"/>
      <c r="BT98" s="719"/>
      <c r="BU98" s="719"/>
      <c r="BV98" s="719"/>
      <c r="BW98" s="707"/>
      <c r="BX98" s="722"/>
      <c r="BY98" s="716"/>
      <c r="BZ98" s="250"/>
      <c r="CA98" s="250"/>
      <c r="CB98" s="250"/>
      <c r="CC98" s="716"/>
      <c r="CD98" s="250"/>
      <c r="CE98" s="250"/>
      <c r="CF98" s="250"/>
      <c r="CG98" s="716"/>
      <c r="CH98" s="250"/>
      <c r="CI98" s="250"/>
      <c r="CJ98" s="255"/>
    </row>
    <row r="99" spans="1:88" x14ac:dyDescent="0.25">
      <c r="A99" s="697"/>
      <c r="B99" s="491"/>
      <c r="C99" s="491"/>
      <c r="D99" s="491"/>
      <c r="E99" s="686"/>
      <c r="F99" s="686"/>
      <c r="G99" s="686"/>
      <c r="H99" s="686"/>
      <c r="I99" s="689"/>
      <c r="J99" s="251"/>
      <c r="K99" s="692"/>
      <c r="L99" s="695"/>
      <c r="M99" s="686"/>
      <c r="N99" s="686"/>
      <c r="O99" s="686"/>
      <c r="P99" s="686"/>
      <c r="Q99" s="686"/>
      <c r="R99" s="686"/>
      <c r="S99" s="686"/>
      <c r="T99" s="686"/>
      <c r="U99" s="686"/>
      <c r="V99" s="686"/>
      <c r="W99" s="686"/>
      <c r="X99" s="686"/>
      <c r="Y99" s="686"/>
      <c r="Z99" s="686"/>
      <c r="AA99" s="686"/>
      <c r="AB99" s="686"/>
      <c r="AC99" s="686"/>
      <c r="AD99" s="686"/>
      <c r="AE99" s="686"/>
      <c r="AF99" s="731"/>
      <c r="AG99" s="689"/>
      <c r="AH99" s="689"/>
      <c r="AI99" s="689"/>
      <c r="AJ99" s="689"/>
      <c r="AK99" s="707"/>
      <c r="AL99" s="707"/>
      <c r="AM99" s="728"/>
      <c r="AN99" s="253"/>
      <c r="AO99" s="253"/>
      <c r="AP99" s="253"/>
      <c r="AQ99" s="253"/>
      <c r="AR99" s="253"/>
      <c r="AS99" s="253"/>
      <c r="AT99" s="253"/>
      <c r="AU99" s="251"/>
      <c r="AV99" s="254"/>
      <c r="AW99" s="254"/>
      <c r="AX99" s="254"/>
      <c r="AY99" s="254"/>
      <c r="AZ99" s="254"/>
      <c r="BA99" s="254"/>
      <c r="BB99" s="254"/>
      <c r="BC99" s="249" t="s">
        <v>191</v>
      </c>
      <c r="BD99" s="249" t="s">
        <v>191</v>
      </c>
      <c r="BE99" s="249" t="s">
        <v>191</v>
      </c>
      <c r="BF99" s="249" t="s">
        <v>191</v>
      </c>
      <c r="BG99" s="249" t="s">
        <v>191</v>
      </c>
      <c r="BH99" s="249" t="s">
        <v>191</v>
      </c>
      <c r="BI99" s="249" t="s">
        <v>191</v>
      </c>
      <c r="BJ99" s="249">
        <v>0</v>
      </c>
      <c r="BK99" s="249" t="s">
        <v>192</v>
      </c>
      <c r="BL99" s="249"/>
      <c r="BM99" s="249" t="s">
        <v>191</v>
      </c>
      <c r="BN99" s="249" t="s">
        <v>191</v>
      </c>
      <c r="BO99" s="719"/>
      <c r="BP99" s="719"/>
      <c r="BQ99" s="719"/>
      <c r="BR99" s="719"/>
      <c r="BS99" s="719"/>
      <c r="BT99" s="719"/>
      <c r="BU99" s="719"/>
      <c r="BV99" s="719"/>
      <c r="BW99" s="707"/>
      <c r="BX99" s="722"/>
      <c r="BY99" s="716"/>
      <c r="BZ99" s="250"/>
      <c r="CA99" s="250"/>
      <c r="CB99" s="250"/>
      <c r="CC99" s="716"/>
      <c r="CD99" s="250"/>
      <c r="CE99" s="250"/>
      <c r="CF99" s="250"/>
      <c r="CG99" s="716"/>
      <c r="CH99" s="250"/>
      <c r="CI99" s="250"/>
      <c r="CJ99" s="255"/>
    </row>
    <row r="100" spans="1:88" x14ac:dyDescent="0.25">
      <c r="A100" s="697"/>
      <c r="B100" s="491"/>
      <c r="C100" s="491"/>
      <c r="D100" s="491"/>
      <c r="E100" s="686"/>
      <c r="F100" s="686"/>
      <c r="G100" s="686"/>
      <c r="H100" s="686"/>
      <c r="I100" s="689"/>
      <c r="J100" s="251"/>
      <c r="K100" s="692"/>
      <c r="L100" s="695"/>
      <c r="M100" s="686"/>
      <c r="N100" s="686"/>
      <c r="O100" s="686"/>
      <c r="P100" s="686"/>
      <c r="Q100" s="686"/>
      <c r="R100" s="686"/>
      <c r="S100" s="686"/>
      <c r="T100" s="686"/>
      <c r="U100" s="686"/>
      <c r="V100" s="686"/>
      <c r="W100" s="686"/>
      <c r="X100" s="686"/>
      <c r="Y100" s="686"/>
      <c r="Z100" s="686"/>
      <c r="AA100" s="686"/>
      <c r="AB100" s="686"/>
      <c r="AC100" s="686"/>
      <c r="AD100" s="686"/>
      <c r="AE100" s="686"/>
      <c r="AF100" s="731"/>
      <c r="AG100" s="689"/>
      <c r="AH100" s="689"/>
      <c r="AI100" s="689"/>
      <c r="AJ100" s="689"/>
      <c r="AK100" s="707"/>
      <c r="AL100" s="707"/>
      <c r="AM100" s="728"/>
      <c r="AN100" s="253"/>
      <c r="AO100" s="253"/>
      <c r="AP100" s="253"/>
      <c r="AQ100" s="253"/>
      <c r="AR100" s="253"/>
      <c r="AS100" s="253"/>
      <c r="AT100" s="253"/>
      <c r="AU100" s="251"/>
      <c r="AV100" s="254"/>
      <c r="AW100" s="254"/>
      <c r="AX100" s="254"/>
      <c r="AY100" s="254"/>
      <c r="AZ100" s="254"/>
      <c r="BA100" s="254"/>
      <c r="BB100" s="254"/>
      <c r="BC100" s="249" t="s">
        <v>191</v>
      </c>
      <c r="BD100" s="249" t="s">
        <v>191</v>
      </c>
      <c r="BE100" s="249" t="s">
        <v>191</v>
      </c>
      <c r="BF100" s="249" t="s">
        <v>191</v>
      </c>
      <c r="BG100" s="249" t="s">
        <v>191</v>
      </c>
      <c r="BH100" s="249" t="s">
        <v>191</v>
      </c>
      <c r="BI100" s="249" t="s">
        <v>191</v>
      </c>
      <c r="BJ100" s="249">
        <v>0</v>
      </c>
      <c r="BK100" s="249" t="s">
        <v>192</v>
      </c>
      <c r="BL100" s="249"/>
      <c r="BM100" s="249" t="s">
        <v>191</v>
      </c>
      <c r="BN100" s="249" t="s">
        <v>191</v>
      </c>
      <c r="BO100" s="719"/>
      <c r="BP100" s="719"/>
      <c r="BQ100" s="719"/>
      <c r="BR100" s="719"/>
      <c r="BS100" s="719"/>
      <c r="BT100" s="719"/>
      <c r="BU100" s="719"/>
      <c r="BV100" s="719"/>
      <c r="BW100" s="707"/>
      <c r="BX100" s="722"/>
      <c r="BY100" s="716"/>
      <c r="BZ100" s="250"/>
      <c r="CA100" s="250"/>
      <c r="CB100" s="250"/>
      <c r="CC100" s="716"/>
      <c r="CD100" s="250"/>
      <c r="CE100" s="250"/>
      <c r="CF100" s="250"/>
      <c r="CG100" s="716"/>
      <c r="CH100" s="250"/>
      <c r="CI100" s="250"/>
      <c r="CJ100" s="255"/>
    </row>
    <row r="101" spans="1:88" x14ac:dyDescent="0.25">
      <c r="A101" s="697"/>
      <c r="B101" s="491"/>
      <c r="C101" s="491"/>
      <c r="D101" s="491"/>
      <c r="E101" s="686"/>
      <c r="F101" s="686"/>
      <c r="G101" s="686"/>
      <c r="H101" s="686"/>
      <c r="I101" s="689"/>
      <c r="J101" s="251"/>
      <c r="K101" s="692"/>
      <c r="L101" s="695"/>
      <c r="M101" s="686"/>
      <c r="N101" s="686"/>
      <c r="O101" s="686"/>
      <c r="P101" s="686"/>
      <c r="Q101" s="686"/>
      <c r="R101" s="686"/>
      <c r="S101" s="686"/>
      <c r="T101" s="686"/>
      <c r="U101" s="686"/>
      <c r="V101" s="686"/>
      <c r="W101" s="686"/>
      <c r="X101" s="686"/>
      <c r="Y101" s="686"/>
      <c r="Z101" s="686"/>
      <c r="AA101" s="686"/>
      <c r="AB101" s="686"/>
      <c r="AC101" s="686"/>
      <c r="AD101" s="686"/>
      <c r="AE101" s="686"/>
      <c r="AF101" s="731"/>
      <c r="AG101" s="689"/>
      <c r="AH101" s="689"/>
      <c r="AI101" s="689"/>
      <c r="AJ101" s="689"/>
      <c r="AK101" s="707"/>
      <c r="AL101" s="707"/>
      <c r="AM101" s="728"/>
      <c r="AN101" s="253"/>
      <c r="AO101" s="253"/>
      <c r="AP101" s="253"/>
      <c r="AQ101" s="253"/>
      <c r="AR101" s="253"/>
      <c r="AS101" s="253"/>
      <c r="AT101" s="253"/>
      <c r="AU101" s="251"/>
      <c r="AV101" s="254"/>
      <c r="AW101" s="254"/>
      <c r="AX101" s="254"/>
      <c r="AY101" s="254"/>
      <c r="AZ101" s="254"/>
      <c r="BA101" s="254"/>
      <c r="BB101" s="254"/>
      <c r="BC101" s="249" t="s">
        <v>191</v>
      </c>
      <c r="BD101" s="249" t="s">
        <v>191</v>
      </c>
      <c r="BE101" s="249" t="s">
        <v>191</v>
      </c>
      <c r="BF101" s="249" t="s">
        <v>191</v>
      </c>
      <c r="BG101" s="249" t="s">
        <v>191</v>
      </c>
      <c r="BH101" s="249" t="s">
        <v>191</v>
      </c>
      <c r="BI101" s="249" t="s">
        <v>191</v>
      </c>
      <c r="BJ101" s="249">
        <v>0</v>
      </c>
      <c r="BK101" s="249" t="s">
        <v>192</v>
      </c>
      <c r="BL101" s="249"/>
      <c r="BM101" s="249" t="s">
        <v>191</v>
      </c>
      <c r="BN101" s="249" t="s">
        <v>191</v>
      </c>
      <c r="BO101" s="719"/>
      <c r="BP101" s="719"/>
      <c r="BQ101" s="719"/>
      <c r="BR101" s="719"/>
      <c r="BS101" s="719"/>
      <c r="BT101" s="719"/>
      <c r="BU101" s="719"/>
      <c r="BV101" s="719"/>
      <c r="BW101" s="707"/>
      <c r="BX101" s="722"/>
      <c r="BY101" s="716"/>
      <c r="BZ101" s="250"/>
      <c r="CA101" s="250"/>
      <c r="CB101" s="250"/>
      <c r="CC101" s="716"/>
      <c r="CD101" s="250"/>
      <c r="CE101" s="250"/>
      <c r="CF101" s="250"/>
      <c r="CG101" s="716"/>
      <c r="CH101" s="250"/>
      <c r="CI101" s="250"/>
      <c r="CJ101" s="255"/>
    </row>
    <row r="102" spans="1:88" x14ac:dyDescent="0.25">
      <c r="A102" s="697"/>
      <c r="B102" s="491"/>
      <c r="C102" s="491"/>
      <c r="D102" s="491"/>
      <c r="E102" s="686"/>
      <c r="F102" s="686"/>
      <c r="G102" s="686"/>
      <c r="H102" s="686"/>
      <c r="I102" s="689"/>
      <c r="J102" s="251"/>
      <c r="K102" s="692"/>
      <c r="L102" s="695"/>
      <c r="M102" s="686"/>
      <c r="N102" s="686"/>
      <c r="O102" s="686"/>
      <c r="P102" s="686"/>
      <c r="Q102" s="686"/>
      <c r="R102" s="686"/>
      <c r="S102" s="686"/>
      <c r="T102" s="686"/>
      <c r="U102" s="686"/>
      <c r="V102" s="686"/>
      <c r="W102" s="686"/>
      <c r="X102" s="686"/>
      <c r="Y102" s="686"/>
      <c r="Z102" s="686"/>
      <c r="AA102" s="686"/>
      <c r="AB102" s="686"/>
      <c r="AC102" s="686"/>
      <c r="AD102" s="686"/>
      <c r="AE102" s="686"/>
      <c r="AF102" s="731"/>
      <c r="AG102" s="689"/>
      <c r="AH102" s="689"/>
      <c r="AI102" s="689"/>
      <c r="AJ102" s="689"/>
      <c r="AK102" s="707"/>
      <c r="AL102" s="707"/>
      <c r="AM102" s="728"/>
      <c r="AN102" s="253"/>
      <c r="AO102" s="253"/>
      <c r="AP102" s="253"/>
      <c r="AQ102" s="253"/>
      <c r="AR102" s="253"/>
      <c r="AS102" s="253"/>
      <c r="AT102" s="253"/>
      <c r="AU102" s="251"/>
      <c r="AV102" s="254"/>
      <c r="AW102" s="254"/>
      <c r="AX102" s="254"/>
      <c r="AY102" s="254"/>
      <c r="AZ102" s="254"/>
      <c r="BA102" s="254"/>
      <c r="BB102" s="254"/>
      <c r="BC102" s="249" t="s">
        <v>191</v>
      </c>
      <c r="BD102" s="249" t="s">
        <v>191</v>
      </c>
      <c r="BE102" s="249" t="s">
        <v>191</v>
      </c>
      <c r="BF102" s="249" t="s">
        <v>191</v>
      </c>
      <c r="BG102" s="249" t="s">
        <v>191</v>
      </c>
      <c r="BH102" s="249" t="s">
        <v>191</v>
      </c>
      <c r="BI102" s="249" t="s">
        <v>191</v>
      </c>
      <c r="BJ102" s="249">
        <v>0</v>
      </c>
      <c r="BK102" s="249" t="s">
        <v>192</v>
      </c>
      <c r="BL102" s="249"/>
      <c r="BM102" s="249" t="s">
        <v>191</v>
      </c>
      <c r="BN102" s="249" t="s">
        <v>191</v>
      </c>
      <c r="BO102" s="719"/>
      <c r="BP102" s="719"/>
      <c r="BQ102" s="719"/>
      <c r="BR102" s="719"/>
      <c r="BS102" s="719"/>
      <c r="BT102" s="719"/>
      <c r="BU102" s="719"/>
      <c r="BV102" s="719"/>
      <c r="BW102" s="707"/>
      <c r="BX102" s="722"/>
      <c r="BY102" s="716"/>
      <c r="BZ102" s="250"/>
      <c r="CA102" s="250"/>
      <c r="CB102" s="250"/>
      <c r="CC102" s="716"/>
      <c r="CD102" s="250"/>
      <c r="CE102" s="250"/>
      <c r="CF102" s="250"/>
      <c r="CG102" s="716"/>
      <c r="CH102" s="250"/>
      <c r="CI102" s="250"/>
      <c r="CJ102" s="255"/>
    </row>
    <row r="103" spans="1:88" x14ac:dyDescent="0.25">
      <c r="A103" s="697"/>
      <c r="B103" s="491"/>
      <c r="C103" s="491"/>
      <c r="D103" s="491"/>
      <c r="E103" s="686"/>
      <c r="F103" s="686"/>
      <c r="G103" s="686"/>
      <c r="H103" s="686"/>
      <c r="I103" s="689"/>
      <c r="J103" s="251"/>
      <c r="K103" s="692"/>
      <c r="L103" s="695"/>
      <c r="M103" s="686"/>
      <c r="N103" s="686"/>
      <c r="O103" s="686"/>
      <c r="P103" s="686"/>
      <c r="Q103" s="686"/>
      <c r="R103" s="686"/>
      <c r="S103" s="686"/>
      <c r="T103" s="686"/>
      <c r="U103" s="686"/>
      <c r="V103" s="686"/>
      <c r="W103" s="686"/>
      <c r="X103" s="686"/>
      <c r="Y103" s="686"/>
      <c r="Z103" s="686"/>
      <c r="AA103" s="686"/>
      <c r="AB103" s="686"/>
      <c r="AC103" s="686"/>
      <c r="AD103" s="686"/>
      <c r="AE103" s="686"/>
      <c r="AF103" s="731"/>
      <c r="AG103" s="689"/>
      <c r="AH103" s="689"/>
      <c r="AI103" s="689"/>
      <c r="AJ103" s="689"/>
      <c r="AK103" s="707"/>
      <c r="AL103" s="707"/>
      <c r="AM103" s="728"/>
      <c r="AN103" s="253"/>
      <c r="AO103" s="253"/>
      <c r="AP103" s="253"/>
      <c r="AQ103" s="253"/>
      <c r="AR103" s="253"/>
      <c r="AS103" s="253"/>
      <c r="AT103" s="253"/>
      <c r="AU103" s="251"/>
      <c r="AV103" s="254"/>
      <c r="AW103" s="254"/>
      <c r="AX103" s="254"/>
      <c r="AY103" s="254"/>
      <c r="AZ103" s="254"/>
      <c r="BA103" s="254"/>
      <c r="BB103" s="254"/>
      <c r="BC103" s="249" t="s">
        <v>191</v>
      </c>
      <c r="BD103" s="249" t="s">
        <v>191</v>
      </c>
      <c r="BE103" s="249" t="s">
        <v>191</v>
      </c>
      <c r="BF103" s="249" t="s">
        <v>191</v>
      </c>
      <c r="BG103" s="249" t="s">
        <v>191</v>
      </c>
      <c r="BH103" s="249" t="s">
        <v>191</v>
      </c>
      <c r="BI103" s="249" t="s">
        <v>191</v>
      </c>
      <c r="BJ103" s="249">
        <v>0</v>
      </c>
      <c r="BK103" s="249" t="s">
        <v>192</v>
      </c>
      <c r="BL103" s="249"/>
      <c r="BM103" s="249" t="s">
        <v>191</v>
      </c>
      <c r="BN103" s="249" t="s">
        <v>191</v>
      </c>
      <c r="BO103" s="719"/>
      <c r="BP103" s="719"/>
      <c r="BQ103" s="719"/>
      <c r="BR103" s="719"/>
      <c r="BS103" s="719"/>
      <c r="BT103" s="719"/>
      <c r="BU103" s="719"/>
      <c r="BV103" s="719"/>
      <c r="BW103" s="707"/>
      <c r="BX103" s="722"/>
      <c r="BY103" s="716"/>
      <c r="BZ103" s="250"/>
      <c r="CA103" s="250"/>
      <c r="CB103" s="250"/>
      <c r="CC103" s="716"/>
      <c r="CD103" s="250"/>
      <c r="CE103" s="250"/>
      <c r="CF103" s="250"/>
      <c r="CG103" s="716"/>
      <c r="CH103" s="250"/>
      <c r="CI103" s="250"/>
      <c r="CJ103" s="255"/>
    </row>
    <row r="104" spans="1:88" x14ac:dyDescent="0.25">
      <c r="A104" s="697"/>
      <c r="B104" s="491"/>
      <c r="C104" s="491"/>
      <c r="D104" s="491"/>
      <c r="E104" s="686"/>
      <c r="F104" s="686"/>
      <c r="G104" s="686"/>
      <c r="H104" s="686"/>
      <c r="I104" s="689"/>
      <c r="J104" s="251"/>
      <c r="K104" s="692"/>
      <c r="L104" s="695"/>
      <c r="M104" s="686"/>
      <c r="N104" s="686"/>
      <c r="O104" s="686"/>
      <c r="P104" s="686"/>
      <c r="Q104" s="686"/>
      <c r="R104" s="686"/>
      <c r="S104" s="686"/>
      <c r="T104" s="686"/>
      <c r="U104" s="686"/>
      <c r="V104" s="686"/>
      <c r="W104" s="686"/>
      <c r="X104" s="686"/>
      <c r="Y104" s="686"/>
      <c r="Z104" s="686"/>
      <c r="AA104" s="686"/>
      <c r="AB104" s="686"/>
      <c r="AC104" s="686"/>
      <c r="AD104" s="686"/>
      <c r="AE104" s="686"/>
      <c r="AF104" s="731"/>
      <c r="AG104" s="689"/>
      <c r="AH104" s="689"/>
      <c r="AI104" s="689"/>
      <c r="AJ104" s="689"/>
      <c r="AK104" s="707"/>
      <c r="AL104" s="707"/>
      <c r="AM104" s="728"/>
      <c r="AN104" s="253"/>
      <c r="AO104" s="253"/>
      <c r="AP104" s="253"/>
      <c r="AQ104" s="253"/>
      <c r="AR104" s="253"/>
      <c r="AS104" s="253"/>
      <c r="AT104" s="253"/>
      <c r="AU104" s="251"/>
      <c r="AV104" s="254"/>
      <c r="AW104" s="254"/>
      <c r="AX104" s="254"/>
      <c r="AY104" s="254"/>
      <c r="AZ104" s="254"/>
      <c r="BA104" s="254"/>
      <c r="BB104" s="254"/>
      <c r="BC104" s="249" t="s">
        <v>191</v>
      </c>
      <c r="BD104" s="249" t="s">
        <v>191</v>
      </c>
      <c r="BE104" s="249" t="s">
        <v>191</v>
      </c>
      <c r="BF104" s="249" t="s">
        <v>191</v>
      </c>
      <c r="BG104" s="249" t="s">
        <v>191</v>
      </c>
      <c r="BH104" s="249" t="s">
        <v>191</v>
      </c>
      <c r="BI104" s="249" t="s">
        <v>191</v>
      </c>
      <c r="BJ104" s="249">
        <v>0</v>
      </c>
      <c r="BK104" s="249" t="s">
        <v>192</v>
      </c>
      <c r="BL104" s="249"/>
      <c r="BM104" s="249" t="s">
        <v>191</v>
      </c>
      <c r="BN104" s="249" t="s">
        <v>191</v>
      </c>
      <c r="BO104" s="719"/>
      <c r="BP104" s="719"/>
      <c r="BQ104" s="719"/>
      <c r="BR104" s="719"/>
      <c r="BS104" s="719"/>
      <c r="BT104" s="719"/>
      <c r="BU104" s="719"/>
      <c r="BV104" s="719"/>
      <c r="BW104" s="707"/>
      <c r="BX104" s="722"/>
      <c r="BY104" s="716"/>
      <c r="BZ104" s="250"/>
      <c r="CA104" s="250"/>
      <c r="CB104" s="250"/>
      <c r="CC104" s="716"/>
      <c r="CD104" s="250"/>
      <c r="CE104" s="250"/>
      <c r="CF104" s="250"/>
      <c r="CG104" s="716"/>
      <c r="CH104" s="250"/>
      <c r="CI104" s="250"/>
      <c r="CJ104" s="255"/>
    </row>
    <row r="105" spans="1:88" x14ac:dyDescent="0.25">
      <c r="A105" s="697"/>
      <c r="B105" s="491"/>
      <c r="C105" s="491"/>
      <c r="D105" s="491"/>
      <c r="E105" s="686"/>
      <c r="F105" s="686"/>
      <c r="G105" s="686"/>
      <c r="H105" s="686"/>
      <c r="I105" s="689"/>
      <c r="J105" s="251"/>
      <c r="K105" s="692"/>
      <c r="L105" s="695"/>
      <c r="M105" s="686"/>
      <c r="N105" s="686"/>
      <c r="O105" s="686"/>
      <c r="P105" s="686"/>
      <c r="Q105" s="686"/>
      <c r="R105" s="686"/>
      <c r="S105" s="686"/>
      <c r="T105" s="686"/>
      <c r="U105" s="686"/>
      <c r="V105" s="686"/>
      <c r="W105" s="686"/>
      <c r="X105" s="686"/>
      <c r="Y105" s="686"/>
      <c r="Z105" s="686"/>
      <c r="AA105" s="686"/>
      <c r="AB105" s="686"/>
      <c r="AC105" s="686"/>
      <c r="AD105" s="686"/>
      <c r="AE105" s="686"/>
      <c r="AF105" s="731"/>
      <c r="AG105" s="689"/>
      <c r="AH105" s="689"/>
      <c r="AI105" s="689"/>
      <c r="AJ105" s="689"/>
      <c r="AK105" s="707"/>
      <c r="AL105" s="707"/>
      <c r="AM105" s="728"/>
      <c r="AN105" s="253"/>
      <c r="AO105" s="253"/>
      <c r="AP105" s="253"/>
      <c r="AQ105" s="253"/>
      <c r="AR105" s="253"/>
      <c r="AS105" s="253"/>
      <c r="AT105" s="253"/>
      <c r="AU105" s="251"/>
      <c r="AV105" s="254"/>
      <c r="AW105" s="254"/>
      <c r="AX105" s="254"/>
      <c r="AY105" s="254"/>
      <c r="AZ105" s="254"/>
      <c r="BA105" s="254"/>
      <c r="BB105" s="254"/>
      <c r="BC105" s="249" t="s">
        <v>191</v>
      </c>
      <c r="BD105" s="249" t="s">
        <v>191</v>
      </c>
      <c r="BE105" s="249" t="s">
        <v>191</v>
      </c>
      <c r="BF105" s="249" t="s">
        <v>191</v>
      </c>
      <c r="BG105" s="249" t="s">
        <v>191</v>
      </c>
      <c r="BH105" s="249" t="s">
        <v>191</v>
      </c>
      <c r="BI105" s="249" t="s">
        <v>191</v>
      </c>
      <c r="BJ105" s="249">
        <v>0</v>
      </c>
      <c r="BK105" s="249" t="s">
        <v>192</v>
      </c>
      <c r="BL105" s="249"/>
      <c r="BM105" s="249" t="s">
        <v>191</v>
      </c>
      <c r="BN105" s="249" t="s">
        <v>191</v>
      </c>
      <c r="BO105" s="719"/>
      <c r="BP105" s="719"/>
      <c r="BQ105" s="719"/>
      <c r="BR105" s="719"/>
      <c r="BS105" s="719"/>
      <c r="BT105" s="719"/>
      <c r="BU105" s="719"/>
      <c r="BV105" s="719"/>
      <c r="BW105" s="707"/>
      <c r="BX105" s="722"/>
      <c r="BY105" s="716"/>
      <c r="BZ105" s="250"/>
      <c r="CA105" s="250"/>
      <c r="CB105" s="250"/>
      <c r="CC105" s="716"/>
      <c r="CD105" s="250"/>
      <c r="CE105" s="250"/>
      <c r="CF105" s="250"/>
      <c r="CG105" s="716"/>
      <c r="CH105" s="250"/>
      <c r="CI105" s="250"/>
      <c r="CJ105" s="255"/>
    </row>
    <row r="106" spans="1:88" ht="15.75" thickBot="1" x14ac:dyDescent="0.3">
      <c r="A106" s="697"/>
      <c r="B106" s="512"/>
      <c r="C106" s="512"/>
      <c r="D106" s="512"/>
      <c r="E106" s="687"/>
      <c r="F106" s="687"/>
      <c r="G106" s="687"/>
      <c r="H106" s="687"/>
      <c r="I106" s="690"/>
      <c r="J106" s="256"/>
      <c r="K106" s="693"/>
      <c r="L106" s="696"/>
      <c r="M106" s="687"/>
      <c r="N106" s="687"/>
      <c r="O106" s="687"/>
      <c r="P106" s="687"/>
      <c r="Q106" s="687"/>
      <c r="R106" s="687"/>
      <c r="S106" s="687"/>
      <c r="T106" s="687"/>
      <c r="U106" s="687"/>
      <c r="V106" s="687"/>
      <c r="W106" s="687"/>
      <c r="X106" s="687"/>
      <c r="Y106" s="687"/>
      <c r="Z106" s="687"/>
      <c r="AA106" s="687"/>
      <c r="AB106" s="687"/>
      <c r="AC106" s="687"/>
      <c r="AD106" s="687"/>
      <c r="AE106" s="687"/>
      <c r="AF106" s="732"/>
      <c r="AG106" s="690"/>
      <c r="AH106" s="690"/>
      <c r="AI106" s="690"/>
      <c r="AJ106" s="690"/>
      <c r="AK106" s="708"/>
      <c r="AL106" s="708"/>
      <c r="AM106" s="729"/>
      <c r="AN106" s="258"/>
      <c r="AO106" s="258"/>
      <c r="AP106" s="258"/>
      <c r="AQ106" s="258"/>
      <c r="AR106" s="258"/>
      <c r="AS106" s="258"/>
      <c r="AT106" s="258"/>
      <c r="AU106" s="256"/>
      <c r="AV106" s="259"/>
      <c r="AW106" s="259"/>
      <c r="AX106" s="259"/>
      <c r="AY106" s="259"/>
      <c r="AZ106" s="259"/>
      <c r="BA106" s="259"/>
      <c r="BB106" s="259"/>
      <c r="BC106" s="260" t="s">
        <v>191</v>
      </c>
      <c r="BD106" s="260" t="s">
        <v>191</v>
      </c>
      <c r="BE106" s="260" t="s">
        <v>191</v>
      </c>
      <c r="BF106" s="260" t="s">
        <v>191</v>
      </c>
      <c r="BG106" s="260" t="s">
        <v>191</v>
      </c>
      <c r="BH106" s="260" t="s">
        <v>191</v>
      </c>
      <c r="BI106" s="260" t="s">
        <v>191</v>
      </c>
      <c r="BJ106" s="260">
        <v>0</v>
      </c>
      <c r="BK106" s="260" t="s">
        <v>192</v>
      </c>
      <c r="BL106" s="260"/>
      <c r="BM106" s="260" t="s">
        <v>191</v>
      </c>
      <c r="BN106" s="260" t="s">
        <v>191</v>
      </c>
      <c r="BO106" s="720"/>
      <c r="BP106" s="720"/>
      <c r="BQ106" s="720"/>
      <c r="BR106" s="720"/>
      <c r="BS106" s="720"/>
      <c r="BT106" s="720"/>
      <c r="BU106" s="720"/>
      <c r="BV106" s="720"/>
      <c r="BW106" s="708"/>
      <c r="BX106" s="723"/>
      <c r="BY106" s="717"/>
      <c r="BZ106" s="261"/>
      <c r="CA106" s="261"/>
      <c r="CB106" s="261"/>
      <c r="CC106" s="717"/>
      <c r="CD106" s="261"/>
      <c r="CE106" s="261"/>
      <c r="CF106" s="261"/>
      <c r="CG106" s="717"/>
      <c r="CH106" s="261"/>
      <c r="CI106" s="261"/>
      <c r="CJ106" s="262"/>
    </row>
    <row r="107" spans="1:88" ht="15.75" thickBot="1" x14ac:dyDescent="0.3">
      <c r="A107" s="263"/>
      <c r="B107" s="264"/>
      <c r="C107" s="264"/>
      <c r="D107" s="264"/>
      <c r="E107" s="264"/>
      <c r="F107" s="264"/>
      <c r="G107" s="264"/>
      <c r="H107" s="264"/>
      <c r="I107" s="264"/>
      <c r="J107" s="264"/>
      <c r="K107" s="264"/>
      <c r="L107" s="264"/>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265"/>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row>
    <row r="108" spans="1:88" x14ac:dyDescent="0.25">
      <c r="A108" s="697"/>
      <c r="B108" s="511"/>
      <c r="C108" s="511"/>
      <c r="D108" s="511"/>
      <c r="E108" s="685"/>
      <c r="F108" s="685"/>
      <c r="G108" s="685"/>
      <c r="H108" s="685"/>
      <c r="I108" s="688" t="s">
        <v>211</v>
      </c>
      <c r="J108" s="278"/>
      <c r="K108" s="691"/>
      <c r="L108" s="694"/>
      <c r="M108" s="685"/>
      <c r="N108" s="685"/>
      <c r="O108" s="685"/>
      <c r="P108" s="685"/>
      <c r="Q108" s="685"/>
      <c r="R108" s="685"/>
      <c r="S108" s="685"/>
      <c r="T108" s="685"/>
      <c r="U108" s="685"/>
      <c r="V108" s="685"/>
      <c r="W108" s="685"/>
      <c r="X108" s="685"/>
      <c r="Y108" s="685"/>
      <c r="Z108" s="685"/>
      <c r="AA108" s="685"/>
      <c r="AB108" s="685"/>
      <c r="AC108" s="685"/>
      <c r="AD108" s="685"/>
      <c r="AE108" s="685"/>
      <c r="AF108" s="730">
        <v>0</v>
      </c>
      <c r="AG108" s="688"/>
      <c r="AH108" s="688" t="s">
        <v>191</v>
      </c>
      <c r="AI108" s="688" t="s">
        <v>191</v>
      </c>
      <c r="AJ108" s="688" t="s">
        <v>191</v>
      </c>
      <c r="AK108" s="706" t="s">
        <v>191</v>
      </c>
      <c r="AL108" s="706" t="s">
        <v>191</v>
      </c>
      <c r="AM108" s="727"/>
      <c r="AN108" s="279"/>
      <c r="AO108" s="279"/>
      <c r="AP108" s="279"/>
      <c r="AQ108" s="279"/>
      <c r="AR108" s="279"/>
      <c r="AS108" s="279"/>
      <c r="AT108" s="279"/>
      <c r="AU108" s="278"/>
      <c r="AV108" s="280"/>
      <c r="AW108" s="280"/>
      <c r="AX108" s="280"/>
      <c r="AY108" s="280"/>
      <c r="AZ108" s="280"/>
      <c r="BA108" s="280"/>
      <c r="BB108" s="280"/>
      <c r="BC108" s="244" t="s">
        <v>191</v>
      </c>
      <c r="BD108" s="244" t="s">
        <v>191</v>
      </c>
      <c r="BE108" s="244" t="s">
        <v>191</v>
      </c>
      <c r="BF108" s="244" t="s">
        <v>191</v>
      </c>
      <c r="BG108" s="244" t="s">
        <v>191</v>
      </c>
      <c r="BH108" s="244" t="s">
        <v>191</v>
      </c>
      <c r="BI108" s="244" t="s">
        <v>191</v>
      </c>
      <c r="BJ108" s="244">
        <v>0</v>
      </c>
      <c r="BK108" s="244" t="s">
        <v>192</v>
      </c>
      <c r="BL108" s="244"/>
      <c r="BM108" s="244" t="s">
        <v>191</v>
      </c>
      <c r="BN108" s="244" t="s">
        <v>191</v>
      </c>
      <c r="BO108" s="718" t="s">
        <v>191</v>
      </c>
      <c r="BP108" s="718" t="s">
        <v>191</v>
      </c>
      <c r="BQ108" s="718" t="s">
        <v>191</v>
      </c>
      <c r="BR108" s="718" t="s">
        <v>191</v>
      </c>
      <c r="BS108" s="718" t="s">
        <v>191</v>
      </c>
      <c r="BT108" s="718" t="s">
        <v>191</v>
      </c>
      <c r="BU108" s="718" t="s">
        <v>191</v>
      </c>
      <c r="BV108" s="718" t="s">
        <v>191</v>
      </c>
      <c r="BW108" s="706" t="s">
        <v>191</v>
      </c>
      <c r="BX108" s="721" t="s">
        <v>191</v>
      </c>
      <c r="BY108" s="715"/>
      <c r="BZ108" s="245"/>
      <c r="CA108" s="245"/>
      <c r="CB108" s="245"/>
      <c r="CC108" s="715"/>
      <c r="CD108" s="245"/>
      <c r="CE108" s="245"/>
      <c r="CF108" s="245"/>
      <c r="CG108" s="715"/>
      <c r="CH108" s="245"/>
      <c r="CI108" s="245"/>
      <c r="CJ108" s="277"/>
    </row>
    <row r="109" spans="1:88" x14ac:dyDescent="0.25">
      <c r="A109" s="697"/>
      <c r="B109" s="491"/>
      <c r="C109" s="491"/>
      <c r="D109" s="491"/>
      <c r="E109" s="686"/>
      <c r="F109" s="686"/>
      <c r="G109" s="686"/>
      <c r="H109" s="686"/>
      <c r="I109" s="689"/>
      <c r="J109" s="251"/>
      <c r="K109" s="692"/>
      <c r="L109" s="695"/>
      <c r="M109" s="686"/>
      <c r="N109" s="686"/>
      <c r="O109" s="686"/>
      <c r="P109" s="686"/>
      <c r="Q109" s="686"/>
      <c r="R109" s="686"/>
      <c r="S109" s="686"/>
      <c r="T109" s="686"/>
      <c r="U109" s="686"/>
      <c r="V109" s="686"/>
      <c r="W109" s="686"/>
      <c r="X109" s="686"/>
      <c r="Y109" s="686"/>
      <c r="Z109" s="686"/>
      <c r="AA109" s="686"/>
      <c r="AB109" s="686"/>
      <c r="AC109" s="686"/>
      <c r="AD109" s="686"/>
      <c r="AE109" s="686"/>
      <c r="AF109" s="731"/>
      <c r="AG109" s="689"/>
      <c r="AH109" s="689"/>
      <c r="AI109" s="689"/>
      <c r="AJ109" s="689"/>
      <c r="AK109" s="707"/>
      <c r="AL109" s="707"/>
      <c r="AM109" s="728"/>
      <c r="AN109" s="253"/>
      <c r="AO109" s="253"/>
      <c r="AP109" s="253"/>
      <c r="AQ109" s="253"/>
      <c r="AR109" s="253"/>
      <c r="AS109" s="253"/>
      <c r="AT109" s="253"/>
      <c r="AU109" s="251"/>
      <c r="AV109" s="254"/>
      <c r="AW109" s="254"/>
      <c r="AX109" s="254"/>
      <c r="AY109" s="254"/>
      <c r="AZ109" s="254"/>
      <c r="BA109" s="254"/>
      <c r="BB109" s="254"/>
      <c r="BC109" s="249" t="s">
        <v>191</v>
      </c>
      <c r="BD109" s="249" t="s">
        <v>191</v>
      </c>
      <c r="BE109" s="249" t="s">
        <v>191</v>
      </c>
      <c r="BF109" s="249" t="s">
        <v>191</v>
      </c>
      <c r="BG109" s="249" t="s">
        <v>191</v>
      </c>
      <c r="BH109" s="249" t="s">
        <v>191</v>
      </c>
      <c r="BI109" s="249" t="s">
        <v>191</v>
      </c>
      <c r="BJ109" s="249">
        <v>0</v>
      </c>
      <c r="BK109" s="249" t="s">
        <v>192</v>
      </c>
      <c r="BL109" s="249"/>
      <c r="BM109" s="249" t="s">
        <v>191</v>
      </c>
      <c r="BN109" s="249" t="s">
        <v>191</v>
      </c>
      <c r="BO109" s="719"/>
      <c r="BP109" s="719"/>
      <c r="BQ109" s="719"/>
      <c r="BR109" s="719"/>
      <c r="BS109" s="719"/>
      <c r="BT109" s="719"/>
      <c r="BU109" s="719"/>
      <c r="BV109" s="719"/>
      <c r="BW109" s="707"/>
      <c r="BX109" s="722"/>
      <c r="BY109" s="716"/>
      <c r="BZ109" s="250"/>
      <c r="CA109" s="250"/>
      <c r="CB109" s="250"/>
      <c r="CC109" s="716"/>
      <c r="CD109" s="250"/>
      <c r="CE109" s="250"/>
      <c r="CF109" s="250"/>
      <c r="CG109" s="716"/>
      <c r="CH109" s="250"/>
      <c r="CI109" s="250"/>
      <c r="CJ109" s="255"/>
    </row>
    <row r="110" spans="1:88" x14ac:dyDescent="0.25">
      <c r="A110" s="697"/>
      <c r="B110" s="491"/>
      <c r="C110" s="491"/>
      <c r="D110" s="491"/>
      <c r="E110" s="686"/>
      <c r="F110" s="686"/>
      <c r="G110" s="686"/>
      <c r="H110" s="686"/>
      <c r="I110" s="689"/>
      <c r="J110" s="251"/>
      <c r="K110" s="692"/>
      <c r="L110" s="695"/>
      <c r="M110" s="686"/>
      <c r="N110" s="686"/>
      <c r="O110" s="686"/>
      <c r="P110" s="686"/>
      <c r="Q110" s="686"/>
      <c r="R110" s="686"/>
      <c r="S110" s="686"/>
      <c r="T110" s="686"/>
      <c r="U110" s="686"/>
      <c r="V110" s="686"/>
      <c r="W110" s="686"/>
      <c r="X110" s="686"/>
      <c r="Y110" s="686"/>
      <c r="Z110" s="686"/>
      <c r="AA110" s="686"/>
      <c r="AB110" s="686"/>
      <c r="AC110" s="686"/>
      <c r="AD110" s="686"/>
      <c r="AE110" s="686"/>
      <c r="AF110" s="731"/>
      <c r="AG110" s="689"/>
      <c r="AH110" s="689"/>
      <c r="AI110" s="689"/>
      <c r="AJ110" s="689"/>
      <c r="AK110" s="707"/>
      <c r="AL110" s="707"/>
      <c r="AM110" s="728"/>
      <c r="AN110" s="253"/>
      <c r="AO110" s="253"/>
      <c r="AP110" s="253"/>
      <c r="AQ110" s="253"/>
      <c r="AR110" s="253"/>
      <c r="AS110" s="253"/>
      <c r="AT110" s="253"/>
      <c r="AU110" s="251"/>
      <c r="AV110" s="254"/>
      <c r="AW110" s="254"/>
      <c r="AX110" s="254"/>
      <c r="AY110" s="254"/>
      <c r="AZ110" s="254"/>
      <c r="BA110" s="254"/>
      <c r="BB110" s="254"/>
      <c r="BC110" s="249" t="s">
        <v>191</v>
      </c>
      <c r="BD110" s="249" t="s">
        <v>191</v>
      </c>
      <c r="BE110" s="249" t="s">
        <v>191</v>
      </c>
      <c r="BF110" s="249" t="s">
        <v>191</v>
      </c>
      <c r="BG110" s="249" t="s">
        <v>191</v>
      </c>
      <c r="BH110" s="249" t="s">
        <v>191</v>
      </c>
      <c r="BI110" s="249" t="s">
        <v>191</v>
      </c>
      <c r="BJ110" s="249">
        <v>0</v>
      </c>
      <c r="BK110" s="249" t="s">
        <v>192</v>
      </c>
      <c r="BL110" s="249"/>
      <c r="BM110" s="249" t="s">
        <v>191</v>
      </c>
      <c r="BN110" s="249" t="s">
        <v>191</v>
      </c>
      <c r="BO110" s="719"/>
      <c r="BP110" s="719"/>
      <c r="BQ110" s="719"/>
      <c r="BR110" s="719"/>
      <c r="BS110" s="719"/>
      <c r="BT110" s="719"/>
      <c r="BU110" s="719"/>
      <c r="BV110" s="719"/>
      <c r="BW110" s="707"/>
      <c r="BX110" s="722"/>
      <c r="BY110" s="716"/>
      <c r="BZ110" s="250"/>
      <c r="CA110" s="250"/>
      <c r="CB110" s="250"/>
      <c r="CC110" s="716"/>
      <c r="CD110" s="250"/>
      <c r="CE110" s="250"/>
      <c r="CF110" s="250"/>
      <c r="CG110" s="716"/>
      <c r="CH110" s="250"/>
      <c r="CI110" s="250"/>
      <c r="CJ110" s="255"/>
    </row>
    <row r="111" spans="1:88" x14ac:dyDescent="0.25">
      <c r="A111" s="697"/>
      <c r="B111" s="491"/>
      <c r="C111" s="491"/>
      <c r="D111" s="491"/>
      <c r="E111" s="686"/>
      <c r="F111" s="686"/>
      <c r="G111" s="686"/>
      <c r="H111" s="686"/>
      <c r="I111" s="689"/>
      <c r="J111" s="251"/>
      <c r="K111" s="692"/>
      <c r="L111" s="695"/>
      <c r="M111" s="686"/>
      <c r="N111" s="686"/>
      <c r="O111" s="686"/>
      <c r="P111" s="686"/>
      <c r="Q111" s="686"/>
      <c r="R111" s="686"/>
      <c r="S111" s="686"/>
      <c r="T111" s="686"/>
      <c r="U111" s="686"/>
      <c r="V111" s="686"/>
      <c r="W111" s="686"/>
      <c r="X111" s="686"/>
      <c r="Y111" s="686"/>
      <c r="Z111" s="686"/>
      <c r="AA111" s="686"/>
      <c r="AB111" s="686"/>
      <c r="AC111" s="686"/>
      <c r="AD111" s="686"/>
      <c r="AE111" s="686"/>
      <c r="AF111" s="731"/>
      <c r="AG111" s="689"/>
      <c r="AH111" s="689"/>
      <c r="AI111" s="689"/>
      <c r="AJ111" s="689"/>
      <c r="AK111" s="707"/>
      <c r="AL111" s="707"/>
      <c r="AM111" s="728"/>
      <c r="AN111" s="253"/>
      <c r="AO111" s="253"/>
      <c r="AP111" s="253"/>
      <c r="AQ111" s="253"/>
      <c r="AR111" s="253"/>
      <c r="AS111" s="253"/>
      <c r="AT111" s="253"/>
      <c r="AU111" s="251"/>
      <c r="AV111" s="254"/>
      <c r="AW111" s="254"/>
      <c r="AX111" s="254"/>
      <c r="AY111" s="254"/>
      <c r="AZ111" s="254"/>
      <c r="BA111" s="254"/>
      <c r="BB111" s="254"/>
      <c r="BC111" s="249" t="s">
        <v>191</v>
      </c>
      <c r="BD111" s="249" t="s">
        <v>191</v>
      </c>
      <c r="BE111" s="249" t="s">
        <v>191</v>
      </c>
      <c r="BF111" s="249" t="s">
        <v>191</v>
      </c>
      <c r="BG111" s="249" t="s">
        <v>191</v>
      </c>
      <c r="BH111" s="249" t="s">
        <v>191</v>
      </c>
      <c r="BI111" s="249" t="s">
        <v>191</v>
      </c>
      <c r="BJ111" s="249">
        <v>0</v>
      </c>
      <c r="BK111" s="249" t="s">
        <v>192</v>
      </c>
      <c r="BL111" s="249"/>
      <c r="BM111" s="249" t="s">
        <v>191</v>
      </c>
      <c r="BN111" s="249" t="s">
        <v>191</v>
      </c>
      <c r="BO111" s="719"/>
      <c r="BP111" s="719"/>
      <c r="BQ111" s="719"/>
      <c r="BR111" s="719"/>
      <c r="BS111" s="719"/>
      <c r="BT111" s="719"/>
      <c r="BU111" s="719"/>
      <c r="BV111" s="719"/>
      <c r="BW111" s="707"/>
      <c r="BX111" s="722"/>
      <c r="BY111" s="716"/>
      <c r="BZ111" s="250"/>
      <c r="CA111" s="250"/>
      <c r="CB111" s="250"/>
      <c r="CC111" s="716"/>
      <c r="CD111" s="250"/>
      <c r="CE111" s="250"/>
      <c r="CF111" s="250"/>
      <c r="CG111" s="716"/>
      <c r="CH111" s="250"/>
      <c r="CI111" s="250"/>
      <c r="CJ111" s="255"/>
    </row>
    <row r="112" spans="1:88" x14ac:dyDescent="0.25">
      <c r="A112" s="697"/>
      <c r="B112" s="491"/>
      <c r="C112" s="491"/>
      <c r="D112" s="491"/>
      <c r="E112" s="686"/>
      <c r="F112" s="686"/>
      <c r="G112" s="686"/>
      <c r="H112" s="686"/>
      <c r="I112" s="689"/>
      <c r="J112" s="251"/>
      <c r="K112" s="692"/>
      <c r="L112" s="695"/>
      <c r="M112" s="686"/>
      <c r="N112" s="686"/>
      <c r="O112" s="686"/>
      <c r="P112" s="686"/>
      <c r="Q112" s="686"/>
      <c r="R112" s="686"/>
      <c r="S112" s="686"/>
      <c r="T112" s="686"/>
      <c r="U112" s="686"/>
      <c r="V112" s="686"/>
      <c r="W112" s="686"/>
      <c r="X112" s="686"/>
      <c r="Y112" s="686"/>
      <c r="Z112" s="686"/>
      <c r="AA112" s="686"/>
      <c r="AB112" s="686"/>
      <c r="AC112" s="686"/>
      <c r="AD112" s="686"/>
      <c r="AE112" s="686"/>
      <c r="AF112" s="731"/>
      <c r="AG112" s="689"/>
      <c r="AH112" s="689"/>
      <c r="AI112" s="689"/>
      <c r="AJ112" s="689"/>
      <c r="AK112" s="707"/>
      <c r="AL112" s="707"/>
      <c r="AM112" s="728"/>
      <c r="AN112" s="253"/>
      <c r="AO112" s="253"/>
      <c r="AP112" s="253"/>
      <c r="AQ112" s="253"/>
      <c r="AR112" s="253"/>
      <c r="AS112" s="253"/>
      <c r="AT112" s="253"/>
      <c r="AU112" s="251"/>
      <c r="AV112" s="254"/>
      <c r="AW112" s="254"/>
      <c r="AX112" s="254"/>
      <c r="AY112" s="254"/>
      <c r="AZ112" s="254"/>
      <c r="BA112" s="254"/>
      <c r="BB112" s="254"/>
      <c r="BC112" s="249" t="s">
        <v>191</v>
      </c>
      <c r="BD112" s="249" t="s">
        <v>191</v>
      </c>
      <c r="BE112" s="249" t="s">
        <v>191</v>
      </c>
      <c r="BF112" s="249" t="s">
        <v>191</v>
      </c>
      <c r="BG112" s="249" t="s">
        <v>191</v>
      </c>
      <c r="BH112" s="249" t="s">
        <v>191</v>
      </c>
      <c r="BI112" s="249" t="s">
        <v>191</v>
      </c>
      <c r="BJ112" s="249">
        <v>0</v>
      </c>
      <c r="BK112" s="249" t="s">
        <v>192</v>
      </c>
      <c r="BL112" s="249"/>
      <c r="BM112" s="249" t="s">
        <v>191</v>
      </c>
      <c r="BN112" s="249" t="s">
        <v>191</v>
      </c>
      <c r="BO112" s="719"/>
      <c r="BP112" s="719"/>
      <c r="BQ112" s="719"/>
      <c r="BR112" s="719"/>
      <c r="BS112" s="719"/>
      <c r="BT112" s="719"/>
      <c r="BU112" s="719"/>
      <c r="BV112" s="719"/>
      <c r="BW112" s="707"/>
      <c r="BX112" s="722"/>
      <c r="BY112" s="716"/>
      <c r="BZ112" s="250"/>
      <c r="CA112" s="250"/>
      <c r="CB112" s="250"/>
      <c r="CC112" s="716"/>
      <c r="CD112" s="250"/>
      <c r="CE112" s="250"/>
      <c r="CF112" s="250"/>
      <c r="CG112" s="716"/>
      <c r="CH112" s="250"/>
      <c r="CI112" s="250"/>
      <c r="CJ112" s="255"/>
    </row>
    <row r="113" spans="1:88" x14ac:dyDescent="0.25">
      <c r="A113" s="697"/>
      <c r="B113" s="491"/>
      <c r="C113" s="491"/>
      <c r="D113" s="491"/>
      <c r="E113" s="686"/>
      <c r="F113" s="686"/>
      <c r="G113" s="686"/>
      <c r="H113" s="686"/>
      <c r="I113" s="689"/>
      <c r="J113" s="251"/>
      <c r="K113" s="692"/>
      <c r="L113" s="695"/>
      <c r="M113" s="686"/>
      <c r="N113" s="686"/>
      <c r="O113" s="686"/>
      <c r="P113" s="686"/>
      <c r="Q113" s="686"/>
      <c r="R113" s="686"/>
      <c r="S113" s="686"/>
      <c r="T113" s="686"/>
      <c r="U113" s="686"/>
      <c r="V113" s="686"/>
      <c r="W113" s="686"/>
      <c r="X113" s="686"/>
      <c r="Y113" s="686"/>
      <c r="Z113" s="686"/>
      <c r="AA113" s="686"/>
      <c r="AB113" s="686"/>
      <c r="AC113" s="686"/>
      <c r="AD113" s="686"/>
      <c r="AE113" s="686"/>
      <c r="AF113" s="731"/>
      <c r="AG113" s="689"/>
      <c r="AH113" s="689"/>
      <c r="AI113" s="689"/>
      <c r="AJ113" s="689"/>
      <c r="AK113" s="707"/>
      <c r="AL113" s="707"/>
      <c r="AM113" s="728"/>
      <c r="AN113" s="253"/>
      <c r="AO113" s="253"/>
      <c r="AP113" s="253"/>
      <c r="AQ113" s="253"/>
      <c r="AR113" s="253"/>
      <c r="AS113" s="253"/>
      <c r="AT113" s="253"/>
      <c r="AU113" s="251"/>
      <c r="AV113" s="254"/>
      <c r="AW113" s="254"/>
      <c r="AX113" s="254"/>
      <c r="AY113" s="254"/>
      <c r="AZ113" s="254"/>
      <c r="BA113" s="254"/>
      <c r="BB113" s="254"/>
      <c r="BC113" s="249" t="s">
        <v>191</v>
      </c>
      <c r="BD113" s="249" t="s">
        <v>191</v>
      </c>
      <c r="BE113" s="249" t="s">
        <v>191</v>
      </c>
      <c r="BF113" s="249" t="s">
        <v>191</v>
      </c>
      <c r="BG113" s="249" t="s">
        <v>191</v>
      </c>
      <c r="BH113" s="249" t="s">
        <v>191</v>
      </c>
      <c r="BI113" s="249" t="s">
        <v>191</v>
      </c>
      <c r="BJ113" s="249">
        <v>0</v>
      </c>
      <c r="BK113" s="249" t="s">
        <v>192</v>
      </c>
      <c r="BL113" s="249"/>
      <c r="BM113" s="249" t="s">
        <v>191</v>
      </c>
      <c r="BN113" s="249" t="s">
        <v>191</v>
      </c>
      <c r="BO113" s="719"/>
      <c r="BP113" s="719"/>
      <c r="BQ113" s="719"/>
      <c r="BR113" s="719"/>
      <c r="BS113" s="719"/>
      <c r="BT113" s="719"/>
      <c r="BU113" s="719"/>
      <c r="BV113" s="719"/>
      <c r="BW113" s="707"/>
      <c r="BX113" s="722"/>
      <c r="BY113" s="716"/>
      <c r="BZ113" s="250"/>
      <c r="CA113" s="250"/>
      <c r="CB113" s="250"/>
      <c r="CC113" s="716"/>
      <c r="CD113" s="250"/>
      <c r="CE113" s="250"/>
      <c r="CF113" s="250"/>
      <c r="CG113" s="716"/>
      <c r="CH113" s="250"/>
      <c r="CI113" s="250"/>
      <c r="CJ113" s="255"/>
    </row>
    <row r="114" spans="1:88" x14ac:dyDescent="0.25">
      <c r="A114" s="697"/>
      <c r="B114" s="491"/>
      <c r="C114" s="491"/>
      <c r="D114" s="491"/>
      <c r="E114" s="686"/>
      <c r="F114" s="686"/>
      <c r="G114" s="686"/>
      <c r="H114" s="686"/>
      <c r="I114" s="689"/>
      <c r="J114" s="251"/>
      <c r="K114" s="692"/>
      <c r="L114" s="695"/>
      <c r="M114" s="686"/>
      <c r="N114" s="686"/>
      <c r="O114" s="686"/>
      <c r="P114" s="686"/>
      <c r="Q114" s="686"/>
      <c r="R114" s="686"/>
      <c r="S114" s="686"/>
      <c r="T114" s="686"/>
      <c r="U114" s="686"/>
      <c r="V114" s="686"/>
      <c r="W114" s="686"/>
      <c r="X114" s="686"/>
      <c r="Y114" s="686"/>
      <c r="Z114" s="686"/>
      <c r="AA114" s="686"/>
      <c r="AB114" s="686"/>
      <c r="AC114" s="686"/>
      <c r="AD114" s="686"/>
      <c r="AE114" s="686"/>
      <c r="AF114" s="731"/>
      <c r="AG114" s="689"/>
      <c r="AH114" s="689"/>
      <c r="AI114" s="689"/>
      <c r="AJ114" s="689"/>
      <c r="AK114" s="707"/>
      <c r="AL114" s="707"/>
      <c r="AM114" s="728"/>
      <c r="AN114" s="253"/>
      <c r="AO114" s="253"/>
      <c r="AP114" s="253"/>
      <c r="AQ114" s="253"/>
      <c r="AR114" s="253"/>
      <c r="AS114" s="253"/>
      <c r="AT114" s="253"/>
      <c r="AU114" s="251"/>
      <c r="AV114" s="254"/>
      <c r="AW114" s="254"/>
      <c r="AX114" s="254"/>
      <c r="AY114" s="254"/>
      <c r="AZ114" s="254"/>
      <c r="BA114" s="254"/>
      <c r="BB114" s="254"/>
      <c r="BC114" s="249" t="s">
        <v>191</v>
      </c>
      <c r="BD114" s="249" t="s">
        <v>191</v>
      </c>
      <c r="BE114" s="249" t="s">
        <v>191</v>
      </c>
      <c r="BF114" s="249" t="s">
        <v>191</v>
      </c>
      <c r="BG114" s="249" t="s">
        <v>191</v>
      </c>
      <c r="BH114" s="249" t="s">
        <v>191</v>
      </c>
      <c r="BI114" s="249" t="s">
        <v>191</v>
      </c>
      <c r="BJ114" s="249">
        <v>0</v>
      </c>
      <c r="BK114" s="249" t="s">
        <v>192</v>
      </c>
      <c r="BL114" s="249"/>
      <c r="BM114" s="249" t="s">
        <v>191</v>
      </c>
      <c r="BN114" s="249" t="s">
        <v>191</v>
      </c>
      <c r="BO114" s="719"/>
      <c r="BP114" s="719"/>
      <c r="BQ114" s="719"/>
      <c r="BR114" s="719"/>
      <c r="BS114" s="719"/>
      <c r="BT114" s="719"/>
      <c r="BU114" s="719"/>
      <c r="BV114" s="719"/>
      <c r="BW114" s="707"/>
      <c r="BX114" s="722"/>
      <c r="BY114" s="716"/>
      <c r="BZ114" s="250"/>
      <c r="CA114" s="250"/>
      <c r="CB114" s="250"/>
      <c r="CC114" s="716"/>
      <c r="CD114" s="250"/>
      <c r="CE114" s="250"/>
      <c r="CF114" s="250"/>
      <c r="CG114" s="716"/>
      <c r="CH114" s="250"/>
      <c r="CI114" s="250"/>
      <c r="CJ114" s="255"/>
    </row>
    <row r="115" spans="1:88" x14ac:dyDescent="0.25">
      <c r="A115" s="697"/>
      <c r="B115" s="491"/>
      <c r="C115" s="491"/>
      <c r="D115" s="491"/>
      <c r="E115" s="686"/>
      <c r="F115" s="686"/>
      <c r="G115" s="686"/>
      <c r="H115" s="686"/>
      <c r="I115" s="689"/>
      <c r="J115" s="251"/>
      <c r="K115" s="692"/>
      <c r="L115" s="695"/>
      <c r="M115" s="686"/>
      <c r="N115" s="686"/>
      <c r="O115" s="686"/>
      <c r="P115" s="686"/>
      <c r="Q115" s="686"/>
      <c r="R115" s="686"/>
      <c r="S115" s="686"/>
      <c r="T115" s="686"/>
      <c r="U115" s="686"/>
      <c r="V115" s="686"/>
      <c r="W115" s="686"/>
      <c r="X115" s="686"/>
      <c r="Y115" s="686"/>
      <c r="Z115" s="686"/>
      <c r="AA115" s="686"/>
      <c r="AB115" s="686"/>
      <c r="AC115" s="686"/>
      <c r="AD115" s="686"/>
      <c r="AE115" s="686"/>
      <c r="AF115" s="731"/>
      <c r="AG115" s="689"/>
      <c r="AH115" s="689"/>
      <c r="AI115" s="689"/>
      <c r="AJ115" s="689"/>
      <c r="AK115" s="707"/>
      <c r="AL115" s="707"/>
      <c r="AM115" s="728"/>
      <c r="AN115" s="253"/>
      <c r="AO115" s="253"/>
      <c r="AP115" s="253"/>
      <c r="AQ115" s="253"/>
      <c r="AR115" s="253"/>
      <c r="AS115" s="253"/>
      <c r="AT115" s="253"/>
      <c r="AU115" s="251"/>
      <c r="AV115" s="254"/>
      <c r="AW115" s="254"/>
      <c r="AX115" s="254"/>
      <c r="AY115" s="254"/>
      <c r="AZ115" s="254"/>
      <c r="BA115" s="254"/>
      <c r="BB115" s="254"/>
      <c r="BC115" s="249" t="s">
        <v>191</v>
      </c>
      <c r="BD115" s="249" t="s">
        <v>191</v>
      </c>
      <c r="BE115" s="249" t="s">
        <v>191</v>
      </c>
      <c r="BF115" s="249" t="s">
        <v>191</v>
      </c>
      <c r="BG115" s="249" t="s">
        <v>191</v>
      </c>
      <c r="BH115" s="249" t="s">
        <v>191</v>
      </c>
      <c r="BI115" s="249" t="s">
        <v>191</v>
      </c>
      <c r="BJ115" s="249">
        <v>0</v>
      </c>
      <c r="BK115" s="249" t="s">
        <v>192</v>
      </c>
      <c r="BL115" s="249"/>
      <c r="BM115" s="249" t="s">
        <v>191</v>
      </c>
      <c r="BN115" s="249" t="s">
        <v>191</v>
      </c>
      <c r="BO115" s="719"/>
      <c r="BP115" s="719"/>
      <c r="BQ115" s="719"/>
      <c r="BR115" s="719"/>
      <c r="BS115" s="719"/>
      <c r="BT115" s="719"/>
      <c r="BU115" s="719"/>
      <c r="BV115" s="719"/>
      <c r="BW115" s="707"/>
      <c r="BX115" s="722"/>
      <c r="BY115" s="716"/>
      <c r="BZ115" s="250"/>
      <c r="CA115" s="250"/>
      <c r="CB115" s="250"/>
      <c r="CC115" s="716"/>
      <c r="CD115" s="250"/>
      <c r="CE115" s="250"/>
      <c r="CF115" s="250"/>
      <c r="CG115" s="716"/>
      <c r="CH115" s="250"/>
      <c r="CI115" s="250"/>
      <c r="CJ115" s="255"/>
    </row>
    <row r="116" spans="1:88" x14ac:dyDescent="0.25">
      <c r="A116" s="697"/>
      <c r="B116" s="491"/>
      <c r="C116" s="491"/>
      <c r="D116" s="491"/>
      <c r="E116" s="686"/>
      <c r="F116" s="686"/>
      <c r="G116" s="686"/>
      <c r="H116" s="686"/>
      <c r="I116" s="689"/>
      <c r="J116" s="251"/>
      <c r="K116" s="692"/>
      <c r="L116" s="695"/>
      <c r="M116" s="686"/>
      <c r="N116" s="686"/>
      <c r="O116" s="686"/>
      <c r="P116" s="686"/>
      <c r="Q116" s="686"/>
      <c r="R116" s="686"/>
      <c r="S116" s="686"/>
      <c r="T116" s="686"/>
      <c r="U116" s="686"/>
      <c r="V116" s="686"/>
      <c r="W116" s="686"/>
      <c r="X116" s="686"/>
      <c r="Y116" s="686"/>
      <c r="Z116" s="686"/>
      <c r="AA116" s="686"/>
      <c r="AB116" s="686"/>
      <c r="AC116" s="686"/>
      <c r="AD116" s="686"/>
      <c r="AE116" s="686"/>
      <c r="AF116" s="731"/>
      <c r="AG116" s="689"/>
      <c r="AH116" s="689"/>
      <c r="AI116" s="689"/>
      <c r="AJ116" s="689"/>
      <c r="AK116" s="707"/>
      <c r="AL116" s="707"/>
      <c r="AM116" s="728"/>
      <c r="AN116" s="253"/>
      <c r="AO116" s="253"/>
      <c r="AP116" s="253"/>
      <c r="AQ116" s="253"/>
      <c r="AR116" s="253"/>
      <c r="AS116" s="253"/>
      <c r="AT116" s="253"/>
      <c r="AU116" s="251"/>
      <c r="AV116" s="254"/>
      <c r="AW116" s="254"/>
      <c r="AX116" s="254"/>
      <c r="AY116" s="254"/>
      <c r="AZ116" s="254"/>
      <c r="BA116" s="254"/>
      <c r="BB116" s="254"/>
      <c r="BC116" s="249" t="s">
        <v>191</v>
      </c>
      <c r="BD116" s="249" t="s">
        <v>191</v>
      </c>
      <c r="BE116" s="249" t="s">
        <v>191</v>
      </c>
      <c r="BF116" s="249" t="s">
        <v>191</v>
      </c>
      <c r="BG116" s="249" t="s">
        <v>191</v>
      </c>
      <c r="BH116" s="249" t="s">
        <v>191</v>
      </c>
      <c r="BI116" s="249" t="s">
        <v>191</v>
      </c>
      <c r="BJ116" s="249">
        <v>0</v>
      </c>
      <c r="BK116" s="249" t="s">
        <v>192</v>
      </c>
      <c r="BL116" s="249"/>
      <c r="BM116" s="249" t="s">
        <v>191</v>
      </c>
      <c r="BN116" s="249" t="s">
        <v>191</v>
      </c>
      <c r="BO116" s="719"/>
      <c r="BP116" s="719"/>
      <c r="BQ116" s="719"/>
      <c r="BR116" s="719"/>
      <c r="BS116" s="719"/>
      <c r="BT116" s="719"/>
      <c r="BU116" s="719"/>
      <c r="BV116" s="719"/>
      <c r="BW116" s="707"/>
      <c r="BX116" s="722"/>
      <c r="BY116" s="716"/>
      <c r="BZ116" s="250"/>
      <c r="CA116" s="250"/>
      <c r="CB116" s="250"/>
      <c r="CC116" s="716"/>
      <c r="CD116" s="250"/>
      <c r="CE116" s="250"/>
      <c r="CF116" s="250"/>
      <c r="CG116" s="716"/>
      <c r="CH116" s="250"/>
      <c r="CI116" s="250"/>
      <c r="CJ116" s="255"/>
    </row>
    <row r="117" spans="1:88" ht="15.75" thickBot="1" x14ac:dyDescent="0.3">
      <c r="A117" s="697"/>
      <c r="B117" s="512"/>
      <c r="C117" s="512"/>
      <c r="D117" s="512"/>
      <c r="E117" s="687"/>
      <c r="F117" s="687"/>
      <c r="G117" s="687"/>
      <c r="H117" s="687"/>
      <c r="I117" s="690"/>
      <c r="J117" s="256"/>
      <c r="K117" s="693"/>
      <c r="L117" s="696"/>
      <c r="M117" s="687"/>
      <c r="N117" s="687"/>
      <c r="O117" s="687"/>
      <c r="P117" s="687"/>
      <c r="Q117" s="687"/>
      <c r="R117" s="687"/>
      <c r="S117" s="687"/>
      <c r="T117" s="687"/>
      <c r="U117" s="687"/>
      <c r="V117" s="687"/>
      <c r="W117" s="687"/>
      <c r="X117" s="687"/>
      <c r="Y117" s="687"/>
      <c r="Z117" s="687"/>
      <c r="AA117" s="687"/>
      <c r="AB117" s="687"/>
      <c r="AC117" s="687"/>
      <c r="AD117" s="687"/>
      <c r="AE117" s="687"/>
      <c r="AF117" s="732"/>
      <c r="AG117" s="690"/>
      <c r="AH117" s="690"/>
      <c r="AI117" s="690"/>
      <c r="AJ117" s="690"/>
      <c r="AK117" s="708"/>
      <c r="AL117" s="708"/>
      <c r="AM117" s="729"/>
      <c r="AN117" s="258"/>
      <c r="AO117" s="258"/>
      <c r="AP117" s="258"/>
      <c r="AQ117" s="258"/>
      <c r="AR117" s="258"/>
      <c r="AS117" s="258"/>
      <c r="AT117" s="258"/>
      <c r="AU117" s="256"/>
      <c r="AV117" s="259"/>
      <c r="AW117" s="259"/>
      <c r="AX117" s="259"/>
      <c r="AY117" s="259"/>
      <c r="AZ117" s="259"/>
      <c r="BA117" s="259"/>
      <c r="BB117" s="259"/>
      <c r="BC117" s="260" t="s">
        <v>191</v>
      </c>
      <c r="BD117" s="260" t="s">
        <v>191</v>
      </c>
      <c r="BE117" s="260" t="s">
        <v>191</v>
      </c>
      <c r="BF117" s="260" t="s">
        <v>191</v>
      </c>
      <c r="BG117" s="260" t="s">
        <v>191</v>
      </c>
      <c r="BH117" s="260" t="s">
        <v>191</v>
      </c>
      <c r="BI117" s="260" t="s">
        <v>191</v>
      </c>
      <c r="BJ117" s="260">
        <v>0</v>
      </c>
      <c r="BK117" s="260" t="s">
        <v>192</v>
      </c>
      <c r="BL117" s="260"/>
      <c r="BM117" s="260" t="s">
        <v>191</v>
      </c>
      <c r="BN117" s="260" t="s">
        <v>191</v>
      </c>
      <c r="BO117" s="720"/>
      <c r="BP117" s="720"/>
      <c r="BQ117" s="720"/>
      <c r="BR117" s="720"/>
      <c r="BS117" s="720"/>
      <c r="BT117" s="720"/>
      <c r="BU117" s="720"/>
      <c r="BV117" s="720"/>
      <c r="BW117" s="708"/>
      <c r="BX117" s="723"/>
      <c r="BY117" s="717"/>
      <c r="BZ117" s="261"/>
      <c r="CA117" s="261"/>
      <c r="CB117" s="261"/>
      <c r="CC117" s="717"/>
      <c r="CD117" s="261"/>
      <c r="CE117" s="261"/>
      <c r="CF117" s="261"/>
      <c r="CG117" s="717"/>
      <c r="CH117" s="261"/>
      <c r="CI117" s="261"/>
      <c r="CJ117" s="262"/>
    </row>
    <row r="118" spans="1:88" ht="15.75" thickBot="1" x14ac:dyDescent="0.3">
      <c r="A118" s="263"/>
      <c r="B118" s="281"/>
      <c r="C118" s="281"/>
      <c r="D118" s="281"/>
      <c r="E118" s="281"/>
      <c r="F118" s="281"/>
      <c r="G118" s="281"/>
      <c r="H118" s="281"/>
      <c r="I118" s="281"/>
      <c r="J118" s="281"/>
      <c r="K118" s="281"/>
      <c r="L118" s="281"/>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282"/>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row>
    <row r="119" spans="1:88" x14ac:dyDescent="0.25">
      <c r="A119" s="697"/>
      <c r="B119" s="511"/>
      <c r="C119" s="511"/>
      <c r="D119" s="511"/>
      <c r="E119" s="685"/>
      <c r="F119" s="685"/>
      <c r="G119" s="685"/>
      <c r="H119" s="685"/>
      <c r="I119" s="688" t="s">
        <v>211</v>
      </c>
      <c r="J119" s="278"/>
      <c r="K119" s="691"/>
      <c r="L119" s="694"/>
      <c r="M119" s="685"/>
      <c r="N119" s="685"/>
      <c r="O119" s="685"/>
      <c r="P119" s="685"/>
      <c r="Q119" s="685"/>
      <c r="R119" s="685"/>
      <c r="S119" s="685"/>
      <c r="T119" s="685"/>
      <c r="U119" s="685"/>
      <c r="V119" s="685"/>
      <c r="W119" s="685"/>
      <c r="X119" s="685"/>
      <c r="Y119" s="685"/>
      <c r="Z119" s="685"/>
      <c r="AA119" s="685"/>
      <c r="AB119" s="685"/>
      <c r="AC119" s="685"/>
      <c r="AD119" s="685"/>
      <c r="AE119" s="685"/>
      <c r="AF119" s="730">
        <v>0</v>
      </c>
      <c r="AG119" s="688"/>
      <c r="AH119" s="688" t="s">
        <v>191</v>
      </c>
      <c r="AI119" s="688" t="s">
        <v>191</v>
      </c>
      <c r="AJ119" s="688" t="s">
        <v>191</v>
      </c>
      <c r="AK119" s="706" t="s">
        <v>191</v>
      </c>
      <c r="AL119" s="706" t="s">
        <v>191</v>
      </c>
      <c r="AM119" s="727"/>
      <c r="AN119" s="279"/>
      <c r="AO119" s="279"/>
      <c r="AP119" s="279"/>
      <c r="AQ119" s="279"/>
      <c r="AR119" s="279"/>
      <c r="AS119" s="279"/>
      <c r="AT119" s="279"/>
      <c r="AU119" s="278"/>
      <c r="AV119" s="280"/>
      <c r="AW119" s="280"/>
      <c r="AX119" s="280"/>
      <c r="AY119" s="280"/>
      <c r="AZ119" s="280"/>
      <c r="BA119" s="280"/>
      <c r="BB119" s="280"/>
      <c r="BC119" s="244" t="s">
        <v>191</v>
      </c>
      <c r="BD119" s="244" t="s">
        <v>191</v>
      </c>
      <c r="BE119" s="244" t="s">
        <v>191</v>
      </c>
      <c r="BF119" s="244" t="s">
        <v>191</v>
      </c>
      <c r="BG119" s="244" t="s">
        <v>191</v>
      </c>
      <c r="BH119" s="244" t="s">
        <v>191</v>
      </c>
      <c r="BI119" s="244" t="s">
        <v>191</v>
      </c>
      <c r="BJ119" s="244">
        <v>0</v>
      </c>
      <c r="BK119" s="244" t="s">
        <v>192</v>
      </c>
      <c r="BL119" s="244"/>
      <c r="BM119" s="244" t="s">
        <v>191</v>
      </c>
      <c r="BN119" s="244" t="s">
        <v>191</v>
      </c>
      <c r="BO119" s="718" t="s">
        <v>191</v>
      </c>
      <c r="BP119" s="718" t="s">
        <v>191</v>
      </c>
      <c r="BQ119" s="718" t="s">
        <v>191</v>
      </c>
      <c r="BR119" s="718" t="s">
        <v>191</v>
      </c>
      <c r="BS119" s="718" t="s">
        <v>191</v>
      </c>
      <c r="BT119" s="718" t="s">
        <v>191</v>
      </c>
      <c r="BU119" s="718" t="s">
        <v>191</v>
      </c>
      <c r="BV119" s="718" t="s">
        <v>191</v>
      </c>
      <c r="BW119" s="706" t="s">
        <v>191</v>
      </c>
      <c r="BX119" s="721" t="s">
        <v>191</v>
      </c>
      <c r="BY119" s="715"/>
      <c r="BZ119" s="245"/>
      <c r="CA119" s="245"/>
      <c r="CB119" s="245"/>
      <c r="CC119" s="715"/>
      <c r="CD119" s="245"/>
      <c r="CE119" s="245"/>
      <c r="CF119" s="245"/>
      <c r="CG119" s="715"/>
      <c r="CH119" s="245"/>
      <c r="CI119" s="245"/>
      <c r="CJ119" s="277"/>
    </row>
    <row r="120" spans="1:88" x14ac:dyDescent="0.25">
      <c r="A120" s="697"/>
      <c r="B120" s="491"/>
      <c r="C120" s="491"/>
      <c r="D120" s="491"/>
      <c r="E120" s="686"/>
      <c r="F120" s="686"/>
      <c r="G120" s="686"/>
      <c r="H120" s="686"/>
      <c r="I120" s="689"/>
      <c r="J120" s="251"/>
      <c r="K120" s="692"/>
      <c r="L120" s="695"/>
      <c r="M120" s="686"/>
      <c r="N120" s="686"/>
      <c r="O120" s="686"/>
      <c r="P120" s="686"/>
      <c r="Q120" s="686"/>
      <c r="R120" s="686"/>
      <c r="S120" s="686"/>
      <c r="T120" s="686"/>
      <c r="U120" s="686"/>
      <c r="V120" s="686"/>
      <c r="W120" s="686"/>
      <c r="X120" s="686"/>
      <c r="Y120" s="686"/>
      <c r="Z120" s="686"/>
      <c r="AA120" s="686"/>
      <c r="AB120" s="686"/>
      <c r="AC120" s="686"/>
      <c r="AD120" s="686"/>
      <c r="AE120" s="686"/>
      <c r="AF120" s="731"/>
      <c r="AG120" s="689"/>
      <c r="AH120" s="689"/>
      <c r="AI120" s="689"/>
      <c r="AJ120" s="689"/>
      <c r="AK120" s="707"/>
      <c r="AL120" s="707"/>
      <c r="AM120" s="728"/>
      <c r="AN120" s="253"/>
      <c r="AO120" s="253"/>
      <c r="AP120" s="253"/>
      <c r="AQ120" s="253"/>
      <c r="AR120" s="253"/>
      <c r="AS120" s="253"/>
      <c r="AT120" s="253"/>
      <c r="AU120" s="251"/>
      <c r="AV120" s="254"/>
      <c r="AW120" s="254"/>
      <c r="AX120" s="254"/>
      <c r="AY120" s="254"/>
      <c r="AZ120" s="254"/>
      <c r="BA120" s="254"/>
      <c r="BB120" s="254"/>
      <c r="BC120" s="249" t="s">
        <v>191</v>
      </c>
      <c r="BD120" s="249" t="s">
        <v>191</v>
      </c>
      <c r="BE120" s="249" t="s">
        <v>191</v>
      </c>
      <c r="BF120" s="249" t="s">
        <v>191</v>
      </c>
      <c r="BG120" s="249" t="s">
        <v>191</v>
      </c>
      <c r="BH120" s="249" t="s">
        <v>191</v>
      </c>
      <c r="BI120" s="249" t="s">
        <v>191</v>
      </c>
      <c r="BJ120" s="249">
        <v>0</v>
      </c>
      <c r="BK120" s="249" t="s">
        <v>192</v>
      </c>
      <c r="BL120" s="249"/>
      <c r="BM120" s="249" t="s">
        <v>191</v>
      </c>
      <c r="BN120" s="249" t="s">
        <v>191</v>
      </c>
      <c r="BO120" s="719"/>
      <c r="BP120" s="719"/>
      <c r="BQ120" s="719"/>
      <c r="BR120" s="719"/>
      <c r="BS120" s="719"/>
      <c r="BT120" s="719"/>
      <c r="BU120" s="719"/>
      <c r="BV120" s="719"/>
      <c r="BW120" s="707"/>
      <c r="BX120" s="722"/>
      <c r="BY120" s="716"/>
      <c r="BZ120" s="250"/>
      <c r="CA120" s="250"/>
      <c r="CB120" s="250"/>
      <c r="CC120" s="716"/>
      <c r="CD120" s="250"/>
      <c r="CE120" s="250"/>
      <c r="CF120" s="250"/>
      <c r="CG120" s="716"/>
      <c r="CH120" s="250"/>
      <c r="CI120" s="250"/>
      <c r="CJ120" s="255"/>
    </row>
    <row r="121" spans="1:88" x14ac:dyDescent="0.25">
      <c r="A121" s="697"/>
      <c r="B121" s="491"/>
      <c r="C121" s="491"/>
      <c r="D121" s="491"/>
      <c r="E121" s="686"/>
      <c r="F121" s="686"/>
      <c r="G121" s="686"/>
      <c r="H121" s="686"/>
      <c r="I121" s="689"/>
      <c r="J121" s="251"/>
      <c r="K121" s="692"/>
      <c r="L121" s="695"/>
      <c r="M121" s="686"/>
      <c r="N121" s="686"/>
      <c r="O121" s="686"/>
      <c r="P121" s="686"/>
      <c r="Q121" s="686"/>
      <c r="R121" s="686"/>
      <c r="S121" s="686"/>
      <c r="T121" s="686"/>
      <c r="U121" s="686"/>
      <c r="V121" s="686"/>
      <c r="W121" s="686"/>
      <c r="X121" s="686"/>
      <c r="Y121" s="686"/>
      <c r="Z121" s="686"/>
      <c r="AA121" s="686"/>
      <c r="AB121" s="686"/>
      <c r="AC121" s="686"/>
      <c r="AD121" s="686"/>
      <c r="AE121" s="686"/>
      <c r="AF121" s="731"/>
      <c r="AG121" s="689"/>
      <c r="AH121" s="689"/>
      <c r="AI121" s="689"/>
      <c r="AJ121" s="689"/>
      <c r="AK121" s="707"/>
      <c r="AL121" s="707"/>
      <c r="AM121" s="728"/>
      <c r="AN121" s="253"/>
      <c r="AO121" s="253"/>
      <c r="AP121" s="253"/>
      <c r="AQ121" s="253"/>
      <c r="AR121" s="253"/>
      <c r="AS121" s="253"/>
      <c r="AT121" s="253"/>
      <c r="AU121" s="251"/>
      <c r="AV121" s="254"/>
      <c r="AW121" s="254"/>
      <c r="AX121" s="254"/>
      <c r="AY121" s="254"/>
      <c r="AZ121" s="254"/>
      <c r="BA121" s="254"/>
      <c r="BB121" s="254"/>
      <c r="BC121" s="249" t="s">
        <v>191</v>
      </c>
      <c r="BD121" s="249" t="s">
        <v>191</v>
      </c>
      <c r="BE121" s="249" t="s">
        <v>191</v>
      </c>
      <c r="BF121" s="249" t="s">
        <v>191</v>
      </c>
      <c r="BG121" s="249" t="s">
        <v>191</v>
      </c>
      <c r="BH121" s="249" t="s">
        <v>191</v>
      </c>
      <c r="BI121" s="249" t="s">
        <v>191</v>
      </c>
      <c r="BJ121" s="249">
        <v>0</v>
      </c>
      <c r="BK121" s="249" t="s">
        <v>192</v>
      </c>
      <c r="BL121" s="249"/>
      <c r="BM121" s="249" t="s">
        <v>191</v>
      </c>
      <c r="BN121" s="249" t="s">
        <v>191</v>
      </c>
      <c r="BO121" s="719"/>
      <c r="BP121" s="719"/>
      <c r="BQ121" s="719"/>
      <c r="BR121" s="719"/>
      <c r="BS121" s="719"/>
      <c r="BT121" s="719"/>
      <c r="BU121" s="719"/>
      <c r="BV121" s="719"/>
      <c r="BW121" s="707"/>
      <c r="BX121" s="722"/>
      <c r="BY121" s="716"/>
      <c r="BZ121" s="250"/>
      <c r="CA121" s="250"/>
      <c r="CB121" s="250"/>
      <c r="CC121" s="716"/>
      <c r="CD121" s="250"/>
      <c r="CE121" s="250"/>
      <c r="CF121" s="250"/>
      <c r="CG121" s="716"/>
      <c r="CH121" s="250"/>
      <c r="CI121" s="250"/>
      <c r="CJ121" s="255"/>
    </row>
    <row r="122" spans="1:88" x14ac:dyDescent="0.25">
      <c r="A122" s="697"/>
      <c r="B122" s="491"/>
      <c r="C122" s="491"/>
      <c r="D122" s="491"/>
      <c r="E122" s="686"/>
      <c r="F122" s="686"/>
      <c r="G122" s="686"/>
      <c r="H122" s="686"/>
      <c r="I122" s="689"/>
      <c r="J122" s="251"/>
      <c r="K122" s="692"/>
      <c r="L122" s="695"/>
      <c r="M122" s="686"/>
      <c r="N122" s="686"/>
      <c r="O122" s="686"/>
      <c r="P122" s="686"/>
      <c r="Q122" s="686"/>
      <c r="R122" s="686"/>
      <c r="S122" s="686"/>
      <c r="T122" s="686"/>
      <c r="U122" s="686"/>
      <c r="V122" s="686"/>
      <c r="W122" s="686"/>
      <c r="X122" s="686"/>
      <c r="Y122" s="686"/>
      <c r="Z122" s="686"/>
      <c r="AA122" s="686"/>
      <c r="AB122" s="686"/>
      <c r="AC122" s="686"/>
      <c r="AD122" s="686"/>
      <c r="AE122" s="686"/>
      <c r="AF122" s="731"/>
      <c r="AG122" s="689"/>
      <c r="AH122" s="689"/>
      <c r="AI122" s="689"/>
      <c r="AJ122" s="689"/>
      <c r="AK122" s="707"/>
      <c r="AL122" s="707"/>
      <c r="AM122" s="728"/>
      <c r="AN122" s="253"/>
      <c r="AO122" s="253"/>
      <c r="AP122" s="253"/>
      <c r="AQ122" s="253"/>
      <c r="AR122" s="253"/>
      <c r="AS122" s="253"/>
      <c r="AT122" s="253"/>
      <c r="AU122" s="251"/>
      <c r="AV122" s="254"/>
      <c r="AW122" s="254"/>
      <c r="AX122" s="254"/>
      <c r="AY122" s="254"/>
      <c r="AZ122" s="254"/>
      <c r="BA122" s="254"/>
      <c r="BB122" s="254"/>
      <c r="BC122" s="249" t="s">
        <v>191</v>
      </c>
      <c r="BD122" s="249" t="s">
        <v>191</v>
      </c>
      <c r="BE122" s="249" t="s">
        <v>191</v>
      </c>
      <c r="BF122" s="249" t="s">
        <v>191</v>
      </c>
      <c r="BG122" s="249" t="s">
        <v>191</v>
      </c>
      <c r="BH122" s="249" t="s">
        <v>191</v>
      </c>
      <c r="BI122" s="249" t="s">
        <v>191</v>
      </c>
      <c r="BJ122" s="249">
        <v>0</v>
      </c>
      <c r="BK122" s="249" t="s">
        <v>192</v>
      </c>
      <c r="BL122" s="249"/>
      <c r="BM122" s="249" t="s">
        <v>191</v>
      </c>
      <c r="BN122" s="249" t="s">
        <v>191</v>
      </c>
      <c r="BO122" s="719"/>
      <c r="BP122" s="719"/>
      <c r="BQ122" s="719"/>
      <c r="BR122" s="719"/>
      <c r="BS122" s="719"/>
      <c r="BT122" s="719"/>
      <c r="BU122" s="719"/>
      <c r="BV122" s="719"/>
      <c r="BW122" s="707"/>
      <c r="BX122" s="722"/>
      <c r="BY122" s="716"/>
      <c r="BZ122" s="250"/>
      <c r="CA122" s="250"/>
      <c r="CB122" s="250"/>
      <c r="CC122" s="716"/>
      <c r="CD122" s="250"/>
      <c r="CE122" s="250"/>
      <c r="CF122" s="250"/>
      <c r="CG122" s="716"/>
      <c r="CH122" s="250"/>
      <c r="CI122" s="250"/>
      <c r="CJ122" s="255"/>
    </row>
    <row r="123" spans="1:88" x14ac:dyDescent="0.25">
      <c r="A123" s="697"/>
      <c r="B123" s="491"/>
      <c r="C123" s="491"/>
      <c r="D123" s="491"/>
      <c r="E123" s="686"/>
      <c r="F123" s="686"/>
      <c r="G123" s="686"/>
      <c r="H123" s="686"/>
      <c r="I123" s="689"/>
      <c r="J123" s="251"/>
      <c r="K123" s="692"/>
      <c r="L123" s="695"/>
      <c r="M123" s="686"/>
      <c r="N123" s="686"/>
      <c r="O123" s="686"/>
      <c r="P123" s="686"/>
      <c r="Q123" s="686"/>
      <c r="R123" s="686"/>
      <c r="S123" s="686"/>
      <c r="T123" s="686"/>
      <c r="U123" s="686"/>
      <c r="V123" s="686"/>
      <c r="W123" s="686"/>
      <c r="X123" s="686"/>
      <c r="Y123" s="686"/>
      <c r="Z123" s="686"/>
      <c r="AA123" s="686"/>
      <c r="AB123" s="686"/>
      <c r="AC123" s="686"/>
      <c r="AD123" s="686"/>
      <c r="AE123" s="686"/>
      <c r="AF123" s="731"/>
      <c r="AG123" s="689"/>
      <c r="AH123" s="689"/>
      <c r="AI123" s="689"/>
      <c r="AJ123" s="689"/>
      <c r="AK123" s="707"/>
      <c r="AL123" s="707"/>
      <c r="AM123" s="728"/>
      <c r="AN123" s="253"/>
      <c r="AO123" s="253"/>
      <c r="AP123" s="253"/>
      <c r="AQ123" s="253"/>
      <c r="AR123" s="253"/>
      <c r="AS123" s="253"/>
      <c r="AT123" s="253"/>
      <c r="AU123" s="251"/>
      <c r="AV123" s="254"/>
      <c r="AW123" s="254"/>
      <c r="AX123" s="254"/>
      <c r="AY123" s="254"/>
      <c r="AZ123" s="254"/>
      <c r="BA123" s="254"/>
      <c r="BB123" s="254"/>
      <c r="BC123" s="249" t="s">
        <v>191</v>
      </c>
      <c r="BD123" s="249" t="s">
        <v>191</v>
      </c>
      <c r="BE123" s="249" t="s">
        <v>191</v>
      </c>
      <c r="BF123" s="249" t="s">
        <v>191</v>
      </c>
      <c r="BG123" s="249" t="s">
        <v>191</v>
      </c>
      <c r="BH123" s="249" t="s">
        <v>191</v>
      </c>
      <c r="BI123" s="249" t="s">
        <v>191</v>
      </c>
      <c r="BJ123" s="249">
        <v>0</v>
      </c>
      <c r="BK123" s="249" t="s">
        <v>192</v>
      </c>
      <c r="BL123" s="249"/>
      <c r="BM123" s="249" t="s">
        <v>191</v>
      </c>
      <c r="BN123" s="249" t="s">
        <v>191</v>
      </c>
      <c r="BO123" s="719"/>
      <c r="BP123" s="719"/>
      <c r="BQ123" s="719"/>
      <c r="BR123" s="719"/>
      <c r="BS123" s="719"/>
      <c r="BT123" s="719"/>
      <c r="BU123" s="719"/>
      <c r="BV123" s="719"/>
      <c r="BW123" s="707"/>
      <c r="BX123" s="722"/>
      <c r="BY123" s="716"/>
      <c r="BZ123" s="250"/>
      <c r="CA123" s="250"/>
      <c r="CB123" s="250"/>
      <c r="CC123" s="716"/>
      <c r="CD123" s="250"/>
      <c r="CE123" s="250"/>
      <c r="CF123" s="250"/>
      <c r="CG123" s="716"/>
      <c r="CH123" s="250"/>
      <c r="CI123" s="250"/>
      <c r="CJ123" s="255"/>
    </row>
    <row r="124" spans="1:88" x14ac:dyDescent="0.25">
      <c r="A124" s="697"/>
      <c r="B124" s="491"/>
      <c r="C124" s="491"/>
      <c r="D124" s="491"/>
      <c r="E124" s="686"/>
      <c r="F124" s="686"/>
      <c r="G124" s="686"/>
      <c r="H124" s="686"/>
      <c r="I124" s="689"/>
      <c r="J124" s="251"/>
      <c r="K124" s="692"/>
      <c r="L124" s="695"/>
      <c r="M124" s="686"/>
      <c r="N124" s="686"/>
      <c r="O124" s="686"/>
      <c r="P124" s="686"/>
      <c r="Q124" s="686"/>
      <c r="R124" s="686"/>
      <c r="S124" s="686"/>
      <c r="T124" s="686"/>
      <c r="U124" s="686"/>
      <c r="V124" s="686"/>
      <c r="W124" s="686"/>
      <c r="X124" s="686"/>
      <c r="Y124" s="686"/>
      <c r="Z124" s="686"/>
      <c r="AA124" s="686"/>
      <c r="AB124" s="686"/>
      <c r="AC124" s="686"/>
      <c r="AD124" s="686"/>
      <c r="AE124" s="686"/>
      <c r="AF124" s="731"/>
      <c r="AG124" s="689"/>
      <c r="AH124" s="689"/>
      <c r="AI124" s="689"/>
      <c r="AJ124" s="689"/>
      <c r="AK124" s="707"/>
      <c r="AL124" s="707"/>
      <c r="AM124" s="728"/>
      <c r="AN124" s="253"/>
      <c r="AO124" s="253"/>
      <c r="AP124" s="253"/>
      <c r="AQ124" s="253"/>
      <c r="AR124" s="253"/>
      <c r="AS124" s="253"/>
      <c r="AT124" s="253"/>
      <c r="AU124" s="251"/>
      <c r="AV124" s="254"/>
      <c r="AW124" s="254"/>
      <c r="AX124" s="254"/>
      <c r="AY124" s="254"/>
      <c r="AZ124" s="254"/>
      <c r="BA124" s="254"/>
      <c r="BB124" s="254"/>
      <c r="BC124" s="249" t="s">
        <v>191</v>
      </c>
      <c r="BD124" s="249" t="s">
        <v>191</v>
      </c>
      <c r="BE124" s="249" t="s">
        <v>191</v>
      </c>
      <c r="BF124" s="249" t="s">
        <v>191</v>
      </c>
      <c r="BG124" s="249" t="s">
        <v>191</v>
      </c>
      <c r="BH124" s="249" t="s">
        <v>191</v>
      </c>
      <c r="BI124" s="249" t="s">
        <v>191</v>
      </c>
      <c r="BJ124" s="249">
        <v>0</v>
      </c>
      <c r="BK124" s="249" t="s">
        <v>192</v>
      </c>
      <c r="BL124" s="249"/>
      <c r="BM124" s="249" t="s">
        <v>191</v>
      </c>
      <c r="BN124" s="249" t="s">
        <v>191</v>
      </c>
      <c r="BO124" s="719"/>
      <c r="BP124" s="719"/>
      <c r="BQ124" s="719"/>
      <c r="BR124" s="719"/>
      <c r="BS124" s="719"/>
      <c r="BT124" s="719"/>
      <c r="BU124" s="719"/>
      <c r="BV124" s="719"/>
      <c r="BW124" s="707"/>
      <c r="BX124" s="722"/>
      <c r="BY124" s="716"/>
      <c r="BZ124" s="250"/>
      <c r="CA124" s="250"/>
      <c r="CB124" s="250"/>
      <c r="CC124" s="716"/>
      <c r="CD124" s="250"/>
      <c r="CE124" s="250"/>
      <c r="CF124" s="250"/>
      <c r="CG124" s="716"/>
      <c r="CH124" s="250"/>
      <c r="CI124" s="250"/>
      <c r="CJ124" s="255"/>
    </row>
    <row r="125" spans="1:88" x14ac:dyDescent="0.25">
      <c r="A125" s="697"/>
      <c r="B125" s="491"/>
      <c r="C125" s="491"/>
      <c r="D125" s="491"/>
      <c r="E125" s="686"/>
      <c r="F125" s="686"/>
      <c r="G125" s="686"/>
      <c r="H125" s="686"/>
      <c r="I125" s="689"/>
      <c r="J125" s="251"/>
      <c r="K125" s="692"/>
      <c r="L125" s="695"/>
      <c r="M125" s="686"/>
      <c r="N125" s="686"/>
      <c r="O125" s="686"/>
      <c r="P125" s="686"/>
      <c r="Q125" s="686"/>
      <c r="R125" s="686"/>
      <c r="S125" s="686"/>
      <c r="T125" s="686"/>
      <c r="U125" s="686"/>
      <c r="V125" s="686"/>
      <c r="W125" s="686"/>
      <c r="X125" s="686"/>
      <c r="Y125" s="686"/>
      <c r="Z125" s="686"/>
      <c r="AA125" s="686"/>
      <c r="AB125" s="686"/>
      <c r="AC125" s="686"/>
      <c r="AD125" s="686"/>
      <c r="AE125" s="686"/>
      <c r="AF125" s="731"/>
      <c r="AG125" s="689"/>
      <c r="AH125" s="689"/>
      <c r="AI125" s="689"/>
      <c r="AJ125" s="689"/>
      <c r="AK125" s="707"/>
      <c r="AL125" s="707"/>
      <c r="AM125" s="728"/>
      <c r="AN125" s="253"/>
      <c r="AO125" s="253"/>
      <c r="AP125" s="253"/>
      <c r="AQ125" s="253"/>
      <c r="AR125" s="253"/>
      <c r="AS125" s="253"/>
      <c r="AT125" s="253"/>
      <c r="AU125" s="251"/>
      <c r="AV125" s="254"/>
      <c r="AW125" s="254"/>
      <c r="AX125" s="254"/>
      <c r="AY125" s="254"/>
      <c r="AZ125" s="254"/>
      <c r="BA125" s="254"/>
      <c r="BB125" s="254"/>
      <c r="BC125" s="249" t="s">
        <v>191</v>
      </c>
      <c r="BD125" s="249" t="s">
        <v>191</v>
      </c>
      <c r="BE125" s="249" t="s">
        <v>191</v>
      </c>
      <c r="BF125" s="249" t="s">
        <v>191</v>
      </c>
      <c r="BG125" s="249" t="s">
        <v>191</v>
      </c>
      <c r="BH125" s="249" t="s">
        <v>191</v>
      </c>
      <c r="BI125" s="249" t="s">
        <v>191</v>
      </c>
      <c r="BJ125" s="249">
        <v>0</v>
      </c>
      <c r="BK125" s="249" t="s">
        <v>192</v>
      </c>
      <c r="BL125" s="249"/>
      <c r="BM125" s="249" t="s">
        <v>191</v>
      </c>
      <c r="BN125" s="249" t="s">
        <v>191</v>
      </c>
      <c r="BO125" s="719"/>
      <c r="BP125" s="719"/>
      <c r="BQ125" s="719"/>
      <c r="BR125" s="719"/>
      <c r="BS125" s="719"/>
      <c r="BT125" s="719"/>
      <c r="BU125" s="719"/>
      <c r="BV125" s="719"/>
      <c r="BW125" s="707"/>
      <c r="BX125" s="722"/>
      <c r="BY125" s="716"/>
      <c r="BZ125" s="250"/>
      <c r="CA125" s="250"/>
      <c r="CB125" s="250"/>
      <c r="CC125" s="716"/>
      <c r="CD125" s="250"/>
      <c r="CE125" s="250"/>
      <c r="CF125" s="250"/>
      <c r="CG125" s="716"/>
      <c r="CH125" s="250"/>
      <c r="CI125" s="250"/>
      <c r="CJ125" s="255"/>
    </row>
    <row r="126" spans="1:88" x14ac:dyDescent="0.25">
      <c r="A126" s="697"/>
      <c r="B126" s="491"/>
      <c r="C126" s="491"/>
      <c r="D126" s="491"/>
      <c r="E126" s="686"/>
      <c r="F126" s="686"/>
      <c r="G126" s="686"/>
      <c r="H126" s="686"/>
      <c r="I126" s="689"/>
      <c r="J126" s="251"/>
      <c r="K126" s="692"/>
      <c r="L126" s="695"/>
      <c r="M126" s="686"/>
      <c r="N126" s="686"/>
      <c r="O126" s="686"/>
      <c r="P126" s="686"/>
      <c r="Q126" s="686"/>
      <c r="R126" s="686"/>
      <c r="S126" s="686"/>
      <c r="T126" s="686"/>
      <c r="U126" s="686"/>
      <c r="V126" s="686"/>
      <c r="W126" s="686"/>
      <c r="X126" s="686"/>
      <c r="Y126" s="686"/>
      <c r="Z126" s="686"/>
      <c r="AA126" s="686"/>
      <c r="AB126" s="686"/>
      <c r="AC126" s="686"/>
      <c r="AD126" s="686"/>
      <c r="AE126" s="686"/>
      <c r="AF126" s="731"/>
      <c r="AG126" s="689"/>
      <c r="AH126" s="689"/>
      <c r="AI126" s="689"/>
      <c r="AJ126" s="689"/>
      <c r="AK126" s="707"/>
      <c r="AL126" s="707"/>
      <c r="AM126" s="728"/>
      <c r="AN126" s="253"/>
      <c r="AO126" s="253"/>
      <c r="AP126" s="253"/>
      <c r="AQ126" s="253"/>
      <c r="AR126" s="253"/>
      <c r="AS126" s="253"/>
      <c r="AT126" s="253"/>
      <c r="AU126" s="251"/>
      <c r="AV126" s="254"/>
      <c r="AW126" s="254"/>
      <c r="AX126" s="254"/>
      <c r="AY126" s="254"/>
      <c r="AZ126" s="254"/>
      <c r="BA126" s="254"/>
      <c r="BB126" s="254"/>
      <c r="BC126" s="249" t="s">
        <v>191</v>
      </c>
      <c r="BD126" s="249" t="s">
        <v>191</v>
      </c>
      <c r="BE126" s="249" t="s">
        <v>191</v>
      </c>
      <c r="BF126" s="249" t="s">
        <v>191</v>
      </c>
      <c r="BG126" s="249" t="s">
        <v>191</v>
      </c>
      <c r="BH126" s="249" t="s">
        <v>191</v>
      </c>
      <c r="BI126" s="249" t="s">
        <v>191</v>
      </c>
      <c r="BJ126" s="249">
        <v>0</v>
      </c>
      <c r="BK126" s="249" t="s">
        <v>192</v>
      </c>
      <c r="BL126" s="249"/>
      <c r="BM126" s="249" t="s">
        <v>191</v>
      </c>
      <c r="BN126" s="249" t="s">
        <v>191</v>
      </c>
      <c r="BO126" s="719"/>
      <c r="BP126" s="719"/>
      <c r="BQ126" s="719"/>
      <c r="BR126" s="719"/>
      <c r="BS126" s="719"/>
      <c r="BT126" s="719"/>
      <c r="BU126" s="719"/>
      <c r="BV126" s="719"/>
      <c r="BW126" s="707"/>
      <c r="BX126" s="722"/>
      <c r="BY126" s="716"/>
      <c r="BZ126" s="250"/>
      <c r="CA126" s="250"/>
      <c r="CB126" s="250"/>
      <c r="CC126" s="716"/>
      <c r="CD126" s="250"/>
      <c r="CE126" s="250"/>
      <c r="CF126" s="250"/>
      <c r="CG126" s="716"/>
      <c r="CH126" s="250"/>
      <c r="CI126" s="250"/>
      <c r="CJ126" s="255"/>
    </row>
    <row r="127" spans="1:88" x14ac:dyDescent="0.25">
      <c r="A127" s="697"/>
      <c r="B127" s="491"/>
      <c r="C127" s="491"/>
      <c r="D127" s="491"/>
      <c r="E127" s="686"/>
      <c r="F127" s="686"/>
      <c r="G127" s="686"/>
      <c r="H127" s="686"/>
      <c r="I127" s="689"/>
      <c r="J127" s="251"/>
      <c r="K127" s="692"/>
      <c r="L127" s="695"/>
      <c r="M127" s="686"/>
      <c r="N127" s="686"/>
      <c r="O127" s="686"/>
      <c r="P127" s="686"/>
      <c r="Q127" s="686"/>
      <c r="R127" s="686"/>
      <c r="S127" s="686"/>
      <c r="T127" s="686"/>
      <c r="U127" s="686"/>
      <c r="V127" s="686"/>
      <c r="W127" s="686"/>
      <c r="X127" s="686"/>
      <c r="Y127" s="686"/>
      <c r="Z127" s="686"/>
      <c r="AA127" s="686"/>
      <c r="AB127" s="686"/>
      <c r="AC127" s="686"/>
      <c r="AD127" s="686"/>
      <c r="AE127" s="686"/>
      <c r="AF127" s="731"/>
      <c r="AG127" s="689"/>
      <c r="AH127" s="689"/>
      <c r="AI127" s="689"/>
      <c r="AJ127" s="689"/>
      <c r="AK127" s="707"/>
      <c r="AL127" s="707"/>
      <c r="AM127" s="728"/>
      <c r="AN127" s="253"/>
      <c r="AO127" s="253"/>
      <c r="AP127" s="253"/>
      <c r="AQ127" s="253"/>
      <c r="AR127" s="253"/>
      <c r="AS127" s="253"/>
      <c r="AT127" s="253"/>
      <c r="AU127" s="251"/>
      <c r="AV127" s="254"/>
      <c r="AW127" s="254"/>
      <c r="AX127" s="254"/>
      <c r="AY127" s="254"/>
      <c r="AZ127" s="254"/>
      <c r="BA127" s="254"/>
      <c r="BB127" s="254"/>
      <c r="BC127" s="249" t="s">
        <v>191</v>
      </c>
      <c r="BD127" s="249" t="s">
        <v>191</v>
      </c>
      <c r="BE127" s="249" t="s">
        <v>191</v>
      </c>
      <c r="BF127" s="249" t="s">
        <v>191</v>
      </c>
      <c r="BG127" s="249" t="s">
        <v>191</v>
      </c>
      <c r="BH127" s="249" t="s">
        <v>191</v>
      </c>
      <c r="BI127" s="249" t="s">
        <v>191</v>
      </c>
      <c r="BJ127" s="249">
        <v>0</v>
      </c>
      <c r="BK127" s="249" t="s">
        <v>192</v>
      </c>
      <c r="BL127" s="249"/>
      <c r="BM127" s="249" t="s">
        <v>191</v>
      </c>
      <c r="BN127" s="249" t="s">
        <v>191</v>
      </c>
      <c r="BO127" s="719"/>
      <c r="BP127" s="719"/>
      <c r="BQ127" s="719"/>
      <c r="BR127" s="719"/>
      <c r="BS127" s="719"/>
      <c r="BT127" s="719"/>
      <c r="BU127" s="719"/>
      <c r="BV127" s="719"/>
      <c r="BW127" s="707"/>
      <c r="BX127" s="722"/>
      <c r="BY127" s="716"/>
      <c r="BZ127" s="250"/>
      <c r="CA127" s="250"/>
      <c r="CB127" s="250"/>
      <c r="CC127" s="716"/>
      <c r="CD127" s="250"/>
      <c r="CE127" s="250"/>
      <c r="CF127" s="250"/>
      <c r="CG127" s="716"/>
      <c r="CH127" s="250"/>
      <c r="CI127" s="250"/>
      <c r="CJ127" s="255"/>
    </row>
    <row r="128" spans="1:88" ht="15.75" thickBot="1" x14ac:dyDescent="0.3">
      <c r="A128" s="697"/>
      <c r="B128" s="512"/>
      <c r="C128" s="512"/>
      <c r="D128" s="512"/>
      <c r="E128" s="687"/>
      <c r="F128" s="687"/>
      <c r="G128" s="687"/>
      <c r="H128" s="687"/>
      <c r="I128" s="690"/>
      <c r="J128" s="256"/>
      <c r="K128" s="693"/>
      <c r="L128" s="696"/>
      <c r="M128" s="687"/>
      <c r="N128" s="687"/>
      <c r="O128" s="687"/>
      <c r="P128" s="687"/>
      <c r="Q128" s="687"/>
      <c r="R128" s="687"/>
      <c r="S128" s="687"/>
      <c r="T128" s="687"/>
      <c r="U128" s="687"/>
      <c r="V128" s="687"/>
      <c r="W128" s="687"/>
      <c r="X128" s="687"/>
      <c r="Y128" s="687"/>
      <c r="Z128" s="687"/>
      <c r="AA128" s="687"/>
      <c r="AB128" s="687"/>
      <c r="AC128" s="687"/>
      <c r="AD128" s="687"/>
      <c r="AE128" s="687"/>
      <c r="AF128" s="732"/>
      <c r="AG128" s="690"/>
      <c r="AH128" s="690"/>
      <c r="AI128" s="690"/>
      <c r="AJ128" s="690"/>
      <c r="AK128" s="708"/>
      <c r="AL128" s="708"/>
      <c r="AM128" s="729"/>
      <c r="AN128" s="258"/>
      <c r="AO128" s="258"/>
      <c r="AP128" s="258"/>
      <c r="AQ128" s="258"/>
      <c r="AR128" s="258"/>
      <c r="AS128" s="258"/>
      <c r="AT128" s="258"/>
      <c r="AU128" s="256"/>
      <c r="AV128" s="259"/>
      <c r="AW128" s="259"/>
      <c r="AX128" s="259"/>
      <c r="AY128" s="259"/>
      <c r="AZ128" s="259"/>
      <c r="BA128" s="259"/>
      <c r="BB128" s="259"/>
      <c r="BC128" s="260" t="s">
        <v>191</v>
      </c>
      <c r="BD128" s="260" t="s">
        <v>191</v>
      </c>
      <c r="BE128" s="260" t="s">
        <v>191</v>
      </c>
      <c r="BF128" s="260" t="s">
        <v>191</v>
      </c>
      <c r="BG128" s="260" t="s">
        <v>191</v>
      </c>
      <c r="BH128" s="260" t="s">
        <v>191</v>
      </c>
      <c r="BI128" s="260" t="s">
        <v>191</v>
      </c>
      <c r="BJ128" s="260">
        <v>0</v>
      </c>
      <c r="BK128" s="260" t="s">
        <v>192</v>
      </c>
      <c r="BL128" s="260"/>
      <c r="BM128" s="260" t="s">
        <v>191</v>
      </c>
      <c r="BN128" s="260" t="s">
        <v>191</v>
      </c>
      <c r="BO128" s="720"/>
      <c r="BP128" s="720"/>
      <c r="BQ128" s="720"/>
      <c r="BR128" s="720"/>
      <c r="BS128" s="720"/>
      <c r="BT128" s="720"/>
      <c r="BU128" s="720"/>
      <c r="BV128" s="720"/>
      <c r="BW128" s="708"/>
      <c r="BX128" s="723"/>
      <c r="BY128" s="717"/>
      <c r="BZ128" s="261"/>
      <c r="CA128" s="261"/>
      <c r="CB128" s="261"/>
      <c r="CC128" s="717"/>
      <c r="CD128" s="261"/>
      <c r="CE128" s="261"/>
      <c r="CF128" s="261"/>
      <c r="CG128" s="717"/>
      <c r="CH128" s="261"/>
      <c r="CI128" s="261"/>
      <c r="CJ128" s="262"/>
    </row>
    <row r="129" spans="1:88" ht="15.75" thickBot="1" x14ac:dyDescent="0.3">
      <c r="A129" s="263"/>
      <c r="B129" s="264"/>
      <c r="C129" s="264"/>
      <c r="D129" s="264"/>
      <c r="E129" s="264"/>
      <c r="F129" s="264"/>
      <c r="G129" s="264"/>
      <c r="H129" s="264"/>
      <c r="I129" s="264"/>
      <c r="J129" s="264"/>
      <c r="K129" s="264"/>
      <c r="L129" s="264"/>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265"/>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row>
    <row r="130" spans="1:88" x14ac:dyDescent="0.25">
      <c r="A130" s="697"/>
      <c r="B130" s="511"/>
      <c r="C130" s="511"/>
      <c r="D130" s="511"/>
      <c r="E130" s="685"/>
      <c r="F130" s="685"/>
      <c r="G130" s="685"/>
      <c r="H130" s="685"/>
      <c r="I130" s="688" t="s">
        <v>211</v>
      </c>
      <c r="J130" s="278"/>
      <c r="K130" s="691"/>
      <c r="L130" s="694"/>
      <c r="M130" s="685"/>
      <c r="N130" s="685"/>
      <c r="O130" s="685"/>
      <c r="P130" s="685"/>
      <c r="Q130" s="685"/>
      <c r="R130" s="685"/>
      <c r="S130" s="685"/>
      <c r="T130" s="685"/>
      <c r="U130" s="685"/>
      <c r="V130" s="685"/>
      <c r="W130" s="685"/>
      <c r="X130" s="685"/>
      <c r="Y130" s="685"/>
      <c r="Z130" s="685"/>
      <c r="AA130" s="685"/>
      <c r="AB130" s="685"/>
      <c r="AC130" s="685"/>
      <c r="AD130" s="685"/>
      <c r="AE130" s="685"/>
      <c r="AF130" s="730">
        <v>0</v>
      </c>
      <c r="AG130" s="688"/>
      <c r="AH130" s="688" t="s">
        <v>191</v>
      </c>
      <c r="AI130" s="688" t="s">
        <v>191</v>
      </c>
      <c r="AJ130" s="688" t="s">
        <v>191</v>
      </c>
      <c r="AK130" s="706" t="s">
        <v>191</v>
      </c>
      <c r="AL130" s="706" t="s">
        <v>191</v>
      </c>
      <c r="AM130" s="727"/>
      <c r="AN130" s="279"/>
      <c r="AO130" s="279"/>
      <c r="AP130" s="279"/>
      <c r="AQ130" s="279"/>
      <c r="AR130" s="279"/>
      <c r="AS130" s="279"/>
      <c r="AT130" s="279"/>
      <c r="AU130" s="278"/>
      <c r="AV130" s="280"/>
      <c r="AW130" s="280"/>
      <c r="AX130" s="280"/>
      <c r="AY130" s="280"/>
      <c r="AZ130" s="280"/>
      <c r="BA130" s="280"/>
      <c r="BB130" s="280"/>
      <c r="BC130" s="244" t="s">
        <v>191</v>
      </c>
      <c r="BD130" s="244" t="s">
        <v>191</v>
      </c>
      <c r="BE130" s="244" t="s">
        <v>191</v>
      </c>
      <c r="BF130" s="244" t="s">
        <v>191</v>
      </c>
      <c r="BG130" s="244" t="s">
        <v>191</v>
      </c>
      <c r="BH130" s="244" t="s">
        <v>191</v>
      </c>
      <c r="BI130" s="244" t="s">
        <v>191</v>
      </c>
      <c r="BJ130" s="244">
        <v>0</v>
      </c>
      <c r="BK130" s="244" t="s">
        <v>192</v>
      </c>
      <c r="BL130" s="244"/>
      <c r="BM130" s="244" t="s">
        <v>191</v>
      </c>
      <c r="BN130" s="244" t="s">
        <v>191</v>
      </c>
      <c r="BO130" s="718" t="s">
        <v>191</v>
      </c>
      <c r="BP130" s="718" t="s">
        <v>191</v>
      </c>
      <c r="BQ130" s="718" t="s">
        <v>191</v>
      </c>
      <c r="BR130" s="718" t="s">
        <v>191</v>
      </c>
      <c r="BS130" s="718" t="s">
        <v>191</v>
      </c>
      <c r="BT130" s="718" t="s">
        <v>191</v>
      </c>
      <c r="BU130" s="718" t="s">
        <v>191</v>
      </c>
      <c r="BV130" s="718" t="s">
        <v>191</v>
      </c>
      <c r="BW130" s="706" t="s">
        <v>191</v>
      </c>
      <c r="BX130" s="721" t="s">
        <v>191</v>
      </c>
      <c r="BY130" s="715"/>
      <c r="BZ130" s="245"/>
      <c r="CA130" s="245"/>
      <c r="CB130" s="245"/>
      <c r="CC130" s="715"/>
      <c r="CD130" s="245"/>
      <c r="CE130" s="245"/>
      <c r="CF130" s="245"/>
      <c r="CG130" s="715"/>
      <c r="CH130" s="245"/>
      <c r="CI130" s="245"/>
      <c r="CJ130" s="277"/>
    </row>
    <row r="131" spans="1:88" x14ac:dyDescent="0.25">
      <c r="A131" s="697"/>
      <c r="B131" s="491"/>
      <c r="C131" s="491"/>
      <c r="D131" s="491"/>
      <c r="E131" s="686"/>
      <c r="F131" s="686"/>
      <c r="G131" s="686"/>
      <c r="H131" s="686"/>
      <c r="I131" s="689"/>
      <c r="J131" s="251"/>
      <c r="K131" s="692"/>
      <c r="L131" s="695"/>
      <c r="M131" s="686"/>
      <c r="N131" s="686"/>
      <c r="O131" s="686"/>
      <c r="P131" s="686"/>
      <c r="Q131" s="686"/>
      <c r="R131" s="686"/>
      <c r="S131" s="686"/>
      <c r="T131" s="686"/>
      <c r="U131" s="686"/>
      <c r="V131" s="686"/>
      <c r="W131" s="686"/>
      <c r="X131" s="686"/>
      <c r="Y131" s="686"/>
      <c r="Z131" s="686"/>
      <c r="AA131" s="686"/>
      <c r="AB131" s="686"/>
      <c r="AC131" s="686"/>
      <c r="AD131" s="686"/>
      <c r="AE131" s="686"/>
      <c r="AF131" s="731"/>
      <c r="AG131" s="689"/>
      <c r="AH131" s="689"/>
      <c r="AI131" s="689"/>
      <c r="AJ131" s="689"/>
      <c r="AK131" s="707"/>
      <c r="AL131" s="707"/>
      <c r="AM131" s="728"/>
      <c r="AN131" s="253"/>
      <c r="AO131" s="253"/>
      <c r="AP131" s="253"/>
      <c r="AQ131" s="253"/>
      <c r="AR131" s="253"/>
      <c r="AS131" s="253"/>
      <c r="AT131" s="253"/>
      <c r="AU131" s="251"/>
      <c r="AV131" s="254"/>
      <c r="AW131" s="254"/>
      <c r="AX131" s="254"/>
      <c r="AY131" s="254"/>
      <c r="AZ131" s="254"/>
      <c r="BA131" s="254"/>
      <c r="BB131" s="254"/>
      <c r="BC131" s="249" t="s">
        <v>191</v>
      </c>
      <c r="BD131" s="249" t="s">
        <v>191</v>
      </c>
      <c r="BE131" s="249" t="s">
        <v>191</v>
      </c>
      <c r="BF131" s="249" t="s">
        <v>191</v>
      </c>
      <c r="BG131" s="249" t="s">
        <v>191</v>
      </c>
      <c r="BH131" s="249" t="s">
        <v>191</v>
      </c>
      <c r="BI131" s="249" t="s">
        <v>191</v>
      </c>
      <c r="BJ131" s="249">
        <v>0</v>
      </c>
      <c r="BK131" s="249" t="s">
        <v>192</v>
      </c>
      <c r="BL131" s="249"/>
      <c r="BM131" s="249" t="s">
        <v>191</v>
      </c>
      <c r="BN131" s="249" t="s">
        <v>191</v>
      </c>
      <c r="BO131" s="719"/>
      <c r="BP131" s="719"/>
      <c r="BQ131" s="719"/>
      <c r="BR131" s="719"/>
      <c r="BS131" s="719"/>
      <c r="BT131" s="719"/>
      <c r="BU131" s="719"/>
      <c r="BV131" s="719"/>
      <c r="BW131" s="707"/>
      <c r="BX131" s="722"/>
      <c r="BY131" s="716"/>
      <c r="BZ131" s="250"/>
      <c r="CA131" s="250"/>
      <c r="CB131" s="250"/>
      <c r="CC131" s="716"/>
      <c r="CD131" s="250"/>
      <c r="CE131" s="250"/>
      <c r="CF131" s="250"/>
      <c r="CG131" s="716"/>
      <c r="CH131" s="250"/>
      <c r="CI131" s="250"/>
      <c r="CJ131" s="255"/>
    </row>
    <row r="132" spans="1:88" x14ac:dyDescent="0.25">
      <c r="A132" s="697"/>
      <c r="B132" s="491"/>
      <c r="C132" s="491"/>
      <c r="D132" s="491"/>
      <c r="E132" s="686"/>
      <c r="F132" s="686"/>
      <c r="G132" s="686"/>
      <c r="H132" s="686"/>
      <c r="I132" s="689"/>
      <c r="J132" s="251"/>
      <c r="K132" s="692"/>
      <c r="L132" s="695"/>
      <c r="M132" s="686"/>
      <c r="N132" s="686"/>
      <c r="O132" s="686"/>
      <c r="P132" s="686"/>
      <c r="Q132" s="686"/>
      <c r="R132" s="686"/>
      <c r="S132" s="686"/>
      <c r="T132" s="686"/>
      <c r="U132" s="686"/>
      <c r="V132" s="686"/>
      <c r="W132" s="686"/>
      <c r="X132" s="686"/>
      <c r="Y132" s="686"/>
      <c r="Z132" s="686"/>
      <c r="AA132" s="686"/>
      <c r="AB132" s="686"/>
      <c r="AC132" s="686"/>
      <c r="AD132" s="686"/>
      <c r="AE132" s="686"/>
      <c r="AF132" s="731"/>
      <c r="AG132" s="689"/>
      <c r="AH132" s="689"/>
      <c r="AI132" s="689"/>
      <c r="AJ132" s="689"/>
      <c r="AK132" s="707"/>
      <c r="AL132" s="707"/>
      <c r="AM132" s="728"/>
      <c r="AN132" s="253"/>
      <c r="AO132" s="253"/>
      <c r="AP132" s="253"/>
      <c r="AQ132" s="253"/>
      <c r="AR132" s="253"/>
      <c r="AS132" s="253"/>
      <c r="AT132" s="253"/>
      <c r="AU132" s="251"/>
      <c r="AV132" s="254"/>
      <c r="AW132" s="254"/>
      <c r="AX132" s="254"/>
      <c r="AY132" s="254"/>
      <c r="AZ132" s="254"/>
      <c r="BA132" s="254"/>
      <c r="BB132" s="254"/>
      <c r="BC132" s="249" t="s">
        <v>191</v>
      </c>
      <c r="BD132" s="249" t="s">
        <v>191</v>
      </c>
      <c r="BE132" s="249" t="s">
        <v>191</v>
      </c>
      <c r="BF132" s="249" t="s">
        <v>191</v>
      </c>
      <c r="BG132" s="249" t="s">
        <v>191</v>
      </c>
      <c r="BH132" s="249" t="s">
        <v>191</v>
      </c>
      <c r="BI132" s="249" t="s">
        <v>191</v>
      </c>
      <c r="BJ132" s="249">
        <v>0</v>
      </c>
      <c r="BK132" s="249" t="s">
        <v>192</v>
      </c>
      <c r="BL132" s="249"/>
      <c r="BM132" s="249" t="s">
        <v>191</v>
      </c>
      <c r="BN132" s="249" t="s">
        <v>191</v>
      </c>
      <c r="BO132" s="719"/>
      <c r="BP132" s="719"/>
      <c r="BQ132" s="719"/>
      <c r="BR132" s="719"/>
      <c r="BS132" s="719"/>
      <c r="BT132" s="719"/>
      <c r="BU132" s="719"/>
      <c r="BV132" s="719"/>
      <c r="BW132" s="707"/>
      <c r="BX132" s="722"/>
      <c r="BY132" s="716"/>
      <c r="BZ132" s="250"/>
      <c r="CA132" s="250"/>
      <c r="CB132" s="250"/>
      <c r="CC132" s="716"/>
      <c r="CD132" s="250"/>
      <c r="CE132" s="250"/>
      <c r="CF132" s="250"/>
      <c r="CG132" s="716"/>
      <c r="CH132" s="250"/>
      <c r="CI132" s="250"/>
      <c r="CJ132" s="255"/>
    </row>
    <row r="133" spans="1:88" x14ac:dyDescent="0.25">
      <c r="A133" s="697"/>
      <c r="B133" s="491"/>
      <c r="C133" s="491"/>
      <c r="D133" s="491"/>
      <c r="E133" s="686"/>
      <c r="F133" s="686"/>
      <c r="G133" s="686"/>
      <c r="H133" s="686"/>
      <c r="I133" s="689"/>
      <c r="J133" s="251"/>
      <c r="K133" s="692"/>
      <c r="L133" s="695"/>
      <c r="M133" s="686"/>
      <c r="N133" s="686"/>
      <c r="O133" s="686"/>
      <c r="P133" s="686"/>
      <c r="Q133" s="686"/>
      <c r="R133" s="686"/>
      <c r="S133" s="686"/>
      <c r="T133" s="686"/>
      <c r="U133" s="686"/>
      <c r="V133" s="686"/>
      <c r="W133" s="686"/>
      <c r="X133" s="686"/>
      <c r="Y133" s="686"/>
      <c r="Z133" s="686"/>
      <c r="AA133" s="686"/>
      <c r="AB133" s="686"/>
      <c r="AC133" s="686"/>
      <c r="AD133" s="686"/>
      <c r="AE133" s="686"/>
      <c r="AF133" s="731"/>
      <c r="AG133" s="689"/>
      <c r="AH133" s="689"/>
      <c r="AI133" s="689"/>
      <c r="AJ133" s="689"/>
      <c r="AK133" s="707"/>
      <c r="AL133" s="707"/>
      <c r="AM133" s="728"/>
      <c r="AN133" s="253"/>
      <c r="AO133" s="253"/>
      <c r="AP133" s="253"/>
      <c r="AQ133" s="253"/>
      <c r="AR133" s="253"/>
      <c r="AS133" s="253"/>
      <c r="AT133" s="253"/>
      <c r="AU133" s="251"/>
      <c r="AV133" s="254"/>
      <c r="AW133" s="254"/>
      <c r="AX133" s="254"/>
      <c r="AY133" s="254"/>
      <c r="AZ133" s="254"/>
      <c r="BA133" s="254"/>
      <c r="BB133" s="254"/>
      <c r="BC133" s="249" t="s">
        <v>191</v>
      </c>
      <c r="BD133" s="249" t="s">
        <v>191</v>
      </c>
      <c r="BE133" s="249" t="s">
        <v>191</v>
      </c>
      <c r="BF133" s="249" t="s">
        <v>191</v>
      </c>
      <c r="BG133" s="249" t="s">
        <v>191</v>
      </c>
      <c r="BH133" s="249" t="s">
        <v>191</v>
      </c>
      <c r="BI133" s="249" t="s">
        <v>191</v>
      </c>
      <c r="BJ133" s="249">
        <v>0</v>
      </c>
      <c r="BK133" s="249" t="s">
        <v>192</v>
      </c>
      <c r="BL133" s="249"/>
      <c r="BM133" s="249" t="s">
        <v>191</v>
      </c>
      <c r="BN133" s="249" t="s">
        <v>191</v>
      </c>
      <c r="BO133" s="719"/>
      <c r="BP133" s="719"/>
      <c r="BQ133" s="719"/>
      <c r="BR133" s="719"/>
      <c r="BS133" s="719"/>
      <c r="BT133" s="719"/>
      <c r="BU133" s="719"/>
      <c r="BV133" s="719"/>
      <c r="BW133" s="707"/>
      <c r="BX133" s="722"/>
      <c r="BY133" s="716"/>
      <c r="BZ133" s="250"/>
      <c r="CA133" s="250"/>
      <c r="CB133" s="250"/>
      <c r="CC133" s="716"/>
      <c r="CD133" s="250"/>
      <c r="CE133" s="250"/>
      <c r="CF133" s="250"/>
      <c r="CG133" s="716"/>
      <c r="CH133" s="250"/>
      <c r="CI133" s="250"/>
      <c r="CJ133" s="255"/>
    </row>
    <row r="134" spans="1:88" x14ac:dyDescent="0.25">
      <c r="A134" s="697"/>
      <c r="B134" s="491"/>
      <c r="C134" s="491"/>
      <c r="D134" s="491"/>
      <c r="E134" s="686"/>
      <c r="F134" s="686"/>
      <c r="G134" s="686"/>
      <c r="H134" s="686"/>
      <c r="I134" s="689"/>
      <c r="J134" s="251"/>
      <c r="K134" s="692"/>
      <c r="L134" s="695"/>
      <c r="M134" s="686"/>
      <c r="N134" s="686"/>
      <c r="O134" s="686"/>
      <c r="P134" s="686"/>
      <c r="Q134" s="686"/>
      <c r="R134" s="686"/>
      <c r="S134" s="686"/>
      <c r="T134" s="686"/>
      <c r="U134" s="686"/>
      <c r="V134" s="686"/>
      <c r="W134" s="686"/>
      <c r="X134" s="686"/>
      <c r="Y134" s="686"/>
      <c r="Z134" s="686"/>
      <c r="AA134" s="686"/>
      <c r="AB134" s="686"/>
      <c r="AC134" s="686"/>
      <c r="AD134" s="686"/>
      <c r="AE134" s="686"/>
      <c r="AF134" s="731"/>
      <c r="AG134" s="689"/>
      <c r="AH134" s="689"/>
      <c r="AI134" s="689"/>
      <c r="AJ134" s="689"/>
      <c r="AK134" s="707"/>
      <c r="AL134" s="707"/>
      <c r="AM134" s="728"/>
      <c r="AN134" s="253"/>
      <c r="AO134" s="253"/>
      <c r="AP134" s="253"/>
      <c r="AQ134" s="253"/>
      <c r="AR134" s="253"/>
      <c r="AS134" s="253"/>
      <c r="AT134" s="253"/>
      <c r="AU134" s="251"/>
      <c r="AV134" s="254"/>
      <c r="AW134" s="254"/>
      <c r="AX134" s="254"/>
      <c r="AY134" s="254"/>
      <c r="AZ134" s="254"/>
      <c r="BA134" s="254"/>
      <c r="BB134" s="254"/>
      <c r="BC134" s="249" t="s">
        <v>191</v>
      </c>
      <c r="BD134" s="249" t="s">
        <v>191</v>
      </c>
      <c r="BE134" s="249" t="s">
        <v>191</v>
      </c>
      <c r="BF134" s="249" t="s">
        <v>191</v>
      </c>
      <c r="BG134" s="249" t="s">
        <v>191</v>
      </c>
      <c r="BH134" s="249" t="s">
        <v>191</v>
      </c>
      <c r="BI134" s="249" t="s">
        <v>191</v>
      </c>
      <c r="BJ134" s="249">
        <v>0</v>
      </c>
      <c r="BK134" s="249" t="s">
        <v>192</v>
      </c>
      <c r="BL134" s="249"/>
      <c r="BM134" s="249" t="s">
        <v>191</v>
      </c>
      <c r="BN134" s="249" t="s">
        <v>191</v>
      </c>
      <c r="BO134" s="719"/>
      <c r="BP134" s="719"/>
      <c r="BQ134" s="719"/>
      <c r="BR134" s="719"/>
      <c r="BS134" s="719"/>
      <c r="BT134" s="719"/>
      <c r="BU134" s="719"/>
      <c r="BV134" s="719"/>
      <c r="BW134" s="707"/>
      <c r="BX134" s="722"/>
      <c r="BY134" s="716"/>
      <c r="BZ134" s="250"/>
      <c r="CA134" s="250"/>
      <c r="CB134" s="250"/>
      <c r="CC134" s="716"/>
      <c r="CD134" s="250"/>
      <c r="CE134" s="250"/>
      <c r="CF134" s="250"/>
      <c r="CG134" s="716"/>
      <c r="CH134" s="250"/>
      <c r="CI134" s="250"/>
      <c r="CJ134" s="255"/>
    </row>
    <row r="135" spans="1:88" x14ac:dyDescent="0.25">
      <c r="A135" s="697"/>
      <c r="B135" s="491"/>
      <c r="C135" s="491"/>
      <c r="D135" s="491"/>
      <c r="E135" s="686"/>
      <c r="F135" s="686"/>
      <c r="G135" s="686"/>
      <c r="H135" s="686"/>
      <c r="I135" s="689"/>
      <c r="J135" s="251"/>
      <c r="K135" s="692"/>
      <c r="L135" s="695"/>
      <c r="M135" s="686"/>
      <c r="N135" s="686"/>
      <c r="O135" s="686"/>
      <c r="P135" s="686"/>
      <c r="Q135" s="686"/>
      <c r="R135" s="686"/>
      <c r="S135" s="686"/>
      <c r="T135" s="686"/>
      <c r="U135" s="686"/>
      <c r="V135" s="686"/>
      <c r="W135" s="686"/>
      <c r="X135" s="686"/>
      <c r="Y135" s="686"/>
      <c r="Z135" s="686"/>
      <c r="AA135" s="686"/>
      <c r="AB135" s="686"/>
      <c r="AC135" s="686"/>
      <c r="AD135" s="686"/>
      <c r="AE135" s="686"/>
      <c r="AF135" s="731"/>
      <c r="AG135" s="689"/>
      <c r="AH135" s="689"/>
      <c r="AI135" s="689"/>
      <c r="AJ135" s="689"/>
      <c r="AK135" s="707"/>
      <c r="AL135" s="707"/>
      <c r="AM135" s="728"/>
      <c r="AN135" s="253"/>
      <c r="AO135" s="253"/>
      <c r="AP135" s="253"/>
      <c r="AQ135" s="253"/>
      <c r="AR135" s="253"/>
      <c r="AS135" s="253"/>
      <c r="AT135" s="253"/>
      <c r="AU135" s="251"/>
      <c r="AV135" s="254"/>
      <c r="AW135" s="254"/>
      <c r="AX135" s="254"/>
      <c r="AY135" s="254"/>
      <c r="AZ135" s="254"/>
      <c r="BA135" s="254"/>
      <c r="BB135" s="254"/>
      <c r="BC135" s="249" t="s">
        <v>191</v>
      </c>
      <c r="BD135" s="249" t="s">
        <v>191</v>
      </c>
      <c r="BE135" s="249" t="s">
        <v>191</v>
      </c>
      <c r="BF135" s="249" t="s">
        <v>191</v>
      </c>
      <c r="BG135" s="249" t="s">
        <v>191</v>
      </c>
      <c r="BH135" s="249" t="s">
        <v>191</v>
      </c>
      <c r="BI135" s="249" t="s">
        <v>191</v>
      </c>
      <c r="BJ135" s="249">
        <v>0</v>
      </c>
      <c r="BK135" s="249" t="s">
        <v>192</v>
      </c>
      <c r="BL135" s="249"/>
      <c r="BM135" s="249" t="s">
        <v>191</v>
      </c>
      <c r="BN135" s="249" t="s">
        <v>191</v>
      </c>
      <c r="BO135" s="719"/>
      <c r="BP135" s="719"/>
      <c r="BQ135" s="719"/>
      <c r="BR135" s="719"/>
      <c r="BS135" s="719"/>
      <c r="BT135" s="719"/>
      <c r="BU135" s="719"/>
      <c r="BV135" s="719"/>
      <c r="BW135" s="707"/>
      <c r="BX135" s="722"/>
      <c r="BY135" s="716"/>
      <c r="BZ135" s="250"/>
      <c r="CA135" s="250"/>
      <c r="CB135" s="250"/>
      <c r="CC135" s="716"/>
      <c r="CD135" s="250"/>
      <c r="CE135" s="250"/>
      <c r="CF135" s="250"/>
      <c r="CG135" s="716"/>
      <c r="CH135" s="250"/>
      <c r="CI135" s="250"/>
      <c r="CJ135" s="255"/>
    </row>
    <row r="136" spans="1:88" x14ac:dyDescent="0.25">
      <c r="A136" s="697"/>
      <c r="B136" s="491"/>
      <c r="C136" s="491"/>
      <c r="D136" s="491"/>
      <c r="E136" s="686"/>
      <c r="F136" s="686"/>
      <c r="G136" s="686"/>
      <c r="H136" s="686"/>
      <c r="I136" s="689"/>
      <c r="J136" s="251"/>
      <c r="K136" s="692"/>
      <c r="L136" s="695"/>
      <c r="M136" s="686"/>
      <c r="N136" s="686"/>
      <c r="O136" s="686"/>
      <c r="P136" s="686"/>
      <c r="Q136" s="686"/>
      <c r="R136" s="686"/>
      <c r="S136" s="686"/>
      <c r="T136" s="686"/>
      <c r="U136" s="686"/>
      <c r="V136" s="686"/>
      <c r="W136" s="686"/>
      <c r="X136" s="686"/>
      <c r="Y136" s="686"/>
      <c r="Z136" s="686"/>
      <c r="AA136" s="686"/>
      <c r="AB136" s="686"/>
      <c r="AC136" s="686"/>
      <c r="AD136" s="686"/>
      <c r="AE136" s="686"/>
      <c r="AF136" s="731"/>
      <c r="AG136" s="689"/>
      <c r="AH136" s="689"/>
      <c r="AI136" s="689"/>
      <c r="AJ136" s="689"/>
      <c r="AK136" s="707"/>
      <c r="AL136" s="707"/>
      <c r="AM136" s="728"/>
      <c r="AN136" s="253"/>
      <c r="AO136" s="253"/>
      <c r="AP136" s="253"/>
      <c r="AQ136" s="253"/>
      <c r="AR136" s="253"/>
      <c r="AS136" s="253"/>
      <c r="AT136" s="253"/>
      <c r="AU136" s="251"/>
      <c r="AV136" s="254"/>
      <c r="AW136" s="254"/>
      <c r="AX136" s="254"/>
      <c r="AY136" s="254"/>
      <c r="AZ136" s="254"/>
      <c r="BA136" s="254"/>
      <c r="BB136" s="254"/>
      <c r="BC136" s="249" t="s">
        <v>191</v>
      </c>
      <c r="BD136" s="249" t="s">
        <v>191</v>
      </c>
      <c r="BE136" s="249" t="s">
        <v>191</v>
      </c>
      <c r="BF136" s="249" t="s">
        <v>191</v>
      </c>
      <c r="BG136" s="249" t="s">
        <v>191</v>
      </c>
      <c r="BH136" s="249" t="s">
        <v>191</v>
      </c>
      <c r="BI136" s="249" t="s">
        <v>191</v>
      </c>
      <c r="BJ136" s="249">
        <v>0</v>
      </c>
      <c r="BK136" s="249" t="s">
        <v>192</v>
      </c>
      <c r="BL136" s="249"/>
      <c r="BM136" s="249" t="s">
        <v>191</v>
      </c>
      <c r="BN136" s="249" t="s">
        <v>191</v>
      </c>
      <c r="BO136" s="719"/>
      <c r="BP136" s="719"/>
      <c r="BQ136" s="719"/>
      <c r="BR136" s="719"/>
      <c r="BS136" s="719"/>
      <c r="BT136" s="719"/>
      <c r="BU136" s="719"/>
      <c r="BV136" s="719"/>
      <c r="BW136" s="707"/>
      <c r="BX136" s="722"/>
      <c r="BY136" s="716"/>
      <c r="BZ136" s="250"/>
      <c r="CA136" s="250"/>
      <c r="CB136" s="250"/>
      <c r="CC136" s="716"/>
      <c r="CD136" s="250"/>
      <c r="CE136" s="250"/>
      <c r="CF136" s="250"/>
      <c r="CG136" s="716"/>
      <c r="CH136" s="250"/>
      <c r="CI136" s="250"/>
      <c r="CJ136" s="255"/>
    </row>
    <row r="137" spans="1:88" x14ac:dyDescent="0.25">
      <c r="A137" s="697"/>
      <c r="B137" s="491"/>
      <c r="C137" s="491"/>
      <c r="D137" s="491"/>
      <c r="E137" s="686"/>
      <c r="F137" s="686"/>
      <c r="G137" s="686"/>
      <c r="H137" s="686"/>
      <c r="I137" s="689"/>
      <c r="J137" s="251"/>
      <c r="K137" s="692"/>
      <c r="L137" s="695"/>
      <c r="M137" s="686"/>
      <c r="N137" s="686"/>
      <c r="O137" s="686"/>
      <c r="P137" s="686"/>
      <c r="Q137" s="686"/>
      <c r="R137" s="686"/>
      <c r="S137" s="686"/>
      <c r="T137" s="686"/>
      <c r="U137" s="686"/>
      <c r="V137" s="686"/>
      <c r="W137" s="686"/>
      <c r="X137" s="686"/>
      <c r="Y137" s="686"/>
      <c r="Z137" s="686"/>
      <c r="AA137" s="686"/>
      <c r="AB137" s="686"/>
      <c r="AC137" s="686"/>
      <c r="AD137" s="686"/>
      <c r="AE137" s="686"/>
      <c r="AF137" s="731"/>
      <c r="AG137" s="689"/>
      <c r="AH137" s="689"/>
      <c r="AI137" s="689"/>
      <c r="AJ137" s="689"/>
      <c r="AK137" s="707"/>
      <c r="AL137" s="707"/>
      <c r="AM137" s="728"/>
      <c r="AN137" s="253"/>
      <c r="AO137" s="253"/>
      <c r="AP137" s="253"/>
      <c r="AQ137" s="253"/>
      <c r="AR137" s="253"/>
      <c r="AS137" s="253"/>
      <c r="AT137" s="253"/>
      <c r="AU137" s="251"/>
      <c r="AV137" s="254"/>
      <c r="AW137" s="254"/>
      <c r="AX137" s="254"/>
      <c r="AY137" s="254"/>
      <c r="AZ137" s="254"/>
      <c r="BA137" s="254"/>
      <c r="BB137" s="254"/>
      <c r="BC137" s="249" t="s">
        <v>191</v>
      </c>
      <c r="BD137" s="249" t="s">
        <v>191</v>
      </c>
      <c r="BE137" s="249" t="s">
        <v>191</v>
      </c>
      <c r="BF137" s="249" t="s">
        <v>191</v>
      </c>
      <c r="BG137" s="249" t="s">
        <v>191</v>
      </c>
      <c r="BH137" s="249" t="s">
        <v>191</v>
      </c>
      <c r="BI137" s="249" t="s">
        <v>191</v>
      </c>
      <c r="BJ137" s="249">
        <v>0</v>
      </c>
      <c r="BK137" s="249" t="s">
        <v>192</v>
      </c>
      <c r="BL137" s="249"/>
      <c r="BM137" s="249" t="s">
        <v>191</v>
      </c>
      <c r="BN137" s="249" t="s">
        <v>191</v>
      </c>
      <c r="BO137" s="719"/>
      <c r="BP137" s="719"/>
      <c r="BQ137" s="719"/>
      <c r="BR137" s="719"/>
      <c r="BS137" s="719"/>
      <c r="BT137" s="719"/>
      <c r="BU137" s="719"/>
      <c r="BV137" s="719"/>
      <c r="BW137" s="707"/>
      <c r="BX137" s="722"/>
      <c r="BY137" s="716"/>
      <c r="BZ137" s="250"/>
      <c r="CA137" s="250"/>
      <c r="CB137" s="250"/>
      <c r="CC137" s="716"/>
      <c r="CD137" s="250"/>
      <c r="CE137" s="250"/>
      <c r="CF137" s="250"/>
      <c r="CG137" s="716"/>
      <c r="CH137" s="250"/>
      <c r="CI137" s="250"/>
      <c r="CJ137" s="255"/>
    </row>
    <row r="138" spans="1:88" x14ac:dyDescent="0.25">
      <c r="A138" s="697"/>
      <c r="B138" s="491"/>
      <c r="C138" s="491"/>
      <c r="D138" s="491"/>
      <c r="E138" s="686"/>
      <c r="F138" s="686"/>
      <c r="G138" s="686"/>
      <c r="H138" s="686"/>
      <c r="I138" s="689"/>
      <c r="J138" s="251"/>
      <c r="K138" s="692"/>
      <c r="L138" s="695"/>
      <c r="M138" s="686"/>
      <c r="N138" s="686"/>
      <c r="O138" s="686"/>
      <c r="P138" s="686"/>
      <c r="Q138" s="686"/>
      <c r="R138" s="686"/>
      <c r="S138" s="686"/>
      <c r="T138" s="686"/>
      <c r="U138" s="686"/>
      <c r="V138" s="686"/>
      <c r="W138" s="686"/>
      <c r="X138" s="686"/>
      <c r="Y138" s="686"/>
      <c r="Z138" s="686"/>
      <c r="AA138" s="686"/>
      <c r="AB138" s="686"/>
      <c r="AC138" s="686"/>
      <c r="AD138" s="686"/>
      <c r="AE138" s="686"/>
      <c r="AF138" s="731"/>
      <c r="AG138" s="689"/>
      <c r="AH138" s="689"/>
      <c r="AI138" s="689"/>
      <c r="AJ138" s="689"/>
      <c r="AK138" s="707"/>
      <c r="AL138" s="707"/>
      <c r="AM138" s="728"/>
      <c r="AN138" s="253"/>
      <c r="AO138" s="253"/>
      <c r="AP138" s="253"/>
      <c r="AQ138" s="253"/>
      <c r="AR138" s="253"/>
      <c r="AS138" s="253"/>
      <c r="AT138" s="253"/>
      <c r="AU138" s="251"/>
      <c r="AV138" s="254"/>
      <c r="AW138" s="254"/>
      <c r="AX138" s="254"/>
      <c r="AY138" s="254"/>
      <c r="AZ138" s="254"/>
      <c r="BA138" s="254"/>
      <c r="BB138" s="254"/>
      <c r="BC138" s="249" t="s">
        <v>191</v>
      </c>
      <c r="BD138" s="249" t="s">
        <v>191</v>
      </c>
      <c r="BE138" s="249" t="s">
        <v>191</v>
      </c>
      <c r="BF138" s="249" t="s">
        <v>191</v>
      </c>
      <c r="BG138" s="249" t="s">
        <v>191</v>
      </c>
      <c r="BH138" s="249" t="s">
        <v>191</v>
      </c>
      <c r="BI138" s="249" t="s">
        <v>191</v>
      </c>
      <c r="BJ138" s="249">
        <v>0</v>
      </c>
      <c r="BK138" s="249" t="s">
        <v>192</v>
      </c>
      <c r="BL138" s="249"/>
      <c r="BM138" s="249" t="s">
        <v>191</v>
      </c>
      <c r="BN138" s="249" t="s">
        <v>191</v>
      </c>
      <c r="BO138" s="719"/>
      <c r="BP138" s="719"/>
      <c r="BQ138" s="719"/>
      <c r="BR138" s="719"/>
      <c r="BS138" s="719"/>
      <c r="BT138" s="719"/>
      <c r="BU138" s="719"/>
      <c r="BV138" s="719"/>
      <c r="BW138" s="707"/>
      <c r="BX138" s="722"/>
      <c r="BY138" s="716"/>
      <c r="BZ138" s="250"/>
      <c r="CA138" s="250"/>
      <c r="CB138" s="250"/>
      <c r="CC138" s="716"/>
      <c r="CD138" s="250"/>
      <c r="CE138" s="250"/>
      <c r="CF138" s="250"/>
      <c r="CG138" s="716"/>
      <c r="CH138" s="250"/>
      <c r="CI138" s="250"/>
      <c r="CJ138" s="255"/>
    </row>
    <row r="139" spans="1:88" ht="15.75" thickBot="1" x14ac:dyDescent="0.3">
      <c r="A139" s="697"/>
      <c r="B139" s="512"/>
      <c r="C139" s="512"/>
      <c r="D139" s="512"/>
      <c r="E139" s="687"/>
      <c r="F139" s="687"/>
      <c r="G139" s="687"/>
      <c r="H139" s="687"/>
      <c r="I139" s="690"/>
      <c r="J139" s="256"/>
      <c r="K139" s="693"/>
      <c r="L139" s="696"/>
      <c r="M139" s="687"/>
      <c r="N139" s="687"/>
      <c r="O139" s="687"/>
      <c r="P139" s="687"/>
      <c r="Q139" s="687"/>
      <c r="R139" s="687"/>
      <c r="S139" s="687"/>
      <c r="T139" s="687"/>
      <c r="U139" s="687"/>
      <c r="V139" s="687"/>
      <c r="W139" s="687"/>
      <c r="X139" s="687"/>
      <c r="Y139" s="687"/>
      <c r="Z139" s="687"/>
      <c r="AA139" s="687"/>
      <c r="AB139" s="687"/>
      <c r="AC139" s="687"/>
      <c r="AD139" s="687"/>
      <c r="AE139" s="687"/>
      <c r="AF139" s="732"/>
      <c r="AG139" s="690"/>
      <c r="AH139" s="690"/>
      <c r="AI139" s="690"/>
      <c r="AJ139" s="690"/>
      <c r="AK139" s="708"/>
      <c r="AL139" s="708"/>
      <c r="AM139" s="729"/>
      <c r="AN139" s="258"/>
      <c r="AO139" s="258"/>
      <c r="AP139" s="258"/>
      <c r="AQ139" s="258"/>
      <c r="AR139" s="258"/>
      <c r="AS139" s="258"/>
      <c r="AT139" s="258"/>
      <c r="AU139" s="256"/>
      <c r="AV139" s="259"/>
      <c r="AW139" s="259"/>
      <c r="AX139" s="259"/>
      <c r="AY139" s="259"/>
      <c r="AZ139" s="259"/>
      <c r="BA139" s="259"/>
      <c r="BB139" s="259"/>
      <c r="BC139" s="260" t="s">
        <v>191</v>
      </c>
      <c r="BD139" s="260" t="s">
        <v>191</v>
      </c>
      <c r="BE139" s="260" t="s">
        <v>191</v>
      </c>
      <c r="BF139" s="260" t="s">
        <v>191</v>
      </c>
      <c r="BG139" s="260" t="s">
        <v>191</v>
      </c>
      <c r="BH139" s="260" t="s">
        <v>191</v>
      </c>
      <c r="BI139" s="260" t="s">
        <v>191</v>
      </c>
      <c r="BJ139" s="260">
        <v>0</v>
      </c>
      <c r="BK139" s="260" t="s">
        <v>192</v>
      </c>
      <c r="BL139" s="260"/>
      <c r="BM139" s="260" t="s">
        <v>191</v>
      </c>
      <c r="BN139" s="260" t="s">
        <v>191</v>
      </c>
      <c r="BO139" s="720"/>
      <c r="BP139" s="720"/>
      <c r="BQ139" s="720"/>
      <c r="BR139" s="720"/>
      <c r="BS139" s="720"/>
      <c r="BT139" s="720"/>
      <c r="BU139" s="720"/>
      <c r="BV139" s="720"/>
      <c r="BW139" s="708"/>
      <c r="BX139" s="723"/>
      <c r="BY139" s="717"/>
      <c r="BZ139" s="261"/>
      <c r="CA139" s="261"/>
      <c r="CB139" s="261"/>
      <c r="CC139" s="717"/>
      <c r="CD139" s="261"/>
      <c r="CE139" s="261"/>
      <c r="CF139" s="261"/>
      <c r="CG139" s="717"/>
      <c r="CH139" s="261"/>
      <c r="CI139" s="261"/>
      <c r="CJ139" s="262"/>
    </row>
    <row r="140" spans="1:88" ht="15.75" thickBot="1" x14ac:dyDescent="0.3">
      <c r="A140" s="263"/>
      <c r="B140" s="264"/>
      <c r="C140" s="264"/>
      <c r="D140" s="264"/>
      <c r="E140" s="264"/>
      <c r="F140" s="264"/>
      <c r="G140" s="264"/>
      <c r="H140" s="264"/>
      <c r="I140" s="264"/>
      <c r="J140" s="264"/>
      <c r="K140" s="264"/>
      <c r="L140" s="264"/>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265"/>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row>
    <row r="141" spans="1:88" x14ac:dyDescent="0.25">
      <c r="A141" s="697"/>
      <c r="B141" s="511"/>
      <c r="C141" s="511"/>
      <c r="D141" s="511"/>
      <c r="E141" s="685"/>
      <c r="F141" s="685"/>
      <c r="G141" s="685"/>
      <c r="H141" s="685"/>
      <c r="I141" s="688" t="s">
        <v>211</v>
      </c>
      <c r="J141" s="278"/>
      <c r="K141" s="691"/>
      <c r="L141" s="694"/>
      <c r="M141" s="685"/>
      <c r="N141" s="685"/>
      <c r="O141" s="685"/>
      <c r="P141" s="685"/>
      <c r="Q141" s="685"/>
      <c r="R141" s="685"/>
      <c r="S141" s="685"/>
      <c r="T141" s="685"/>
      <c r="U141" s="685"/>
      <c r="V141" s="685"/>
      <c r="W141" s="685"/>
      <c r="X141" s="685"/>
      <c r="Y141" s="685"/>
      <c r="Z141" s="685"/>
      <c r="AA141" s="685"/>
      <c r="AB141" s="685"/>
      <c r="AC141" s="685"/>
      <c r="AD141" s="685"/>
      <c r="AE141" s="685"/>
      <c r="AF141" s="730">
        <v>0</v>
      </c>
      <c r="AG141" s="688"/>
      <c r="AH141" s="688" t="s">
        <v>191</v>
      </c>
      <c r="AI141" s="688" t="s">
        <v>191</v>
      </c>
      <c r="AJ141" s="688" t="s">
        <v>191</v>
      </c>
      <c r="AK141" s="706" t="s">
        <v>191</v>
      </c>
      <c r="AL141" s="706" t="s">
        <v>191</v>
      </c>
      <c r="AM141" s="727"/>
      <c r="AN141" s="279"/>
      <c r="AO141" s="279"/>
      <c r="AP141" s="279"/>
      <c r="AQ141" s="279"/>
      <c r="AR141" s="279"/>
      <c r="AS141" s="279"/>
      <c r="AT141" s="279"/>
      <c r="AU141" s="278"/>
      <c r="AV141" s="280"/>
      <c r="AW141" s="280"/>
      <c r="AX141" s="280"/>
      <c r="AY141" s="280"/>
      <c r="AZ141" s="280"/>
      <c r="BA141" s="280"/>
      <c r="BB141" s="280"/>
      <c r="BC141" s="244" t="s">
        <v>191</v>
      </c>
      <c r="BD141" s="244" t="s">
        <v>191</v>
      </c>
      <c r="BE141" s="244" t="s">
        <v>191</v>
      </c>
      <c r="BF141" s="244" t="s">
        <v>191</v>
      </c>
      <c r="BG141" s="244" t="s">
        <v>191</v>
      </c>
      <c r="BH141" s="244" t="s">
        <v>191</v>
      </c>
      <c r="BI141" s="244" t="s">
        <v>191</v>
      </c>
      <c r="BJ141" s="244">
        <v>0</v>
      </c>
      <c r="BK141" s="244" t="s">
        <v>192</v>
      </c>
      <c r="BL141" s="244"/>
      <c r="BM141" s="244" t="s">
        <v>191</v>
      </c>
      <c r="BN141" s="244" t="s">
        <v>191</v>
      </c>
      <c r="BO141" s="718" t="s">
        <v>191</v>
      </c>
      <c r="BP141" s="718" t="s">
        <v>191</v>
      </c>
      <c r="BQ141" s="718" t="s">
        <v>191</v>
      </c>
      <c r="BR141" s="718" t="s">
        <v>191</v>
      </c>
      <c r="BS141" s="718" t="s">
        <v>191</v>
      </c>
      <c r="BT141" s="718" t="s">
        <v>191</v>
      </c>
      <c r="BU141" s="718" t="s">
        <v>191</v>
      </c>
      <c r="BV141" s="718" t="s">
        <v>191</v>
      </c>
      <c r="BW141" s="706" t="s">
        <v>191</v>
      </c>
      <c r="BX141" s="721" t="s">
        <v>191</v>
      </c>
      <c r="BY141" s="715"/>
      <c r="BZ141" s="245"/>
      <c r="CA141" s="245"/>
      <c r="CB141" s="245"/>
      <c r="CC141" s="715"/>
      <c r="CD141" s="245"/>
      <c r="CE141" s="245"/>
      <c r="CF141" s="245"/>
      <c r="CG141" s="715"/>
      <c r="CH141" s="245"/>
      <c r="CI141" s="245"/>
      <c r="CJ141" s="277"/>
    </row>
    <row r="142" spans="1:88" x14ac:dyDescent="0.25">
      <c r="A142" s="697"/>
      <c r="B142" s="491"/>
      <c r="C142" s="491"/>
      <c r="D142" s="491"/>
      <c r="E142" s="686"/>
      <c r="F142" s="686"/>
      <c r="G142" s="686"/>
      <c r="H142" s="686"/>
      <c r="I142" s="689"/>
      <c r="J142" s="251"/>
      <c r="K142" s="692"/>
      <c r="L142" s="695"/>
      <c r="M142" s="686"/>
      <c r="N142" s="686"/>
      <c r="O142" s="686"/>
      <c r="P142" s="686"/>
      <c r="Q142" s="686"/>
      <c r="R142" s="686"/>
      <c r="S142" s="686"/>
      <c r="T142" s="686"/>
      <c r="U142" s="686"/>
      <c r="V142" s="686"/>
      <c r="W142" s="686"/>
      <c r="X142" s="686"/>
      <c r="Y142" s="686"/>
      <c r="Z142" s="686"/>
      <c r="AA142" s="686"/>
      <c r="AB142" s="686"/>
      <c r="AC142" s="686"/>
      <c r="AD142" s="686"/>
      <c r="AE142" s="686"/>
      <c r="AF142" s="731"/>
      <c r="AG142" s="689"/>
      <c r="AH142" s="689"/>
      <c r="AI142" s="689"/>
      <c r="AJ142" s="689"/>
      <c r="AK142" s="707"/>
      <c r="AL142" s="707"/>
      <c r="AM142" s="728"/>
      <c r="AN142" s="253"/>
      <c r="AO142" s="253"/>
      <c r="AP142" s="253"/>
      <c r="AQ142" s="253"/>
      <c r="AR142" s="253"/>
      <c r="AS142" s="253"/>
      <c r="AT142" s="253"/>
      <c r="AU142" s="251"/>
      <c r="AV142" s="254"/>
      <c r="AW142" s="254"/>
      <c r="AX142" s="254"/>
      <c r="AY142" s="254"/>
      <c r="AZ142" s="254"/>
      <c r="BA142" s="254"/>
      <c r="BB142" s="254"/>
      <c r="BC142" s="249" t="s">
        <v>191</v>
      </c>
      <c r="BD142" s="249" t="s">
        <v>191</v>
      </c>
      <c r="BE142" s="249" t="s">
        <v>191</v>
      </c>
      <c r="BF142" s="249" t="s">
        <v>191</v>
      </c>
      <c r="BG142" s="249" t="s">
        <v>191</v>
      </c>
      <c r="BH142" s="249" t="s">
        <v>191</v>
      </c>
      <c r="BI142" s="249" t="s">
        <v>191</v>
      </c>
      <c r="BJ142" s="249">
        <v>0</v>
      </c>
      <c r="BK142" s="249" t="s">
        <v>192</v>
      </c>
      <c r="BL142" s="249"/>
      <c r="BM142" s="249" t="s">
        <v>191</v>
      </c>
      <c r="BN142" s="249" t="s">
        <v>191</v>
      </c>
      <c r="BO142" s="719"/>
      <c r="BP142" s="719"/>
      <c r="BQ142" s="719"/>
      <c r="BR142" s="719"/>
      <c r="BS142" s="719"/>
      <c r="BT142" s="719"/>
      <c r="BU142" s="719"/>
      <c r="BV142" s="719"/>
      <c r="BW142" s="707"/>
      <c r="BX142" s="722"/>
      <c r="BY142" s="716"/>
      <c r="BZ142" s="250"/>
      <c r="CA142" s="250"/>
      <c r="CB142" s="250"/>
      <c r="CC142" s="716"/>
      <c r="CD142" s="250"/>
      <c r="CE142" s="250"/>
      <c r="CF142" s="250"/>
      <c r="CG142" s="716"/>
      <c r="CH142" s="250"/>
      <c r="CI142" s="250"/>
      <c r="CJ142" s="255"/>
    </row>
    <row r="143" spans="1:88" x14ac:dyDescent="0.25">
      <c r="A143" s="697"/>
      <c r="B143" s="491"/>
      <c r="C143" s="491"/>
      <c r="D143" s="491"/>
      <c r="E143" s="686"/>
      <c r="F143" s="686"/>
      <c r="G143" s="686"/>
      <c r="H143" s="686"/>
      <c r="I143" s="689"/>
      <c r="J143" s="251"/>
      <c r="K143" s="692"/>
      <c r="L143" s="695"/>
      <c r="M143" s="686"/>
      <c r="N143" s="686"/>
      <c r="O143" s="686"/>
      <c r="P143" s="686"/>
      <c r="Q143" s="686"/>
      <c r="R143" s="686"/>
      <c r="S143" s="686"/>
      <c r="T143" s="686"/>
      <c r="U143" s="686"/>
      <c r="V143" s="686"/>
      <c r="W143" s="686"/>
      <c r="X143" s="686"/>
      <c r="Y143" s="686"/>
      <c r="Z143" s="686"/>
      <c r="AA143" s="686"/>
      <c r="AB143" s="686"/>
      <c r="AC143" s="686"/>
      <c r="AD143" s="686"/>
      <c r="AE143" s="686"/>
      <c r="AF143" s="731"/>
      <c r="AG143" s="689"/>
      <c r="AH143" s="689"/>
      <c r="AI143" s="689"/>
      <c r="AJ143" s="689"/>
      <c r="AK143" s="707"/>
      <c r="AL143" s="707"/>
      <c r="AM143" s="728"/>
      <c r="AN143" s="253"/>
      <c r="AO143" s="253"/>
      <c r="AP143" s="253"/>
      <c r="AQ143" s="253"/>
      <c r="AR143" s="253"/>
      <c r="AS143" s="253"/>
      <c r="AT143" s="253"/>
      <c r="AU143" s="251"/>
      <c r="AV143" s="254"/>
      <c r="AW143" s="254"/>
      <c r="AX143" s="254"/>
      <c r="AY143" s="254"/>
      <c r="AZ143" s="254"/>
      <c r="BA143" s="254"/>
      <c r="BB143" s="254"/>
      <c r="BC143" s="249" t="s">
        <v>191</v>
      </c>
      <c r="BD143" s="249" t="s">
        <v>191</v>
      </c>
      <c r="BE143" s="249" t="s">
        <v>191</v>
      </c>
      <c r="BF143" s="249" t="s">
        <v>191</v>
      </c>
      <c r="BG143" s="249" t="s">
        <v>191</v>
      </c>
      <c r="BH143" s="249" t="s">
        <v>191</v>
      </c>
      <c r="BI143" s="249" t="s">
        <v>191</v>
      </c>
      <c r="BJ143" s="249">
        <v>0</v>
      </c>
      <c r="BK143" s="249" t="s">
        <v>192</v>
      </c>
      <c r="BL143" s="249"/>
      <c r="BM143" s="249" t="s">
        <v>191</v>
      </c>
      <c r="BN143" s="249" t="s">
        <v>191</v>
      </c>
      <c r="BO143" s="719"/>
      <c r="BP143" s="719"/>
      <c r="BQ143" s="719"/>
      <c r="BR143" s="719"/>
      <c r="BS143" s="719"/>
      <c r="BT143" s="719"/>
      <c r="BU143" s="719"/>
      <c r="BV143" s="719"/>
      <c r="BW143" s="707"/>
      <c r="BX143" s="722"/>
      <c r="BY143" s="716"/>
      <c r="BZ143" s="250"/>
      <c r="CA143" s="250"/>
      <c r="CB143" s="250"/>
      <c r="CC143" s="716"/>
      <c r="CD143" s="250"/>
      <c r="CE143" s="250"/>
      <c r="CF143" s="250"/>
      <c r="CG143" s="716"/>
      <c r="CH143" s="250"/>
      <c r="CI143" s="250"/>
      <c r="CJ143" s="255"/>
    </row>
    <row r="144" spans="1:88" x14ac:dyDescent="0.25">
      <c r="A144" s="697"/>
      <c r="B144" s="491"/>
      <c r="C144" s="491"/>
      <c r="D144" s="491"/>
      <c r="E144" s="686"/>
      <c r="F144" s="686"/>
      <c r="G144" s="686"/>
      <c r="H144" s="686"/>
      <c r="I144" s="689"/>
      <c r="J144" s="251"/>
      <c r="K144" s="692"/>
      <c r="L144" s="695"/>
      <c r="M144" s="686"/>
      <c r="N144" s="686"/>
      <c r="O144" s="686"/>
      <c r="P144" s="686"/>
      <c r="Q144" s="686"/>
      <c r="R144" s="686"/>
      <c r="S144" s="686"/>
      <c r="T144" s="686"/>
      <c r="U144" s="686"/>
      <c r="V144" s="686"/>
      <c r="W144" s="686"/>
      <c r="X144" s="686"/>
      <c r="Y144" s="686"/>
      <c r="Z144" s="686"/>
      <c r="AA144" s="686"/>
      <c r="AB144" s="686"/>
      <c r="AC144" s="686"/>
      <c r="AD144" s="686"/>
      <c r="AE144" s="686"/>
      <c r="AF144" s="731"/>
      <c r="AG144" s="689"/>
      <c r="AH144" s="689"/>
      <c r="AI144" s="689"/>
      <c r="AJ144" s="689"/>
      <c r="AK144" s="707"/>
      <c r="AL144" s="707"/>
      <c r="AM144" s="728"/>
      <c r="AN144" s="253"/>
      <c r="AO144" s="253"/>
      <c r="AP144" s="253"/>
      <c r="AQ144" s="253"/>
      <c r="AR144" s="253"/>
      <c r="AS144" s="253"/>
      <c r="AT144" s="253"/>
      <c r="AU144" s="251"/>
      <c r="AV144" s="254"/>
      <c r="AW144" s="254"/>
      <c r="AX144" s="254"/>
      <c r="AY144" s="254"/>
      <c r="AZ144" s="254"/>
      <c r="BA144" s="254"/>
      <c r="BB144" s="254"/>
      <c r="BC144" s="249" t="s">
        <v>191</v>
      </c>
      <c r="BD144" s="249" t="s">
        <v>191</v>
      </c>
      <c r="BE144" s="249" t="s">
        <v>191</v>
      </c>
      <c r="BF144" s="249" t="s">
        <v>191</v>
      </c>
      <c r="BG144" s="249" t="s">
        <v>191</v>
      </c>
      <c r="BH144" s="249" t="s">
        <v>191</v>
      </c>
      <c r="BI144" s="249" t="s">
        <v>191</v>
      </c>
      <c r="BJ144" s="249">
        <v>0</v>
      </c>
      <c r="BK144" s="249" t="s">
        <v>192</v>
      </c>
      <c r="BL144" s="249"/>
      <c r="BM144" s="249" t="s">
        <v>191</v>
      </c>
      <c r="BN144" s="249" t="s">
        <v>191</v>
      </c>
      <c r="BO144" s="719"/>
      <c r="BP144" s="719"/>
      <c r="BQ144" s="719"/>
      <c r="BR144" s="719"/>
      <c r="BS144" s="719"/>
      <c r="BT144" s="719"/>
      <c r="BU144" s="719"/>
      <c r="BV144" s="719"/>
      <c r="BW144" s="707"/>
      <c r="BX144" s="722"/>
      <c r="BY144" s="716"/>
      <c r="BZ144" s="250"/>
      <c r="CA144" s="250"/>
      <c r="CB144" s="250"/>
      <c r="CC144" s="716"/>
      <c r="CD144" s="250"/>
      <c r="CE144" s="250"/>
      <c r="CF144" s="250"/>
      <c r="CG144" s="716"/>
      <c r="CH144" s="250"/>
      <c r="CI144" s="250"/>
      <c r="CJ144" s="255"/>
    </row>
    <row r="145" spans="1:88" x14ac:dyDescent="0.25">
      <c r="A145" s="697"/>
      <c r="B145" s="491"/>
      <c r="C145" s="491"/>
      <c r="D145" s="491"/>
      <c r="E145" s="686"/>
      <c r="F145" s="686"/>
      <c r="G145" s="686"/>
      <c r="H145" s="686"/>
      <c r="I145" s="689"/>
      <c r="J145" s="251"/>
      <c r="K145" s="692"/>
      <c r="L145" s="695"/>
      <c r="M145" s="686"/>
      <c r="N145" s="686"/>
      <c r="O145" s="686"/>
      <c r="P145" s="686"/>
      <c r="Q145" s="686"/>
      <c r="R145" s="686"/>
      <c r="S145" s="686"/>
      <c r="T145" s="686"/>
      <c r="U145" s="686"/>
      <c r="V145" s="686"/>
      <c r="W145" s="686"/>
      <c r="X145" s="686"/>
      <c r="Y145" s="686"/>
      <c r="Z145" s="686"/>
      <c r="AA145" s="686"/>
      <c r="AB145" s="686"/>
      <c r="AC145" s="686"/>
      <c r="AD145" s="686"/>
      <c r="AE145" s="686"/>
      <c r="AF145" s="731"/>
      <c r="AG145" s="689"/>
      <c r="AH145" s="689"/>
      <c r="AI145" s="689"/>
      <c r="AJ145" s="689"/>
      <c r="AK145" s="707"/>
      <c r="AL145" s="707"/>
      <c r="AM145" s="728"/>
      <c r="AN145" s="253"/>
      <c r="AO145" s="253"/>
      <c r="AP145" s="253"/>
      <c r="AQ145" s="253"/>
      <c r="AR145" s="253"/>
      <c r="AS145" s="253"/>
      <c r="AT145" s="253"/>
      <c r="AU145" s="251"/>
      <c r="AV145" s="254"/>
      <c r="AW145" s="254"/>
      <c r="AX145" s="254"/>
      <c r="AY145" s="254"/>
      <c r="AZ145" s="254"/>
      <c r="BA145" s="254"/>
      <c r="BB145" s="254"/>
      <c r="BC145" s="249" t="s">
        <v>191</v>
      </c>
      <c r="BD145" s="249" t="s">
        <v>191</v>
      </c>
      <c r="BE145" s="249" t="s">
        <v>191</v>
      </c>
      <c r="BF145" s="249" t="s">
        <v>191</v>
      </c>
      <c r="BG145" s="249" t="s">
        <v>191</v>
      </c>
      <c r="BH145" s="249" t="s">
        <v>191</v>
      </c>
      <c r="BI145" s="249" t="s">
        <v>191</v>
      </c>
      <c r="BJ145" s="249">
        <v>0</v>
      </c>
      <c r="BK145" s="249" t="s">
        <v>192</v>
      </c>
      <c r="BL145" s="249"/>
      <c r="BM145" s="249" t="s">
        <v>191</v>
      </c>
      <c r="BN145" s="249" t="s">
        <v>191</v>
      </c>
      <c r="BO145" s="719"/>
      <c r="BP145" s="719"/>
      <c r="BQ145" s="719"/>
      <c r="BR145" s="719"/>
      <c r="BS145" s="719"/>
      <c r="BT145" s="719"/>
      <c r="BU145" s="719"/>
      <c r="BV145" s="719"/>
      <c r="BW145" s="707"/>
      <c r="BX145" s="722"/>
      <c r="BY145" s="716"/>
      <c r="BZ145" s="250"/>
      <c r="CA145" s="250"/>
      <c r="CB145" s="250"/>
      <c r="CC145" s="716"/>
      <c r="CD145" s="250"/>
      <c r="CE145" s="250"/>
      <c r="CF145" s="250"/>
      <c r="CG145" s="716"/>
      <c r="CH145" s="250"/>
      <c r="CI145" s="250"/>
      <c r="CJ145" s="255"/>
    </row>
    <row r="146" spans="1:88" x14ac:dyDescent="0.25">
      <c r="A146" s="697"/>
      <c r="B146" s="491"/>
      <c r="C146" s="491"/>
      <c r="D146" s="491"/>
      <c r="E146" s="686"/>
      <c r="F146" s="686"/>
      <c r="G146" s="686"/>
      <c r="H146" s="686"/>
      <c r="I146" s="689"/>
      <c r="J146" s="251"/>
      <c r="K146" s="692"/>
      <c r="L146" s="695"/>
      <c r="M146" s="686"/>
      <c r="N146" s="686"/>
      <c r="O146" s="686"/>
      <c r="P146" s="686"/>
      <c r="Q146" s="686"/>
      <c r="R146" s="686"/>
      <c r="S146" s="686"/>
      <c r="T146" s="686"/>
      <c r="U146" s="686"/>
      <c r="V146" s="686"/>
      <c r="W146" s="686"/>
      <c r="X146" s="686"/>
      <c r="Y146" s="686"/>
      <c r="Z146" s="686"/>
      <c r="AA146" s="686"/>
      <c r="AB146" s="686"/>
      <c r="AC146" s="686"/>
      <c r="AD146" s="686"/>
      <c r="AE146" s="686"/>
      <c r="AF146" s="731"/>
      <c r="AG146" s="689"/>
      <c r="AH146" s="689"/>
      <c r="AI146" s="689"/>
      <c r="AJ146" s="689"/>
      <c r="AK146" s="707"/>
      <c r="AL146" s="707"/>
      <c r="AM146" s="728"/>
      <c r="AN146" s="253"/>
      <c r="AO146" s="253"/>
      <c r="AP146" s="253"/>
      <c r="AQ146" s="253"/>
      <c r="AR146" s="253"/>
      <c r="AS146" s="253"/>
      <c r="AT146" s="253"/>
      <c r="AU146" s="251"/>
      <c r="AV146" s="254"/>
      <c r="AW146" s="254"/>
      <c r="AX146" s="254"/>
      <c r="AY146" s="254"/>
      <c r="AZ146" s="254"/>
      <c r="BA146" s="254"/>
      <c r="BB146" s="254"/>
      <c r="BC146" s="249" t="s">
        <v>191</v>
      </c>
      <c r="BD146" s="249" t="s">
        <v>191</v>
      </c>
      <c r="BE146" s="249" t="s">
        <v>191</v>
      </c>
      <c r="BF146" s="249" t="s">
        <v>191</v>
      </c>
      <c r="BG146" s="249" t="s">
        <v>191</v>
      </c>
      <c r="BH146" s="249" t="s">
        <v>191</v>
      </c>
      <c r="BI146" s="249" t="s">
        <v>191</v>
      </c>
      <c r="BJ146" s="249">
        <v>0</v>
      </c>
      <c r="BK146" s="249" t="s">
        <v>192</v>
      </c>
      <c r="BL146" s="249"/>
      <c r="BM146" s="249" t="s">
        <v>191</v>
      </c>
      <c r="BN146" s="249" t="s">
        <v>191</v>
      </c>
      <c r="BO146" s="719"/>
      <c r="BP146" s="719"/>
      <c r="BQ146" s="719"/>
      <c r="BR146" s="719"/>
      <c r="BS146" s="719"/>
      <c r="BT146" s="719"/>
      <c r="BU146" s="719"/>
      <c r="BV146" s="719"/>
      <c r="BW146" s="707"/>
      <c r="BX146" s="722"/>
      <c r="BY146" s="716"/>
      <c r="BZ146" s="250"/>
      <c r="CA146" s="250"/>
      <c r="CB146" s="250"/>
      <c r="CC146" s="716"/>
      <c r="CD146" s="250"/>
      <c r="CE146" s="250"/>
      <c r="CF146" s="250"/>
      <c r="CG146" s="716"/>
      <c r="CH146" s="250"/>
      <c r="CI146" s="250"/>
      <c r="CJ146" s="255"/>
    </row>
    <row r="147" spans="1:88" x14ac:dyDescent="0.25">
      <c r="A147" s="697"/>
      <c r="B147" s="491"/>
      <c r="C147" s="491"/>
      <c r="D147" s="491"/>
      <c r="E147" s="686"/>
      <c r="F147" s="686"/>
      <c r="G147" s="686"/>
      <c r="H147" s="686"/>
      <c r="I147" s="689"/>
      <c r="J147" s="251"/>
      <c r="K147" s="692"/>
      <c r="L147" s="695"/>
      <c r="M147" s="686"/>
      <c r="N147" s="686"/>
      <c r="O147" s="686"/>
      <c r="P147" s="686"/>
      <c r="Q147" s="686"/>
      <c r="R147" s="686"/>
      <c r="S147" s="686"/>
      <c r="T147" s="686"/>
      <c r="U147" s="686"/>
      <c r="V147" s="686"/>
      <c r="W147" s="686"/>
      <c r="X147" s="686"/>
      <c r="Y147" s="686"/>
      <c r="Z147" s="686"/>
      <c r="AA147" s="686"/>
      <c r="AB147" s="686"/>
      <c r="AC147" s="686"/>
      <c r="AD147" s="686"/>
      <c r="AE147" s="686"/>
      <c r="AF147" s="731"/>
      <c r="AG147" s="689"/>
      <c r="AH147" s="689"/>
      <c r="AI147" s="689"/>
      <c r="AJ147" s="689"/>
      <c r="AK147" s="707"/>
      <c r="AL147" s="707"/>
      <c r="AM147" s="728"/>
      <c r="AN147" s="253"/>
      <c r="AO147" s="253"/>
      <c r="AP147" s="253"/>
      <c r="AQ147" s="253"/>
      <c r="AR147" s="253"/>
      <c r="AS147" s="253"/>
      <c r="AT147" s="253"/>
      <c r="AU147" s="251"/>
      <c r="AV147" s="254"/>
      <c r="AW147" s="254"/>
      <c r="AX147" s="254"/>
      <c r="AY147" s="254"/>
      <c r="AZ147" s="254"/>
      <c r="BA147" s="254"/>
      <c r="BB147" s="254"/>
      <c r="BC147" s="249" t="s">
        <v>191</v>
      </c>
      <c r="BD147" s="249" t="s">
        <v>191</v>
      </c>
      <c r="BE147" s="249" t="s">
        <v>191</v>
      </c>
      <c r="BF147" s="249" t="s">
        <v>191</v>
      </c>
      <c r="BG147" s="249" t="s">
        <v>191</v>
      </c>
      <c r="BH147" s="249" t="s">
        <v>191</v>
      </c>
      <c r="BI147" s="249" t="s">
        <v>191</v>
      </c>
      <c r="BJ147" s="249">
        <v>0</v>
      </c>
      <c r="BK147" s="249" t="s">
        <v>192</v>
      </c>
      <c r="BL147" s="249"/>
      <c r="BM147" s="249" t="s">
        <v>191</v>
      </c>
      <c r="BN147" s="249" t="s">
        <v>191</v>
      </c>
      <c r="BO147" s="719"/>
      <c r="BP147" s="719"/>
      <c r="BQ147" s="719"/>
      <c r="BR147" s="719"/>
      <c r="BS147" s="719"/>
      <c r="BT147" s="719"/>
      <c r="BU147" s="719"/>
      <c r="BV147" s="719"/>
      <c r="BW147" s="707"/>
      <c r="BX147" s="722"/>
      <c r="BY147" s="716"/>
      <c r="BZ147" s="250"/>
      <c r="CA147" s="250"/>
      <c r="CB147" s="250"/>
      <c r="CC147" s="716"/>
      <c r="CD147" s="250"/>
      <c r="CE147" s="250"/>
      <c r="CF147" s="250"/>
      <c r="CG147" s="716"/>
      <c r="CH147" s="250"/>
      <c r="CI147" s="250"/>
      <c r="CJ147" s="255"/>
    </row>
    <row r="148" spans="1:88" x14ac:dyDescent="0.25">
      <c r="A148" s="697"/>
      <c r="B148" s="491"/>
      <c r="C148" s="491"/>
      <c r="D148" s="491"/>
      <c r="E148" s="686"/>
      <c r="F148" s="686"/>
      <c r="G148" s="686"/>
      <c r="H148" s="686"/>
      <c r="I148" s="689"/>
      <c r="J148" s="251"/>
      <c r="K148" s="692"/>
      <c r="L148" s="695"/>
      <c r="M148" s="686"/>
      <c r="N148" s="686"/>
      <c r="O148" s="686"/>
      <c r="P148" s="686"/>
      <c r="Q148" s="686"/>
      <c r="R148" s="686"/>
      <c r="S148" s="686"/>
      <c r="T148" s="686"/>
      <c r="U148" s="686"/>
      <c r="V148" s="686"/>
      <c r="W148" s="686"/>
      <c r="X148" s="686"/>
      <c r="Y148" s="686"/>
      <c r="Z148" s="686"/>
      <c r="AA148" s="686"/>
      <c r="AB148" s="686"/>
      <c r="AC148" s="686"/>
      <c r="AD148" s="686"/>
      <c r="AE148" s="686"/>
      <c r="AF148" s="731"/>
      <c r="AG148" s="689"/>
      <c r="AH148" s="689"/>
      <c r="AI148" s="689"/>
      <c r="AJ148" s="689"/>
      <c r="AK148" s="707"/>
      <c r="AL148" s="707"/>
      <c r="AM148" s="728"/>
      <c r="AN148" s="253"/>
      <c r="AO148" s="253"/>
      <c r="AP148" s="253"/>
      <c r="AQ148" s="253"/>
      <c r="AR148" s="253"/>
      <c r="AS148" s="253"/>
      <c r="AT148" s="253"/>
      <c r="AU148" s="251"/>
      <c r="AV148" s="254"/>
      <c r="AW148" s="254"/>
      <c r="AX148" s="254"/>
      <c r="AY148" s="254"/>
      <c r="AZ148" s="254"/>
      <c r="BA148" s="254"/>
      <c r="BB148" s="254"/>
      <c r="BC148" s="249" t="s">
        <v>191</v>
      </c>
      <c r="BD148" s="249" t="s">
        <v>191</v>
      </c>
      <c r="BE148" s="249" t="s">
        <v>191</v>
      </c>
      <c r="BF148" s="249" t="s">
        <v>191</v>
      </c>
      <c r="BG148" s="249" t="s">
        <v>191</v>
      </c>
      <c r="BH148" s="249" t="s">
        <v>191</v>
      </c>
      <c r="BI148" s="249" t="s">
        <v>191</v>
      </c>
      <c r="BJ148" s="249">
        <v>0</v>
      </c>
      <c r="BK148" s="249" t="s">
        <v>192</v>
      </c>
      <c r="BL148" s="249"/>
      <c r="BM148" s="249" t="s">
        <v>191</v>
      </c>
      <c r="BN148" s="249" t="s">
        <v>191</v>
      </c>
      <c r="BO148" s="719"/>
      <c r="BP148" s="719"/>
      <c r="BQ148" s="719"/>
      <c r="BR148" s="719"/>
      <c r="BS148" s="719"/>
      <c r="BT148" s="719"/>
      <c r="BU148" s="719"/>
      <c r="BV148" s="719"/>
      <c r="BW148" s="707"/>
      <c r="BX148" s="722"/>
      <c r="BY148" s="716"/>
      <c r="BZ148" s="250"/>
      <c r="CA148" s="250"/>
      <c r="CB148" s="250"/>
      <c r="CC148" s="716"/>
      <c r="CD148" s="250"/>
      <c r="CE148" s="250"/>
      <c r="CF148" s="250"/>
      <c r="CG148" s="716"/>
      <c r="CH148" s="250"/>
      <c r="CI148" s="250"/>
      <c r="CJ148" s="255"/>
    </row>
    <row r="149" spans="1:88" x14ac:dyDescent="0.25">
      <c r="A149" s="697"/>
      <c r="B149" s="491"/>
      <c r="C149" s="491"/>
      <c r="D149" s="491"/>
      <c r="E149" s="686"/>
      <c r="F149" s="686"/>
      <c r="G149" s="686"/>
      <c r="H149" s="686"/>
      <c r="I149" s="689"/>
      <c r="J149" s="251"/>
      <c r="K149" s="692"/>
      <c r="L149" s="695"/>
      <c r="M149" s="686"/>
      <c r="N149" s="686"/>
      <c r="O149" s="686"/>
      <c r="P149" s="686"/>
      <c r="Q149" s="686"/>
      <c r="R149" s="686"/>
      <c r="S149" s="686"/>
      <c r="T149" s="686"/>
      <c r="U149" s="686"/>
      <c r="V149" s="686"/>
      <c r="W149" s="686"/>
      <c r="X149" s="686"/>
      <c r="Y149" s="686"/>
      <c r="Z149" s="686"/>
      <c r="AA149" s="686"/>
      <c r="AB149" s="686"/>
      <c r="AC149" s="686"/>
      <c r="AD149" s="686"/>
      <c r="AE149" s="686"/>
      <c r="AF149" s="731"/>
      <c r="AG149" s="689"/>
      <c r="AH149" s="689"/>
      <c r="AI149" s="689"/>
      <c r="AJ149" s="689"/>
      <c r="AK149" s="707"/>
      <c r="AL149" s="707"/>
      <c r="AM149" s="728"/>
      <c r="AN149" s="253"/>
      <c r="AO149" s="253"/>
      <c r="AP149" s="253"/>
      <c r="AQ149" s="253"/>
      <c r="AR149" s="253"/>
      <c r="AS149" s="253"/>
      <c r="AT149" s="253"/>
      <c r="AU149" s="251"/>
      <c r="AV149" s="254"/>
      <c r="AW149" s="254"/>
      <c r="AX149" s="254"/>
      <c r="AY149" s="254"/>
      <c r="AZ149" s="254"/>
      <c r="BA149" s="254"/>
      <c r="BB149" s="254"/>
      <c r="BC149" s="249" t="s">
        <v>191</v>
      </c>
      <c r="BD149" s="249" t="s">
        <v>191</v>
      </c>
      <c r="BE149" s="249" t="s">
        <v>191</v>
      </c>
      <c r="BF149" s="249" t="s">
        <v>191</v>
      </c>
      <c r="BG149" s="249" t="s">
        <v>191</v>
      </c>
      <c r="BH149" s="249" t="s">
        <v>191</v>
      </c>
      <c r="BI149" s="249" t="s">
        <v>191</v>
      </c>
      <c r="BJ149" s="249">
        <v>0</v>
      </c>
      <c r="BK149" s="249" t="s">
        <v>192</v>
      </c>
      <c r="BL149" s="249"/>
      <c r="BM149" s="249" t="s">
        <v>191</v>
      </c>
      <c r="BN149" s="249" t="s">
        <v>191</v>
      </c>
      <c r="BO149" s="719"/>
      <c r="BP149" s="719"/>
      <c r="BQ149" s="719"/>
      <c r="BR149" s="719"/>
      <c r="BS149" s="719"/>
      <c r="BT149" s="719"/>
      <c r="BU149" s="719"/>
      <c r="BV149" s="719"/>
      <c r="BW149" s="707"/>
      <c r="BX149" s="722"/>
      <c r="BY149" s="716"/>
      <c r="BZ149" s="250"/>
      <c r="CA149" s="250"/>
      <c r="CB149" s="250"/>
      <c r="CC149" s="716"/>
      <c r="CD149" s="250"/>
      <c r="CE149" s="250"/>
      <c r="CF149" s="250"/>
      <c r="CG149" s="716"/>
      <c r="CH149" s="250"/>
      <c r="CI149" s="250"/>
      <c r="CJ149" s="255"/>
    </row>
    <row r="150" spans="1:88" ht="15.75" thickBot="1" x14ac:dyDescent="0.3">
      <c r="A150" s="697"/>
      <c r="B150" s="512"/>
      <c r="C150" s="512"/>
      <c r="D150" s="512"/>
      <c r="E150" s="687"/>
      <c r="F150" s="687"/>
      <c r="G150" s="687"/>
      <c r="H150" s="687"/>
      <c r="I150" s="690"/>
      <c r="J150" s="256"/>
      <c r="K150" s="693"/>
      <c r="L150" s="696"/>
      <c r="M150" s="687"/>
      <c r="N150" s="687"/>
      <c r="O150" s="687"/>
      <c r="P150" s="687"/>
      <c r="Q150" s="687"/>
      <c r="R150" s="687"/>
      <c r="S150" s="687"/>
      <c r="T150" s="687"/>
      <c r="U150" s="687"/>
      <c r="V150" s="687"/>
      <c r="W150" s="687"/>
      <c r="X150" s="687"/>
      <c r="Y150" s="687"/>
      <c r="Z150" s="687"/>
      <c r="AA150" s="687"/>
      <c r="AB150" s="687"/>
      <c r="AC150" s="687"/>
      <c r="AD150" s="687"/>
      <c r="AE150" s="687"/>
      <c r="AF150" s="732"/>
      <c r="AG150" s="690"/>
      <c r="AH150" s="690"/>
      <c r="AI150" s="690"/>
      <c r="AJ150" s="690"/>
      <c r="AK150" s="708"/>
      <c r="AL150" s="708"/>
      <c r="AM150" s="729"/>
      <c r="AN150" s="258"/>
      <c r="AO150" s="258"/>
      <c r="AP150" s="258"/>
      <c r="AQ150" s="258"/>
      <c r="AR150" s="258"/>
      <c r="AS150" s="258"/>
      <c r="AT150" s="258"/>
      <c r="AU150" s="256"/>
      <c r="AV150" s="259"/>
      <c r="AW150" s="259"/>
      <c r="AX150" s="259"/>
      <c r="AY150" s="259"/>
      <c r="AZ150" s="259"/>
      <c r="BA150" s="259"/>
      <c r="BB150" s="259"/>
      <c r="BC150" s="260" t="s">
        <v>191</v>
      </c>
      <c r="BD150" s="260" t="s">
        <v>191</v>
      </c>
      <c r="BE150" s="260" t="s">
        <v>191</v>
      </c>
      <c r="BF150" s="260" t="s">
        <v>191</v>
      </c>
      <c r="BG150" s="260" t="s">
        <v>191</v>
      </c>
      <c r="BH150" s="260" t="s">
        <v>191</v>
      </c>
      <c r="BI150" s="260" t="s">
        <v>191</v>
      </c>
      <c r="BJ150" s="260">
        <v>0</v>
      </c>
      <c r="BK150" s="260" t="s">
        <v>192</v>
      </c>
      <c r="BL150" s="260"/>
      <c r="BM150" s="260" t="s">
        <v>191</v>
      </c>
      <c r="BN150" s="260" t="s">
        <v>191</v>
      </c>
      <c r="BO150" s="720"/>
      <c r="BP150" s="720"/>
      <c r="BQ150" s="720"/>
      <c r="BR150" s="720"/>
      <c r="BS150" s="720"/>
      <c r="BT150" s="720"/>
      <c r="BU150" s="720"/>
      <c r="BV150" s="720"/>
      <c r="BW150" s="708"/>
      <c r="BX150" s="723"/>
      <c r="BY150" s="717"/>
      <c r="BZ150" s="261"/>
      <c r="CA150" s="261"/>
      <c r="CB150" s="261"/>
      <c r="CC150" s="717"/>
      <c r="CD150" s="261"/>
      <c r="CE150" s="261"/>
      <c r="CF150" s="261"/>
      <c r="CG150" s="717"/>
      <c r="CH150" s="261"/>
      <c r="CI150" s="261"/>
      <c r="CJ150" s="262"/>
    </row>
    <row r="151" spans="1:88" ht="15.75" thickBot="1" x14ac:dyDescent="0.3">
      <c r="A151" s="263"/>
      <c r="B151" s="264"/>
      <c r="C151" s="264"/>
      <c r="D151" s="264"/>
      <c r="E151" s="264"/>
      <c r="F151" s="264"/>
      <c r="G151" s="264"/>
      <c r="H151" s="264"/>
      <c r="I151" s="264"/>
      <c r="J151" s="264"/>
      <c r="K151" s="264"/>
      <c r="L151" s="264"/>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265"/>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row>
    <row r="152" spans="1:88" x14ac:dyDescent="0.25">
      <c r="A152" s="697"/>
      <c r="B152" s="511"/>
      <c r="C152" s="511"/>
      <c r="D152" s="511"/>
      <c r="E152" s="685"/>
      <c r="F152" s="685"/>
      <c r="G152" s="685"/>
      <c r="H152" s="685"/>
      <c r="I152" s="688" t="s">
        <v>211</v>
      </c>
      <c r="J152" s="278"/>
      <c r="K152" s="691"/>
      <c r="L152" s="694"/>
      <c r="M152" s="685"/>
      <c r="N152" s="685"/>
      <c r="O152" s="685"/>
      <c r="P152" s="685"/>
      <c r="Q152" s="685"/>
      <c r="R152" s="685"/>
      <c r="S152" s="685"/>
      <c r="T152" s="685"/>
      <c r="U152" s="685"/>
      <c r="V152" s="685"/>
      <c r="W152" s="685"/>
      <c r="X152" s="685"/>
      <c r="Y152" s="685"/>
      <c r="Z152" s="685"/>
      <c r="AA152" s="685"/>
      <c r="AB152" s="685"/>
      <c r="AC152" s="685"/>
      <c r="AD152" s="685"/>
      <c r="AE152" s="685"/>
      <c r="AF152" s="730">
        <v>0</v>
      </c>
      <c r="AG152" s="688"/>
      <c r="AH152" s="688" t="s">
        <v>191</v>
      </c>
      <c r="AI152" s="688" t="s">
        <v>191</v>
      </c>
      <c r="AJ152" s="688" t="s">
        <v>191</v>
      </c>
      <c r="AK152" s="706" t="s">
        <v>191</v>
      </c>
      <c r="AL152" s="706" t="s">
        <v>191</v>
      </c>
      <c r="AM152" s="727"/>
      <c r="AN152" s="279"/>
      <c r="AO152" s="279"/>
      <c r="AP152" s="279"/>
      <c r="AQ152" s="279"/>
      <c r="AR152" s="279"/>
      <c r="AS152" s="279"/>
      <c r="AT152" s="279"/>
      <c r="AU152" s="278"/>
      <c r="AV152" s="280"/>
      <c r="AW152" s="280"/>
      <c r="AX152" s="280"/>
      <c r="AY152" s="280"/>
      <c r="AZ152" s="280"/>
      <c r="BA152" s="280"/>
      <c r="BB152" s="280"/>
      <c r="BC152" s="244" t="s">
        <v>191</v>
      </c>
      <c r="BD152" s="244" t="s">
        <v>191</v>
      </c>
      <c r="BE152" s="244" t="s">
        <v>191</v>
      </c>
      <c r="BF152" s="244" t="s">
        <v>191</v>
      </c>
      <c r="BG152" s="244" t="s">
        <v>191</v>
      </c>
      <c r="BH152" s="244" t="s">
        <v>191</v>
      </c>
      <c r="BI152" s="244" t="s">
        <v>191</v>
      </c>
      <c r="BJ152" s="244">
        <v>0</v>
      </c>
      <c r="BK152" s="244" t="s">
        <v>192</v>
      </c>
      <c r="BL152" s="244"/>
      <c r="BM152" s="244" t="s">
        <v>191</v>
      </c>
      <c r="BN152" s="244" t="s">
        <v>191</v>
      </c>
      <c r="BO152" s="718" t="s">
        <v>191</v>
      </c>
      <c r="BP152" s="718" t="s">
        <v>191</v>
      </c>
      <c r="BQ152" s="718" t="s">
        <v>191</v>
      </c>
      <c r="BR152" s="718" t="s">
        <v>191</v>
      </c>
      <c r="BS152" s="718" t="s">
        <v>191</v>
      </c>
      <c r="BT152" s="718" t="s">
        <v>191</v>
      </c>
      <c r="BU152" s="718" t="s">
        <v>191</v>
      </c>
      <c r="BV152" s="718" t="s">
        <v>191</v>
      </c>
      <c r="BW152" s="706" t="s">
        <v>191</v>
      </c>
      <c r="BX152" s="721" t="s">
        <v>191</v>
      </c>
      <c r="BY152" s="715"/>
      <c r="BZ152" s="245"/>
      <c r="CA152" s="245"/>
      <c r="CB152" s="245"/>
      <c r="CC152" s="715"/>
      <c r="CD152" s="245"/>
      <c r="CE152" s="245"/>
      <c r="CF152" s="245"/>
      <c r="CG152" s="715"/>
      <c r="CH152" s="245"/>
      <c r="CI152" s="245"/>
      <c r="CJ152" s="277"/>
    </row>
    <row r="153" spans="1:88" x14ac:dyDescent="0.25">
      <c r="A153" s="697"/>
      <c r="B153" s="491"/>
      <c r="C153" s="491"/>
      <c r="D153" s="491"/>
      <c r="E153" s="686"/>
      <c r="F153" s="686"/>
      <c r="G153" s="686"/>
      <c r="H153" s="686"/>
      <c r="I153" s="689"/>
      <c r="J153" s="251"/>
      <c r="K153" s="692"/>
      <c r="L153" s="695"/>
      <c r="M153" s="686"/>
      <c r="N153" s="686"/>
      <c r="O153" s="686"/>
      <c r="P153" s="686"/>
      <c r="Q153" s="686"/>
      <c r="R153" s="686"/>
      <c r="S153" s="686"/>
      <c r="T153" s="686"/>
      <c r="U153" s="686"/>
      <c r="V153" s="686"/>
      <c r="W153" s="686"/>
      <c r="X153" s="686"/>
      <c r="Y153" s="686"/>
      <c r="Z153" s="686"/>
      <c r="AA153" s="686"/>
      <c r="AB153" s="686"/>
      <c r="AC153" s="686"/>
      <c r="AD153" s="686"/>
      <c r="AE153" s="686"/>
      <c r="AF153" s="731"/>
      <c r="AG153" s="689"/>
      <c r="AH153" s="689"/>
      <c r="AI153" s="689"/>
      <c r="AJ153" s="689"/>
      <c r="AK153" s="707"/>
      <c r="AL153" s="707"/>
      <c r="AM153" s="728"/>
      <c r="AN153" s="253"/>
      <c r="AO153" s="253"/>
      <c r="AP153" s="253"/>
      <c r="AQ153" s="253"/>
      <c r="AR153" s="253"/>
      <c r="AS153" s="253"/>
      <c r="AT153" s="253"/>
      <c r="AU153" s="251"/>
      <c r="AV153" s="254"/>
      <c r="AW153" s="254"/>
      <c r="AX153" s="254"/>
      <c r="AY153" s="254"/>
      <c r="AZ153" s="254"/>
      <c r="BA153" s="254"/>
      <c r="BB153" s="254"/>
      <c r="BC153" s="249" t="s">
        <v>191</v>
      </c>
      <c r="BD153" s="249" t="s">
        <v>191</v>
      </c>
      <c r="BE153" s="249" t="s">
        <v>191</v>
      </c>
      <c r="BF153" s="249" t="s">
        <v>191</v>
      </c>
      <c r="BG153" s="249" t="s">
        <v>191</v>
      </c>
      <c r="BH153" s="249" t="s">
        <v>191</v>
      </c>
      <c r="BI153" s="249" t="s">
        <v>191</v>
      </c>
      <c r="BJ153" s="249">
        <v>0</v>
      </c>
      <c r="BK153" s="249" t="s">
        <v>192</v>
      </c>
      <c r="BL153" s="249"/>
      <c r="BM153" s="249" t="s">
        <v>191</v>
      </c>
      <c r="BN153" s="249" t="s">
        <v>191</v>
      </c>
      <c r="BO153" s="719"/>
      <c r="BP153" s="719"/>
      <c r="BQ153" s="719"/>
      <c r="BR153" s="719"/>
      <c r="BS153" s="719"/>
      <c r="BT153" s="719"/>
      <c r="BU153" s="719"/>
      <c r="BV153" s="719"/>
      <c r="BW153" s="707"/>
      <c r="BX153" s="722"/>
      <c r="BY153" s="716"/>
      <c r="BZ153" s="250"/>
      <c r="CA153" s="250"/>
      <c r="CB153" s="250"/>
      <c r="CC153" s="716"/>
      <c r="CD153" s="250"/>
      <c r="CE153" s="250"/>
      <c r="CF153" s="250"/>
      <c r="CG153" s="716"/>
      <c r="CH153" s="250"/>
      <c r="CI153" s="250"/>
      <c r="CJ153" s="255"/>
    </row>
    <row r="154" spans="1:88" x14ac:dyDescent="0.25">
      <c r="A154" s="697"/>
      <c r="B154" s="491"/>
      <c r="C154" s="491"/>
      <c r="D154" s="491"/>
      <c r="E154" s="686"/>
      <c r="F154" s="686"/>
      <c r="G154" s="686"/>
      <c r="H154" s="686"/>
      <c r="I154" s="689"/>
      <c r="J154" s="251"/>
      <c r="K154" s="692"/>
      <c r="L154" s="695"/>
      <c r="M154" s="686"/>
      <c r="N154" s="686"/>
      <c r="O154" s="686"/>
      <c r="P154" s="686"/>
      <c r="Q154" s="686"/>
      <c r="R154" s="686"/>
      <c r="S154" s="686"/>
      <c r="T154" s="686"/>
      <c r="U154" s="686"/>
      <c r="V154" s="686"/>
      <c r="W154" s="686"/>
      <c r="X154" s="686"/>
      <c r="Y154" s="686"/>
      <c r="Z154" s="686"/>
      <c r="AA154" s="686"/>
      <c r="AB154" s="686"/>
      <c r="AC154" s="686"/>
      <c r="AD154" s="686"/>
      <c r="AE154" s="686"/>
      <c r="AF154" s="731"/>
      <c r="AG154" s="689"/>
      <c r="AH154" s="689"/>
      <c r="AI154" s="689"/>
      <c r="AJ154" s="689"/>
      <c r="AK154" s="707"/>
      <c r="AL154" s="707"/>
      <c r="AM154" s="728"/>
      <c r="AN154" s="253"/>
      <c r="AO154" s="253"/>
      <c r="AP154" s="253"/>
      <c r="AQ154" s="253"/>
      <c r="AR154" s="253"/>
      <c r="AS154" s="253"/>
      <c r="AT154" s="253"/>
      <c r="AU154" s="251"/>
      <c r="AV154" s="254"/>
      <c r="AW154" s="254"/>
      <c r="AX154" s="254"/>
      <c r="AY154" s="254"/>
      <c r="AZ154" s="254"/>
      <c r="BA154" s="254"/>
      <c r="BB154" s="254"/>
      <c r="BC154" s="249" t="s">
        <v>191</v>
      </c>
      <c r="BD154" s="249" t="s">
        <v>191</v>
      </c>
      <c r="BE154" s="249" t="s">
        <v>191</v>
      </c>
      <c r="BF154" s="249" t="s">
        <v>191</v>
      </c>
      <c r="BG154" s="249" t="s">
        <v>191</v>
      </c>
      <c r="BH154" s="249" t="s">
        <v>191</v>
      </c>
      <c r="BI154" s="249" t="s">
        <v>191</v>
      </c>
      <c r="BJ154" s="249">
        <v>0</v>
      </c>
      <c r="BK154" s="249" t="s">
        <v>192</v>
      </c>
      <c r="BL154" s="249"/>
      <c r="BM154" s="249" t="s">
        <v>191</v>
      </c>
      <c r="BN154" s="249" t="s">
        <v>191</v>
      </c>
      <c r="BO154" s="719"/>
      <c r="BP154" s="719"/>
      <c r="BQ154" s="719"/>
      <c r="BR154" s="719"/>
      <c r="BS154" s="719"/>
      <c r="BT154" s="719"/>
      <c r="BU154" s="719"/>
      <c r="BV154" s="719"/>
      <c r="BW154" s="707"/>
      <c r="BX154" s="722"/>
      <c r="BY154" s="716"/>
      <c r="BZ154" s="250"/>
      <c r="CA154" s="250"/>
      <c r="CB154" s="250"/>
      <c r="CC154" s="716"/>
      <c r="CD154" s="250"/>
      <c r="CE154" s="250"/>
      <c r="CF154" s="250"/>
      <c r="CG154" s="716"/>
      <c r="CH154" s="250"/>
      <c r="CI154" s="250"/>
      <c r="CJ154" s="255"/>
    </row>
    <row r="155" spans="1:88" x14ac:dyDescent="0.25">
      <c r="A155" s="697"/>
      <c r="B155" s="491"/>
      <c r="C155" s="491"/>
      <c r="D155" s="491"/>
      <c r="E155" s="686"/>
      <c r="F155" s="686"/>
      <c r="G155" s="686"/>
      <c r="H155" s="686"/>
      <c r="I155" s="689"/>
      <c r="J155" s="251"/>
      <c r="K155" s="692"/>
      <c r="L155" s="695"/>
      <c r="M155" s="686"/>
      <c r="N155" s="686"/>
      <c r="O155" s="686"/>
      <c r="P155" s="686"/>
      <c r="Q155" s="686"/>
      <c r="R155" s="686"/>
      <c r="S155" s="686"/>
      <c r="T155" s="686"/>
      <c r="U155" s="686"/>
      <c r="V155" s="686"/>
      <c r="W155" s="686"/>
      <c r="X155" s="686"/>
      <c r="Y155" s="686"/>
      <c r="Z155" s="686"/>
      <c r="AA155" s="686"/>
      <c r="AB155" s="686"/>
      <c r="AC155" s="686"/>
      <c r="AD155" s="686"/>
      <c r="AE155" s="686"/>
      <c r="AF155" s="731"/>
      <c r="AG155" s="689"/>
      <c r="AH155" s="689"/>
      <c r="AI155" s="689"/>
      <c r="AJ155" s="689"/>
      <c r="AK155" s="707"/>
      <c r="AL155" s="707"/>
      <c r="AM155" s="728"/>
      <c r="AN155" s="253"/>
      <c r="AO155" s="253"/>
      <c r="AP155" s="253"/>
      <c r="AQ155" s="253"/>
      <c r="AR155" s="253"/>
      <c r="AS155" s="253"/>
      <c r="AT155" s="253"/>
      <c r="AU155" s="251"/>
      <c r="AV155" s="254"/>
      <c r="AW155" s="254"/>
      <c r="AX155" s="254"/>
      <c r="AY155" s="254"/>
      <c r="AZ155" s="254"/>
      <c r="BA155" s="254"/>
      <c r="BB155" s="254"/>
      <c r="BC155" s="249" t="s">
        <v>191</v>
      </c>
      <c r="BD155" s="249" t="s">
        <v>191</v>
      </c>
      <c r="BE155" s="249" t="s">
        <v>191</v>
      </c>
      <c r="BF155" s="249" t="s">
        <v>191</v>
      </c>
      <c r="BG155" s="249" t="s">
        <v>191</v>
      </c>
      <c r="BH155" s="249" t="s">
        <v>191</v>
      </c>
      <c r="BI155" s="249" t="s">
        <v>191</v>
      </c>
      <c r="BJ155" s="249">
        <v>0</v>
      </c>
      <c r="BK155" s="249" t="s">
        <v>192</v>
      </c>
      <c r="BL155" s="249"/>
      <c r="BM155" s="249" t="s">
        <v>191</v>
      </c>
      <c r="BN155" s="249" t="s">
        <v>191</v>
      </c>
      <c r="BO155" s="719"/>
      <c r="BP155" s="719"/>
      <c r="BQ155" s="719"/>
      <c r="BR155" s="719"/>
      <c r="BS155" s="719"/>
      <c r="BT155" s="719"/>
      <c r="BU155" s="719"/>
      <c r="BV155" s="719"/>
      <c r="BW155" s="707"/>
      <c r="BX155" s="722"/>
      <c r="BY155" s="716"/>
      <c r="BZ155" s="250"/>
      <c r="CA155" s="250"/>
      <c r="CB155" s="250"/>
      <c r="CC155" s="716"/>
      <c r="CD155" s="250"/>
      <c r="CE155" s="250"/>
      <c r="CF155" s="250"/>
      <c r="CG155" s="716"/>
      <c r="CH155" s="250"/>
      <c r="CI155" s="250"/>
      <c r="CJ155" s="255"/>
    </row>
    <row r="156" spans="1:88" x14ac:dyDescent="0.25">
      <c r="A156" s="697"/>
      <c r="B156" s="491"/>
      <c r="C156" s="491"/>
      <c r="D156" s="491"/>
      <c r="E156" s="686"/>
      <c r="F156" s="686"/>
      <c r="G156" s="686"/>
      <c r="H156" s="686"/>
      <c r="I156" s="689"/>
      <c r="J156" s="251"/>
      <c r="K156" s="692"/>
      <c r="L156" s="695"/>
      <c r="M156" s="686"/>
      <c r="N156" s="686"/>
      <c r="O156" s="686"/>
      <c r="P156" s="686"/>
      <c r="Q156" s="686"/>
      <c r="R156" s="686"/>
      <c r="S156" s="686"/>
      <c r="T156" s="686"/>
      <c r="U156" s="686"/>
      <c r="V156" s="686"/>
      <c r="W156" s="686"/>
      <c r="X156" s="686"/>
      <c r="Y156" s="686"/>
      <c r="Z156" s="686"/>
      <c r="AA156" s="686"/>
      <c r="AB156" s="686"/>
      <c r="AC156" s="686"/>
      <c r="AD156" s="686"/>
      <c r="AE156" s="686"/>
      <c r="AF156" s="731"/>
      <c r="AG156" s="689"/>
      <c r="AH156" s="689"/>
      <c r="AI156" s="689"/>
      <c r="AJ156" s="689"/>
      <c r="AK156" s="707"/>
      <c r="AL156" s="707"/>
      <c r="AM156" s="728"/>
      <c r="AN156" s="253"/>
      <c r="AO156" s="253"/>
      <c r="AP156" s="253"/>
      <c r="AQ156" s="253"/>
      <c r="AR156" s="253"/>
      <c r="AS156" s="253"/>
      <c r="AT156" s="253"/>
      <c r="AU156" s="251"/>
      <c r="AV156" s="254"/>
      <c r="AW156" s="254"/>
      <c r="AX156" s="254"/>
      <c r="AY156" s="254"/>
      <c r="AZ156" s="254"/>
      <c r="BA156" s="254"/>
      <c r="BB156" s="254"/>
      <c r="BC156" s="249" t="s">
        <v>191</v>
      </c>
      <c r="BD156" s="249" t="s">
        <v>191</v>
      </c>
      <c r="BE156" s="249" t="s">
        <v>191</v>
      </c>
      <c r="BF156" s="249" t="s">
        <v>191</v>
      </c>
      <c r="BG156" s="249" t="s">
        <v>191</v>
      </c>
      <c r="BH156" s="249" t="s">
        <v>191</v>
      </c>
      <c r="BI156" s="249" t="s">
        <v>191</v>
      </c>
      <c r="BJ156" s="249">
        <v>0</v>
      </c>
      <c r="BK156" s="249" t="s">
        <v>192</v>
      </c>
      <c r="BL156" s="249"/>
      <c r="BM156" s="249" t="s">
        <v>191</v>
      </c>
      <c r="BN156" s="249" t="s">
        <v>191</v>
      </c>
      <c r="BO156" s="719"/>
      <c r="BP156" s="719"/>
      <c r="BQ156" s="719"/>
      <c r="BR156" s="719"/>
      <c r="BS156" s="719"/>
      <c r="BT156" s="719"/>
      <c r="BU156" s="719"/>
      <c r="BV156" s="719"/>
      <c r="BW156" s="707"/>
      <c r="BX156" s="722"/>
      <c r="BY156" s="716"/>
      <c r="BZ156" s="250"/>
      <c r="CA156" s="250"/>
      <c r="CB156" s="250"/>
      <c r="CC156" s="716"/>
      <c r="CD156" s="250"/>
      <c r="CE156" s="250"/>
      <c r="CF156" s="250"/>
      <c r="CG156" s="716"/>
      <c r="CH156" s="250"/>
      <c r="CI156" s="250"/>
      <c r="CJ156" s="255"/>
    </row>
    <row r="157" spans="1:88" x14ac:dyDescent="0.25">
      <c r="A157" s="697"/>
      <c r="B157" s="491"/>
      <c r="C157" s="491"/>
      <c r="D157" s="491"/>
      <c r="E157" s="686"/>
      <c r="F157" s="686"/>
      <c r="G157" s="686"/>
      <c r="H157" s="686"/>
      <c r="I157" s="689"/>
      <c r="J157" s="251"/>
      <c r="K157" s="692"/>
      <c r="L157" s="695"/>
      <c r="M157" s="686"/>
      <c r="N157" s="686"/>
      <c r="O157" s="686"/>
      <c r="P157" s="686"/>
      <c r="Q157" s="686"/>
      <c r="R157" s="686"/>
      <c r="S157" s="686"/>
      <c r="T157" s="686"/>
      <c r="U157" s="686"/>
      <c r="V157" s="686"/>
      <c r="W157" s="686"/>
      <c r="X157" s="686"/>
      <c r="Y157" s="686"/>
      <c r="Z157" s="686"/>
      <c r="AA157" s="686"/>
      <c r="AB157" s="686"/>
      <c r="AC157" s="686"/>
      <c r="AD157" s="686"/>
      <c r="AE157" s="686"/>
      <c r="AF157" s="731"/>
      <c r="AG157" s="689"/>
      <c r="AH157" s="689"/>
      <c r="AI157" s="689"/>
      <c r="AJ157" s="689"/>
      <c r="AK157" s="707"/>
      <c r="AL157" s="707"/>
      <c r="AM157" s="728"/>
      <c r="AN157" s="253"/>
      <c r="AO157" s="253"/>
      <c r="AP157" s="253"/>
      <c r="AQ157" s="253"/>
      <c r="AR157" s="253"/>
      <c r="AS157" s="253"/>
      <c r="AT157" s="253"/>
      <c r="AU157" s="251"/>
      <c r="AV157" s="254"/>
      <c r="AW157" s="254"/>
      <c r="AX157" s="254"/>
      <c r="AY157" s="254"/>
      <c r="AZ157" s="254"/>
      <c r="BA157" s="254"/>
      <c r="BB157" s="254"/>
      <c r="BC157" s="249" t="s">
        <v>191</v>
      </c>
      <c r="BD157" s="249" t="s">
        <v>191</v>
      </c>
      <c r="BE157" s="249" t="s">
        <v>191</v>
      </c>
      <c r="BF157" s="249" t="s">
        <v>191</v>
      </c>
      <c r="BG157" s="249" t="s">
        <v>191</v>
      </c>
      <c r="BH157" s="249" t="s">
        <v>191</v>
      </c>
      <c r="BI157" s="249" t="s">
        <v>191</v>
      </c>
      <c r="BJ157" s="249">
        <v>0</v>
      </c>
      <c r="BK157" s="249" t="s">
        <v>192</v>
      </c>
      <c r="BL157" s="249"/>
      <c r="BM157" s="249" t="s">
        <v>191</v>
      </c>
      <c r="BN157" s="249" t="s">
        <v>191</v>
      </c>
      <c r="BO157" s="719"/>
      <c r="BP157" s="719"/>
      <c r="BQ157" s="719"/>
      <c r="BR157" s="719"/>
      <c r="BS157" s="719"/>
      <c r="BT157" s="719"/>
      <c r="BU157" s="719"/>
      <c r="BV157" s="719"/>
      <c r="BW157" s="707"/>
      <c r="BX157" s="722"/>
      <c r="BY157" s="716"/>
      <c r="BZ157" s="250"/>
      <c r="CA157" s="250"/>
      <c r="CB157" s="250"/>
      <c r="CC157" s="716"/>
      <c r="CD157" s="250"/>
      <c r="CE157" s="250"/>
      <c r="CF157" s="250"/>
      <c r="CG157" s="716"/>
      <c r="CH157" s="250"/>
      <c r="CI157" s="250"/>
      <c r="CJ157" s="255"/>
    </row>
    <row r="158" spans="1:88" x14ac:dyDescent="0.25">
      <c r="A158" s="697"/>
      <c r="B158" s="491"/>
      <c r="C158" s="491"/>
      <c r="D158" s="491"/>
      <c r="E158" s="686"/>
      <c r="F158" s="686"/>
      <c r="G158" s="686"/>
      <c r="H158" s="686"/>
      <c r="I158" s="689"/>
      <c r="J158" s="251"/>
      <c r="K158" s="692"/>
      <c r="L158" s="695"/>
      <c r="M158" s="686"/>
      <c r="N158" s="686"/>
      <c r="O158" s="686"/>
      <c r="P158" s="686"/>
      <c r="Q158" s="686"/>
      <c r="R158" s="686"/>
      <c r="S158" s="686"/>
      <c r="T158" s="686"/>
      <c r="U158" s="686"/>
      <c r="V158" s="686"/>
      <c r="W158" s="686"/>
      <c r="X158" s="686"/>
      <c r="Y158" s="686"/>
      <c r="Z158" s="686"/>
      <c r="AA158" s="686"/>
      <c r="AB158" s="686"/>
      <c r="AC158" s="686"/>
      <c r="AD158" s="686"/>
      <c r="AE158" s="686"/>
      <c r="AF158" s="731"/>
      <c r="AG158" s="689"/>
      <c r="AH158" s="689"/>
      <c r="AI158" s="689"/>
      <c r="AJ158" s="689"/>
      <c r="AK158" s="707"/>
      <c r="AL158" s="707"/>
      <c r="AM158" s="728"/>
      <c r="AN158" s="253"/>
      <c r="AO158" s="253"/>
      <c r="AP158" s="253"/>
      <c r="AQ158" s="253"/>
      <c r="AR158" s="253"/>
      <c r="AS158" s="253"/>
      <c r="AT158" s="253"/>
      <c r="AU158" s="251"/>
      <c r="AV158" s="254"/>
      <c r="AW158" s="254"/>
      <c r="AX158" s="254"/>
      <c r="AY158" s="254"/>
      <c r="AZ158" s="254"/>
      <c r="BA158" s="254"/>
      <c r="BB158" s="254"/>
      <c r="BC158" s="249" t="s">
        <v>191</v>
      </c>
      <c r="BD158" s="249" t="s">
        <v>191</v>
      </c>
      <c r="BE158" s="249" t="s">
        <v>191</v>
      </c>
      <c r="BF158" s="249" t="s">
        <v>191</v>
      </c>
      <c r="BG158" s="249" t="s">
        <v>191</v>
      </c>
      <c r="BH158" s="249" t="s">
        <v>191</v>
      </c>
      <c r="BI158" s="249" t="s">
        <v>191</v>
      </c>
      <c r="BJ158" s="249">
        <v>0</v>
      </c>
      <c r="BK158" s="249" t="s">
        <v>192</v>
      </c>
      <c r="BL158" s="249"/>
      <c r="BM158" s="249" t="s">
        <v>191</v>
      </c>
      <c r="BN158" s="249" t="s">
        <v>191</v>
      </c>
      <c r="BO158" s="719"/>
      <c r="BP158" s="719"/>
      <c r="BQ158" s="719"/>
      <c r="BR158" s="719"/>
      <c r="BS158" s="719"/>
      <c r="BT158" s="719"/>
      <c r="BU158" s="719"/>
      <c r="BV158" s="719"/>
      <c r="BW158" s="707"/>
      <c r="BX158" s="722"/>
      <c r="BY158" s="716"/>
      <c r="BZ158" s="250"/>
      <c r="CA158" s="250"/>
      <c r="CB158" s="250"/>
      <c r="CC158" s="716"/>
      <c r="CD158" s="250"/>
      <c r="CE158" s="250"/>
      <c r="CF158" s="250"/>
      <c r="CG158" s="716"/>
      <c r="CH158" s="250"/>
      <c r="CI158" s="250"/>
      <c r="CJ158" s="255"/>
    </row>
    <row r="159" spans="1:88" x14ac:dyDescent="0.25">
      <c r="A159" s="697"/>
      <c r="B159" s="491"/>
      <c r="C159" s="491"/>
      <c r="D159" s="491"/>
      <c r="E159" s="686"/>
      <c r="F159" s="686"/>
      <c r="G159" s="686"/>
      <c r="H159" s="686"/>
      <c r="I159" s="689"/>
      <c r="J159" s="251"/>
      <c r="K159" s="692"/>
      <c r="L159" s="695"/>
      <c r="M159" s="686"/>
      <c r="N159" s="686"/>
      <c r="O159" s="686"/>
      <c r="P159" s="686"/>
      <c r="Q159" s="686"/>
      <c r="R159" s="686"/>
      <c r="S159" s="686"/>
      <c r="T159" s="686"/>
      <c r="U159" s="686"/>
      <c r="V159" s="686"/>
      <c r="W159" s="686"/>
      <c r="X159" s="686"/>
      <c r="Y159" s="686"/>
      <c r="Z159" s="686"/>
      <c r="AA159" s="686"/>
      <c r="AB159" s="686"/>
      <c r="AC159" s="686"/>
      <c r="AD159" s="686"/>
      <c r="AE159" s="686"/>
      <c r="AF159" s="731"/>
      <c r="AG159" s="689"/>
      <c r="AH159" s="689"/>
      <c r="AI159" s="689"/>
      <c r="AJ159" s="689"/>
      <c r="AK159" s="707"/>
      <c r="AL159" s="707"/>
      <c r="AM159" s="728"/>
      <c r="AN159" s="253"/>
      <c r="AO159" s="253"/>
      <c r="AP159" s="253"/>
      <c r="AQ159" s="253"/>
      <c r="AR159" s="253"/>
      <c r="AS159" s="253"/>
      <c r="AT159" s="253"/>
      <c r="AU159" s="251"/>
      <c r="AV159" s="254"/>
      <c r="AW159" s="254"/>
      <c r="AX159" s="254"/>
      <c r="AY159" s="254"/>
      <c r="AZ159" s="254"/>
      <c r="BA159" s="254"/>
      <c r="BB159" s="254"/>
      <c r="BC159" s="249" t="s">
        <v>191</v>
      </c>
      <c r="BD159" s="249" t="s">
        <v>191</v>
      </c>
      <c r="BE159" s="249" t="s">
        <v>191</v>
      </c>
      <c r="BF159" s="249" t="s">
        <v>191</v>
      </c>
      <c r="BG159" s="249" t="s">
        <v>191</v>
      </c>
      <c r="BH159" s="249" t="s">
        <v>191</v>
      </c>
      <c r="BI159" s="249" t="s">
        <v>191</v>
      </c>
      <c r="BJ159" s="249">
        <v>0</v>
      </c>
      <c r="BK159" s="249" t="s">
        <v>192</v>
      </c>
      <c r="BL159" s="249"/>
      <c r="BM159" s="249" t="s">
        <v>191</v>
      </c>
      <c r="BN159" s="249" t="s">
        <v>191</v>
      </c>
      <c r="BO159" s="719"/>
      <c r="BP159" s="719"/>
      <c r="BQ159" s="719"/>
      <c r="BR159" s="719"/>
      <c r="BS159" s="719"/>
      <c r="BT159" s="719"/>
      <c r="BU159" s="719"/>
      <c r="BV159" s="719"/>
      <c r="BW159" s="707"/>
      <c r="BX159" s="722"/>
      <c r="BY159" s="716"/>
      <c r="BZ159" s="250"/>
      <c r="CA159" s="250"/>
      <c r="CB159" s="250"/>
      <c r="CC159" s="716"/>
      <c r="CD159" s="250"/>
      <c r="CE159" s="250"/>
      <c r="CF159" s="250"/>
      <c r="CG159" s="716"/>
      <c r="CH159" s="250"/>
      <c r="CI159" s="250"/>
      <c r="CJ159" s="255"/>
    </row>
    <row r="160" spans="1:88" x14ac:dyDescent="0.25">
      <c r="A160" s="697"/>
      <c r="B160" s="491"/>
      <c r="C160" s="491"/>
      <c r="D160" s="491"/>
      <c r="E160" s="686"/>
      <c r="F160" s="686"/>
      <c r="G160" s="686"/>
      <c r="H160" s="686"/>
      <c r="I160" s="689"/>
      <c r="J160" s="251"/>
      <c r="K160" s="692"/>
      <c r="L160" s="695"/>
      <c r="M160" s="686"/>
      <c r="N160" s="686"/>
      <c r="O160" s="686"/>
      <c r="P160" s="686"/>
      <c r="Q160" s="686"/>
      <c r="R160" s="686"/>
      <c r="S160" s="686"/>
      <c r="T160" s="686"/>
      <c r="U160" s="686"/>
      <c r="V160" s="686"/>
      <c r="W160" s="686"/>
      <c r="X160" s="686"/>
      <c r="Y160" s="686"/>
      <c r="Z160" s="686"/>
      <c r="AA160" s="686"/>
      <c r="AB160" s="686"/>
      <c r="AC160" s="686"/>
      <c r="AD160" s="686"/>
      <c r="AE160" s="686"/>
      <c r="AF160" s="731"/>
      <c r="AG160" s="689"/>
      <c r="AH160" s="689"/>
      <c r="AI160" s="689"/>
      <c r="AJ160" s="689"/>
      <c r="AK160" s="707"/>
      <c r="AL160" s="707"/>
      <c r="AM160" s="728"/>
      <c r="AN160" s="253"/>
      <c r="AO160" s="253"/>
      <c r="AP160" s="253"/>
      <c r="AQ160" s="253"/>
      <c r="AR160" s="253"/>
      <c r="AS160" s="253"/>
      <c r="AT160" s="253"/>
      <c r="AU160" s="251"/>
      <c r="AV160" s="254"/>
      <c r="AW160" s="254"/>
      <c r="AX160" s="254"/>
      <c r="AY160" s="254"/>
      <c r="AZ160" s="254"/>
      <c r="BA160" s="254"/>
      <c r="BB160" s="254"/>
      <c r="BC160" s="249" t="s">
        <v>191</v>
      </c>
      <c r="BD160" s="249" t="s">
        <v>191</v>
      </c>
      <c r="BE160" s="249" t="s">
        <v>191</v>
      </c>
      <c r="BF160" s="249" t="s">
        <v>191</v>
      </c>
      <c r="BG160" s="249" t="s">
        <v>191</v>
      </c>
      <c r="BH160" s="249" t="s">
        <v>191</v>
      </c>
      <c r="BI160" s="249" t="s">
        <v>191</v>
      </c>
      <c r="BJ160" s="249">
        <v>0</v>
      </c>
      <c r="BK160" s="249" t="s">
        <v>192</v>
      </c>
      <c r="BL160" s="249"/>
      <c r="BM160" s="249" t="s">
        <v>191</v>
      </c>
      <c r="BN160" s="249" t="s">
        <v>191</v>
      </c>
      <c r="BO160" s="719"/>
      <c r="BP160" s="719"/>
      <c r="BQ160" s="719"/>
      <c r="BR160" s="719"/>
      <c r="BS160" s="719"/>
      <c r="BT160" s="719"/>
      <c r="BU160" s="719"/>
      <c r="BV160" s="719"/>
      <c r="BW160" s="707"/>
      <c r="BX160" s="722"/>
      <c r="BY160" s="716"/>
      <c r="BZ160" s="250"/>
      <c r="CA160" s="250"/>
      <c r="CB160" s="250"/>
      <c r="CC160" s="716"/>
      <c r="CD160" s="250"/>
      <c r="CE160" s="250"/>
      <c r="CF160" s="250"/>
      <c r="CG160" s="716"/>
      <c r="CH160" s="250"/>
      <c r="CI160" s="250"/>
      <c r="CJ160" s="255"/>
    </row>
    <row r="161" spans="1:88" ht="15.75" thickBot="1" x14ac:dyDescent="0.3">
      <c r="A161" s="697"/>
      <c r="B161" s="512"/>
      <c r="C161" s="512"/>
      <c r="D161" s="512"/>
      <c r="E161" s="687"/>
      <c r="F161" s="687"/>
      <c r="G161" s="687"/>
      <c r="H161" s="687"/>
      <c r="I161" s="690"/>
      <c r="J161" s="256"/>
      <c r="K161" s="693"/>
      <c r="L161" s="696"/>
      <c r="M161" s="687"/>
      <c r="N161" s="687"/>
      <c r="O161" s="687"/>
      <c r="P161" s="687"/>
      <c r="Q161" s="687"/>
      <c r="R161" s="687"/>
      <c r="S161" s="687"/>
      <c r="T161" s="687"/>
      <c r="U161" s="687"/>
      <c r="V161" s="687"/>
      <c r="W161" s="687"/>
      <c r="X161" s="687"/>
      <c r="Y161" s="687"/>
      <c r="Z161" s="687"/>
      <c r="AA161" s="687"/>
      <c r="AB161" s="687"/>
      <c r="AC161" s="687"/>
      <c r="AD161" s="687"/>
      <c r="AE161" s="687"/>
      <c r="AF161" s="732"/>
      <c r="AG161" s="690"/>
      <c r="AH161" s="690"/>
      <c r="AI161" s="690"/>
      <c r="AJ161" s="690"/>
      <c r="AK161" s="708"/>
      <c r="AL161" s="708"/>
      <c r="AM161" s="729"/>
      <c r="AN161" s="258"/>
      <c r="AO161" s="258"/>
      <c r="AP161" s="258"/>
      <c r="AQ161" s="258"/>
      <c r="AR161" s="258"/>
      <c r="AS161" s="258"/>
      <c r="AT161" s="258"/>
      <c r="AU161" s="256"/>
      <c r="AV161" s="259"/>
      <c r="AW161" s="259"/>
      <c r="AX161" s="259"/>
      <c r="AY161" s="259"/>
      <c r="AZ161" s="259"/>
      <c r="BA161" s="259"/>
      <c r="BB161" s="259"/>
      <c r="BC161" s="260" t="s">
        <v>191</v>
      </c>
      <c r="BD161" s="260" t="s">
        <v>191</v>
      </c>
      <c r="BE161" s="260" t="s">
        <v>191</v>
      </c>
      <c r="BF161" s="260" t="s">
        <v>191</v>
      </c>
      <c r="BG161" s="260" t="s">
        <v>191</v>
      </c>
      <c r="BH161" s="260" t="s">
        <v>191</v>
      </c>
      <c r="BI161" s="260" t="s">
        <v>191</v>
      </c>
      <c r="BJ161" s="260">
        <v>0</v>
      </c>
      <c r="BK161" s="260" t="s">
        <v>192</v>
      </c>
      <c r="BL161" s="260"/>
      <c r="BM161" s="260" t="s">
        <v>191</v>
      </c>
      <c r="BN161" s="260" t="s">
        <v>191</v>
      </c>
      <c r="BO161" s="720"/>
      <c r="BP161" s="720"/>
      <c r="BQ161" s="720"/>
      <c r="BR161" s="720"/>
      <c r="BS161" s="720"/>
      <c r="BT161" s="720"/>
      <c r="BU161" s="720"/>
      <c r="BV161" s="720"/>
      <c r="BW161" s="708"/>
      <c r="BX161" s="723"/>
      <c r="BY161" s="717"/>
      <c r="BZ161" s="261"/>
      <c r="CA161" s="261"/>
      <c r="CB161" s="261"/>
      <c r="CC161" s="717"/>
      <c r="CD161" s="261"/>
      <c r="CE161" s="261"/>
      <c r="CF161" s="261"/>
      <c r="CG161" s="717"/>
      <c r="CH161" s="261"/>
      <c r="CI161" s="261"/>
      <c r="CJ161" s="262"/>
    </row>
    <row r="162" spans="1:88" ht="15.75" thickBot="1" x14ac:dyDescent="0.3">
      <c r="A162" s="263"/>
      <c r="B162" s="264"/>
      <c r="C162" s="264"/>
      <c r="D162" s="264"/>
      <c r="E162" s="264"/>
      <c r="F162" s="264"/>
      <c r="G162" s="264"/>
      <c r="H162" s="264"/>
      <c r="I162" s="264"/>
      <c r="J162" s="264"/>
      <c r="K162" s="264"/>
      <c r="L162" s="264"/>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265"/>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row>
    <row r="163" spans="1:88" x14ac:dyDescent="0.25">
      <c r="A163" s="697"/>
      <c r="B163" s="511"/>
      <c r="C163" s="511"/>
      <c r="D163" s="511"/>
      <c r="E163" s="685"/>
      <c r="F163" s="685"/>
      <c r="G163" s="685"/>
      <c r="H163" s="685"/>
      <c r="I163" s="688" t="s">
        <v>211</v>
      </c>
      <c r="J163" s="278"/>
      <c r="K163" s="691"/>
      <c r="L163" s="694"/>
      <c r="M163" s="685"/>
      <c r="N163" s="685"/>
      <c r="O163" s="685"/>
      <c r="P163" s="685"/>
      <c r="Q163" s="685"/>
      <c r="R163" s="685"/>
      <c r="S163" s="685"/>
      <c r="T163" s="685"/>
      <c r="U163" s="685"/>
      <c r="V163" s="685"/>
      <c r="W163" s="685"/>
      <c r="X163" s="685"/>
      <c r="Y163" s="685"/>
      <c r="Z163" s="685"/>
      <c r="AA163" s="685"/>
      <c r="AB163" s="685"/>
      <c r="AC163" s="685"/>
      <c r="AD163" s="685"/>
      <c r="AE163" s="685"/>
      <c r="AF163" s="730">
        <v>0</v>
      </c>
      <c r="AG163" s="688"/>
      <c r="AH163" s="688" t="s">
        <v>191</v>
      </c>
      <c r="AI163" s="688" t="s">
        <v>191</v>
      </c>
      <c r="AJ163" s="688" t="s">
        <v>191</v>
      </c>
      <c r="AK163" s="706" t="s">
        <v>191</v>
      </c>
      <c r="AL163" s="706" t="s">
        <v>191</v>
      </c>
      <c r="AM163" s="727"/>
      <c r="AN163" s="279"/>
      <c r="AO163" s="279"/>
      <c r="AP163" s="279"/>
      <c r="AQ163" s="279"/>
      <c r="AR163" s="279"/>
      <c r="AS163" s="279"/>
      <c r="AT163" s="279"/>
      <c r="AU163" s="278"/>
      <c r="AV163" s="280"/>
      <c r="AW163" s="280"/>
      <c r="AX163" s="280"/>
      <c r="AY163" s="280"/>
      <c r="AZ163" s="280"/>
      <c r="BA163" s="280"/>
      <c r="BB163" s="280"/>
      <c r="BC163" s="244" t="s">
        <v>191</v>
      </c>
      <c r="BD163" s="244" t="s">
        <v>191</v>
      </c>
      <c r="BE163" s="244" t="s">
        <v>191</v>
      </c>
      <c r="BF163" s="244" t="s">
        <v>191</v>
      </c>
      <c r="BG163" s="244" t="s">
        <v>191</v>
      </c>
      <c r="BH163" s="244" t="s">
        <v>191</v>
      </c>
      <c r="BI163" s="244" t="s">
        <v>191</v>
      </c>
      <c r="BJ163" s="244">
        <v>0</v>
      </c>
      <c r="BK163" s="244" t="s">
        <v>192</v>
      </c>
      <c r="BL163" s="244"/>
      <c r="BM163" s="244" t="s">
        <v>191</v>
      </c>
      <c r="BN163" s="244" t="s">
        <v>191</v>
      </c>
      <c r="BO163" s="718" t="s">
        <v>191</v>
      </c>
      <c r="BP163" s="718" t="s">
        <v>191</v>
      </c>
      <c r="BQ163" s="718" t="s">
        <v>191</v>
      </c>
      <c r="BR163" s="718" t="s">
        <v>191</v>
      </c>
      <c r="BS163" s="718" t="s">
        <v>191</v>
      </c>
      <c r="BT163" s="718" t="s">
        <v>191</v>
      </c>
      <c r="BU163" s="718" t="s">
        <v>191</v>
      </c>
      <c r="BV163" s="718" t="s">
        <v>191</v>
      </c>
      <c r="BW163" s="706" t="s">
        <v>191</v>
      </c>
      <c r="BX163" s="721" t="s">
        <v>191</v>
      </c>
      <c r="BY163" s="715"/>
      <c r="BZ163" s="245"/>
      <c r="CA163" s="245"/>
      <c r="CB163" s="245"/>
      <c r="CC163" s="715"/>
      <c r="CD163" s="245"/>
      <c r="CE163" s="245"/>
      <c r="CF163" s="245"/>
      <c r="CG163" s="715"/>
      <c r="CH163" s="245"/>
      <c r="CI163" s="245"/>
      <c r="CJ163" s="277"/>
    </row>
    <row r="164" spans="1:88" x14ac:dyDescent="0.25">
      <c r="A164" s="697"/>
      <c r="B164" s="491"/>
      <c r="C164" s="491"/>
      <c r="D164" s="491"/>
      <c r="E164" s="686"/>
      <c r="F164" s="686"/>
      <c r="G164" s="686"/>
      <c r="H164" s="686"/>
      <c r="I164" s="689"/>
      <c r="J164" s="251"/>
      <c r="K164" s="692"/>
      <c r="L164" s="695"/>
      <c r="M164" s="686"/>
      <c r="N164" s="686"/>
      <c r="O164" s="686"/>
      <c r="P164" s="686"/>
      <c r="Q164" s="686"/>
      <c r="R164" s="686"/>
      <c r="S164" s="686"/>
      <c r="T164" s="686"/>
      <c r="U164" s="686"/>
      <c r="V164" s="686"/>
      <c r="W164" s="686"/>
      <c r="X164" s="686"/>
      <c r="Y164" s="686"/>
      <c r="Z164" s="686"/>
      <c r="AA164" s="686"/>
      <c r="AB164" s="686"/>
      <c r="AC164" s="686"/>
      <c r="AD164" s="686"/>
      <c r="AE164" s="686"/>
      <c r="AF164" s="731"/>
      <c r="AG164" s="689"/>
      <c r="AH164" s="689"/>
      <c r="AI164" s="689"/>
      <c r="AJ164" s="689"/>
      <c r="AK164" s="707"/>
      <c r="AL164" s="707"/>
      <c r="AM164" s="728"/>
      <c r="AN164" s="253"/>
      <c r="AO164" s="253"/>
      <c r="AP164" s="253"/>
      <c r="AQ164" s="253"/>
      <c r="AR164" s="253"/>
      <c r="AS164" s="253"/>
      <c r="AT164" s="253"/>
      <c r="AU164" s="251"/>
      <c r="AV164" s="254"/>
      <c r="AW164" s="254"/>
      <c r="AX164" s="254"/>
      <c r="AY164" s="254"/>
      <c r="AZ164" s="254"/>
      <c r="BA164" s="254"/>
      <c r="BB164" s="254"/>
      <c r="BC164" s="249" t="s">
        <v>191</v>
      </c>
      <c r="BD164" s="249" t="s">
        <v>191</v>
      </c>
      <c r="BE164" s="249" t="s">
        <v>191</v>
      </c>
      <c r="BF164" s="249" t="s">
        <v>191</v>
      </c>
      <c r="BG164" s="249" t="s">
        <v>191</v>
      </c>
      <c r="BH164" s="249" t="s">
        <v>191</v>
      </c>
      <c r="BI164" s="249" t="s">
        <v>191</v>
      </c>
      <c r="BJ164" s="249">
        <v>0</v>
      </c>
      <c r="BK164" s="249" t="s">
        <v>192</v>
      </c>
      <c r="BL164" s="249"/>
      <c r="BM164" s="249" t="s">
        <v>191</v>
      </c>
      <c r="BN164" s="249" t="s">
        <v>191</v>
      </c>
      <c r="BO164" s="719"/>
      <c r="BP164" s="719"/>
      <c r="BQ164" s="719"/>
      <c r="BR164" s="719"/>
      <c r="BS164" s="719"/>
      <c r="BT164" s="719"/>
      <c r="BU164" s="719"/>
      <c r="BV164" s="719"/>
      <c r="BW164" s="707"/>
      <c r="BX164" s="722"/>
      <c r="BY164" s="716"/>
      <c r="BZ164" s="250"/>
      <c r="CA164" s="250"/>
      <c r="CB164" s="250"/>
      <c r="CC164" s="716"/>
      <c r="CD164" s="250"/>
      <c r="CE164" s="250"/>
      <c r="CF164" s="250"/>
      <c r="CG164" s="716"/>
      <c r="CH164" s="250"/>
      <c r="CI164" s="250"/>
      <c r="CJ164" s="255"/>
    </row>
    <row r="165" spans="1:88" x14ac:dyDescent="0.25">
      <c r="A165" s="697"/>
      <c r="B165" s="491"/>
      <c r="C165" s="491"/>
      <c r="D165" s="491"/>
      <c r="E165" s="686"/>
      <c r="F165" s="686"/>
      <c r="G165" s="686"/>
      <c r="H165" s="686"/>
      <c r="I165" s="689"/>
      <c r="J165" s="251"/>
      <c r="K165" s="692"/>
      <c r="L165" s="695"/>
      <c r="M165" s="686"/>
      <c r="N165" s="686"/>
      <c r="O165" s="686"/>
      <c r="P165" s="686"/>
      <c r="Q165" s="686"/>
      <c r="R165" s="686"/>
      <c r="S165" s="686"/>
      <c r="T165" s="686"/>
      <c r="U165" s="686"/>
      <c r="V165" s="686"/>
      <c r="W165" s="686"/>
      <c r="X165" s="686"/>
      <c r="Y165" s="686"/>
      <c r="Z165" s="686"/>
      <c r="AA165" s="686"/>
      <c r="AB165" s="686"/>
      <c r="AC165" s="686"/>
      <c r="AD165" s="686"/>
      <c r="AE165" s="686"/>
      <c r="AF165" s="731"/>
      <c r="AG165" s="689"/>
      <c r="AH165" s="689"/>
      <c r="AI165" s="689"/>
      <c r="AJ165" s="689"/>
      <c r="AK165" s="707"/>
      <c r="AL165" s="707"/>
      <c r="AM165" s="728"/>
      <c r="AN165" s="253"/>
      <c r="AO165" s="253"/>
      <c r="AP165" s="253"/>
      <c r="AQ165" s="253"/>
      <c r="AR165" s="253"/>
      <c r="AS165" s="253"/>
      <c r="AT165" s="253"/>
      <c r="AU165" s="251"/>
      <c r="AV165" s="254"/>
      <c r="AW165" s="254"/>
      <c r="AX165" s="254"/>
      <c r="AY165" s="254"/>
      <c r="AZ165" s="254"/>
      <c r="BA165" s="254"/>
      <c r="BB165" s="254"/>
      <c r="BC165" s="249" t="s">
        <v>191</v>
      </c>
      <c r="BD165" s="249" t="s">
        <v>191</v>
      </c>
      <c r="BE165" s="249" t="s">
        <v>191</v>
      </c>
      <c r="BF165" s="249" t="s">
        <v>191</v>
      </c>
      <c r="BG165" s="249" t="s">
        <v>191</v>
      </c>
      <c r="BH165" s="249" t="s">
        <v>191</v>
      </c>
      <c r="BI165" s="249" t="s">
        <v>191</v>
      </c>
      <c r="BJ165" s="249">
        <v>0</v>
      </c>
      <c r="BK165" s="249" t="s">
        <v>192</v>
      </c>
      <c r="BL165" s="249"/>
      <c r="BM165" s="249" t="s">
        <v>191</v>
      </c>
      <c r="BN165" s="249" t="s">
        <v>191</v>
      </c>
      <c r="BO165" s="719"/>
      <c r="BP165" s="719"/>
      <c r="BQ165" s="719"/>
      <c r="BR165" s="719"/>
      <c r="BS165" s="719"/>
      <c r="BT165" s="719"/>
      <c r="BU165" s="719"/>
      <c r="BV165" s="719"/>
      <c r="BW165" s="707"/>
      <c r="BX165" s="722"/>
      <c r="BY165" s="716"/>
      <c r="BZ165" s="250"/>
      <c r="CA165" s="250"/>
      <c r="CB165" s="250"/>
      <c r="CC165" s="716"/>
      <c r="CD165" s="250"/>
      <c r="CE165" s="250"/>
      <c r="CF165" s="250"/>
      <c r="CG165" s="716"/>
      <c r="CH165" s="250"/>
      <c r="CI165" s="250"/>
      <c r="CJ165" s="255"/>
    </row>
    <row r="166" spans="1:88" x14ac:dyDescent="0.25">
      <c r="A166" s="697"/>
      <c r="B166" s="491"/>
      <c r="C166" s="491"/>
      <c r="D166" s="491"/>
      <c r="E166" s="686"/>
      <c r="F166" s="686"/>
      <c r="G166" s="686"/>
      <c r="H166" s="686"/>
      <c r="I166" s="689"/>
      <c r="J166" s="251"/>
      <c r="K166" s="692"/>
      <c r="L166" s="695"/>
      <c r="M166" s="686"/>
      <c r="N166" s="686"/>
      <c r="O166" s="686"/>
      <c r="P166" s="686"/>
      <c r="Q166" s="686"/>
      <c r="R166" s="686"/>
      <c r="S166" s="686"/>
      <c r="T166" s="686"/>
      <c r="U166" s="686"/>
      <c r="V166" s="686"/>
      <c r="W166" s="686"/>
      <c r="X166" s="686"/>
      <c r="Y166" s="686"/>
      <c r="Z166" s="686"/>
      <c r="AA166" s="686"/>
      <c r="AB166" s="686"/>
      <c r="AC166" s="686"/>
      <c r="AD166" s="686"/>
      <c r="AE166" s="686"/>
      <c r="AF166" s="731"/>
      <c r="AG166" s="689"/>
      <c r="AH166" s="689"/>
      <c r="AI166" s="689"/>
      <c r="AJ166" s="689"/>
      <c r="AK166" s="707"/>
      <c r="AL166" s="707"/>
      <c r="AM166" s="728"/>
      <c r="AN166" s="253"/>
      <c r="AO166" s="253"/>
      <c r="AP166" s="253"/>
      <c r="AQ166" s="253"/>
      <c r="AR166" s="253"/>
      <c r="AS166" s="253"/>
      <c r="AT166" s="253"/>
      <c r="AU166" s="251"/>
      <c r="AV166" s="254"/>
      <c r="AW166" s="254"/>
      <c r="AX166" s="254"/>
      <c r="AY166" s="254"/>
      <c r="AZ166" s="254"/>
      <c r="BA166" s="254"/>
      <c r="BB166" s="254"/>
      <c r="BC166" s="249" t="s">
        <v>191</v>
      </c>
      <c r="BD166" s="249" t="s">
        <v>191</v>
      </c>
      <c r="BE166" s="249" t="s">
        <v>191</v>
      </c>
      <c r="BF166" s="249" t="s">
        <v>191</v>
      </c>
      <c r="BG166" s="249" t="s">
        <v>191</v>
      </c>
      <c r="BH166" s="249" t="s">
        <v>191</v>
      </c>
      <c r="BI166" s="249" t="s">
        <v>191</v>
      </c>
      <c r="BJ166" s="249">
        <v>0</v>
      </c>
      <c r="BK166" s="249" t="s">
        <v>192</v>
      </c>
      <c r="BL166" s="249"/>
      <c r="BM166" s="249" t="s">
        <v>191</v>
      </c>
      <c r="BN166" s="249" t="s">
        <v>191</v>
      </c>
      <c r="BO166" s="719"/>
      <c r="BP166" s="719"/>
      <c r="BQ166" s="719"/>
      <c r="BR166" s="719"/>
      <c r="BS166" s="719"/>
      <c r="BT166" s="719"/>
      <c r="BU166" s="719"/>
      <c r="BV166" s="719"/>
      <c r="BW166" s="707"/>
      <c r="BX166" s="722"/>
      <c r="BY166" s="716"/>
      <c r="BZ166" s="250"/>
      <c r="CA166" s="250"/>
      <c r="CB166" s="250"/>
      <c r="CC166" s="716"/>
      <c r="CD166" s="250"/>
      <c r="CE166" s="250"/>
      <c r="CF166" s="250"/>
      <c r="CG166" s="716"/>
      <c r="CH166" s="250"/>
      <c r="CI166" s="250"/>
      <c r="CJ166" s="255"/>
    </row>
    <row r="167" spans="1:88" x14ac:dyDescent="0.25">
      <c r="A167" s="697"/>
      <c r="B167" s="491"/>
      <c r="C167" s="491"/>
      <c r="D167" s="491"/>
      <c r="E167" s="686"/>
      <c r="F167" s="686"/>
      <c r="G167" s="686"/>
      <c r="H167" s="686"/>
      <c r="I167" s="689"/>
      <c r="J167" s="251"/>
      <c r="K167" s="692"/>
      <c r="L167" s="695"/>
      <c r="M167" s="686"/>
      <c r="N167" s="686"/>
      <c r="O167" s="686"/>
      <c r="P167" s="686"/>
      <c r="Q167" s="686"/>
      <c r="R167" s="686"/>
      <c r="S167" s="686"/>
      <c r="T167" s="686"/>
      <c r="U167" s="686"/>
      <c r="V167" s="686"/>
      <c r="W167" s="686"/>
      <c r="X167" s="686"/>
      <c r="Y167" s="686"/>
      <c r="Z167" s="686"/>
      <c r="AA167" s="686"/>
      <c r="AB167" s="686"/>
      <c r="AC167" s="686"/>
      <c r="AD167" s="686"/>
      <c r="AE167" s="686"/>
      <c r="AF167" s="731"/>
      <c r="AG167" s="689"/>
      <c r="AH167" s="689"/>
      <c r="AI167" s="689"/>
      <c r="AJ167" s="689"/>
      <c r="AK167" s="707"/>
      <c r="AL167" s="707"/>
      <c r="AM167" s="728"/>
      <c r="AN167" s="253"/>
      <c r="AO167" s="253"/>
      <c r="AP167" s="253"/>
      <c r="AQ167" s="253"/>
      <c r="AR167" s="253"/>
      <c r="AS167" s="253"/>
      <c r="AT167" s="253"/>
      <c r="AU167" s="251"/>
      <c r="AV167" s="254"/>
      <c r="AW167" s="254"/>
      <c r="AX167" s="254"/>
      <c r="AY167" s="254"/>
      <c r="AZ167" s="254"/>
      <c r="BA167" s="254"/>
      <c r="BB167" s="254"/>
      <c r="BC167" s="249" t="s">
        <v>191</v>
      </c>
      <c r="BD167" s="249" t="s">
        <v>191</v>
      </c>
      <c r="BE167" s="249" t="s">
        <v>191</v>
      </c>
      <c r="BF167" s="249" t="s">
        <v>191</v>
      </c>
      <c r="BG167" s="249" t="s">
        <v>191</v>
      </c>
      <c r="BH167" s="249" t="s">
        <v>191</v>
      </c>
      <c r="BI167" s="249" t="s">
        <v>191</v>
      </c>
      <c r="BJ167" s="249">
        <v>0</v>
      </c>
      <c r="BK167" s="249" t="s">
        <v>192</v>
      </c>
      <c r="BL167" s="249"/>
      <c r="BM167" s="249" t="s">
        <v>191</v>
      </c>
      <c r="BN167" s="249" t="s">
        <v>191</v>
      </c>
      <c r="BO167" s="719"/>
      <c r="BP167" s="719"/>
      <c r="BQ167" s="719"/>
      <c r="BR167" s="719"/>
      <c r="BS167" s="719"/>
      <c r="BT167" s="719"/>
      <c r="BU167" s="719"/>
      <c r="BV167" s="719"/>
      <c r="BW167" s="707"/>
      <c r="BX167" s="722"/>
      <c r="BY167" s="716"/>
      <c r="BZ167" s="250"/>
      <c r="CA167" s="250"/>
      <c r="CB167" s="250"/>
      <c r="CC167" s="716"/>
      <c r="CD167" s="250"/>
      <c r="CE167" s="250"/>
      <c r="CF167" s="250"/>
      <c r="CG167" s="716"/>
      <c r="CH167" s="250"/>
      <c r="CI167" s="250"/>
      <c r="CJ167" s="255"/>
    </row>
    <row r="168" spans="1:88" x14ac:dyDescent="0.25">
      <c r="A168" s="697"/>
      <c r="B168" s="491"/>
      <c r="C168" s="491"/>
      <c r="D168" s="491"/>
      <c r="E168" s="686"/>
      <c r="F168" s="686"/>
      <c r="G168" s="686"/>
      <c r="H168" s="686"/>
      <c r="I168" s="689"/>
      <c r="J168" s="251"/>
      <c r="K168" s="692"/>
      <c r="L168" s="695"/>
      <c r="M168" s="686"/>
      <c r="N168" s="686"/>
      <c r="O168" s="686"/>
      <c r="P168" s="686"/>
      <c r="Q168" s="686"/>
      <c r="R168" s="686"/>
      <c r="S168" s="686"/>
      <c r="T168" s="686"/>
      <c r="U168" s="686"/>
      <c r="V168" s="686"/>
      <c r="W168" s="686"/>
      <c r="X168" s="686"/>
      <c r="Y168" s="686"/>
      <c r="Z168" s="686"/>
      <c r="AA168" s="686"/>
      <c r="AB168" s="686"/>
      <c r="AC168" s="686"/>
      <c r="AD168" s="686"/>
      <c r="AE168" s="686"/>
      <c r="AF168" s="731"/>
      <c r="AG168" s="689"/>
      <c r="AH168" s="689"/>
      <c r="AI168" s="689"/>
      <c r="AJ168" s="689"/>
      <c r="AK168" s="707"/>
      <c r="AL168" s="707"/>
      <c r="AM168" s="728"/>
      <c r="AN168" s="253"/>
      <c r="AO168" s="253"/>
      <c r="AP168" s="253"/>
      <c r="AQ168" s="253"/>
      <c r="AR168" s="253"/>
      <c r="AS168" s="253"/>
      <c r="AT168" s="253"/>
      <c r="AU168" s="251"/>
      <c r="AV168" s="254"/>
      <c r="AW168" s="254"/>
      <c r="AX168" s="254"/>
      <c r="AY168" s="254"/>
      <c r="AZ168" s="254"/>
      <c r="BA168" s="254"/>
      <c r="BB168" s="254"/>
      <c r="BC168" s="249" t="s">
        <v>191</v>
      </c>
      <c r="BD168" s="249" t="s">
        <v>191</v>
      </c>
      <c r="BE168" s="249" t="s">
        <v>191</v>
      </c>
      <c r="BF168" s="249" t="s">
        <v>191</v>
      </c>
      <c r="BG168" s="249" t="s">
        <v>191</v>
      </c>
      <c r="BH168" s="249" t="s">
        <v>191</v>
      </c>
      <c r="BI168" s="249" t="s">
        <v>191</v>
      </c>
      <c r="BJ168" s="249">
        <v>0</v>
      </c>
      <c r="BK168" s="249" t="s">
        <v>192</v>
      </c>
      <c r="BL168" s="249"/>
      <c r="BM168" s="249" t="s">
        <v>191</v>
      </c>
      <c r="BN168" s="249" t="s">
        <v>191</v>
      </c>
      <c r="BO168" s="719"/>
      <c r="BP168" s="719"/>
      <c r="BQ168" s="719"/>
      <c r="BR168" s="719"/>
      <c r="BS168" s="719"/>
      <c r="BT168" s="719"/>
      <c r="BU168" s="719"/>
      <c r="BV168" s="719"/>
      <c r="BW168" s="707"/>
      <c r="BX168" s="722"/>
      <c r="BY168" s="716"/>
      <c r="BZ168" s="250"/>
      <c r="CA168" s="250"/>
      <c r="CB168" s="250"/>
      <c r="CC168" s="716"/>
      <c r="CD168" s="250"/>
      <c r="CE168" s="250"/>
      <c r="CF168" s="250"/>
      <c r="CG168" s="716"/>
      <c r="CH168" s="250"/>
      <c r="CI168" s="250"/>
      <c r="CJ168" s="255"/>
    </row>
    <row r="169" spans="1:88" x14ac:dyDescent="0.25">
      <c r="A169" s="697"/>
      <c r="B169" s="491"/>
      <c r="C169" s="491"/>
      <c r="D169" s="491"/>
      <c r="E169" s="686"/>
      <c r="F169" s="686"/>
      <c r="G169" s="686"/>
      <c r="H169" s="686"/>
      <c r="I169" s="689"/>
      <c r="J169" s="251"/>
      <c r="K169" s="692"/>
      <c r="L169" s="695"/>
      <c r="M169" s="686"/>
      <c r="N169" s="686"/>
      <c r="O169" s="686"/>
      <c r="P169" s="686"/>
      <c r="Q169" s="686"/>
      <c r="R169" s="686"/>
      <c r="S169" s="686"/>
      <c r="T169" s="686"/>
      <c r="U169" s="686"/>
      <c r="V169" s="686"/>
      <c r="W169" s="686"/>
      <c r="X169" s="686"/>
      <c r="Y169" s="686"/>
      <c r="Z169" s="686"/>
      <c r="AA169" s="686"/>
      <c r="AB169" s="686"/>
      <c r="AC169" s="686"/>
      <c r="AD169" s="686"/>
      <c r="AE169" s="686"/>
      <c r="AF169" s="731"/>
      <c r="AG169" s="689"/>
      <c r="AH169" s="689"/>
      <c r="AI169" s="689"/>
      <c r="AJ169" s="689"/>
      <c r="AK169" s="707"/>
      <c r="AL169" s="707"/>
      <c r="AM169" s="728"/>
      <c r="AN169" s="253"/>
      <c r="AO169" s="253"/>
      <c r="AP169" s="253"/>
      <c r="AQ169" s="253"/>
      <c r="AR169" s="253"/>
      <c r="AS169" s="253"/>
      <c r="AT169" s="253"/>
      <c r="AU169" s="251"/>
      <c r="AV169" s="254"/>
      <c r="AW169" s="254"/>
      <c r="AX169" s="254"/>
      <c r="AY169" s="254"/>
      <c r="AZ169" s="254"/>
      <c r="BA169" s="254"/>
      <c r="BB169" s="254"/>
      <c r="BC169" s="249" t="s">
        <v>191</v>
      </c>
      <c r="BD169" s="249" t="s">
        <v>191</v>
      </c>
      <c r="BE169" s="249" t="s">
        <v>191</v>
      </c>
      <c r="BF169" s="249" t="s">
        <v>191</v>
      </c>
      <c r="BG169" s="249" t="s">
        <v>191</v>
      </c>
      <c r="BH169" s="249" t="s">
        <v>191</v>
      </c>
      <c r="BI169" s="249" t="s">
        <v>191</v>
      </c>
      <c r="BJ169" s="249">
        <v>0</v>
      </c>
      <c r="BK169" s="249" t="s">
        <v>192</v>
      </c>
      <c r="BL169" s="249"/>
      <c r="BM169" s="249" t="s">
        <v>191</v>
      </c>
      <c r="BN169" s="249" t="s">
        <v>191</v>
      </c>
      <c r="BO169" s="719"/>
      <c r="BP169" s="719"/>
      <c r="BQ169" s="719"/>
      <c r="BR169" s="719"/>
      <c r="BS169" s="719"/>
      <c r="BT169" s="719"/>
      <c r="BU169" s="719"/>
      <c r="BV169" s="719"/>
      <c r="BW169" s="707"/>
      <c r="BX169" s="722"/>
      <c r="BY169" s="716"/>
      <c r="BZ169" s="250"/>
      <c r="CA169" s="250"/>
      <c r="CB169" s="250"/>
      <c r="CC169" s="716"/>
      <c r="CD169" s="250"/>
      <c r="CE169" s="250"/>
      <c r="CF169" s="250"/>
      <c r="CG169" s="716"/>
      <c r="CH169" s="250"/>
      <c r="CI169" s="250"/>
      <c r="CJ169" s="255"/>
    </row>
    <row r="170" spans="1:88" x14ac:dyDescent="0.25">
      <c r="A170" s="697"/>
      <c r="B170" s="491"/>
      <c r="C170" s="491"/>
      <c r="D170" s="491"/>
      <c r="E170" s="686"/>
      <c r="F170" s="686"/>
      <c r="G170" s="686"/>
      <c r="H170" s="686"/>
      <c r="I170" s="689"/>
      <c r="J170" s="251"/>
      <c r="K170" s="692"/>
      <c r="L170" s="695"/>
      <c r="M170" s="686"/>
      <c r="N170" s="686"/>
      <c r="O170" s="686"/>
      <c r="P170" s="686"/>
      <c r="Q170" s="686"/>
      <c r="R170" s="686"/>
      <c r="S170" s="686"/>
      <c r="T170" s="686"/>
      <c r="U170" s="686"/>
      <c r="V170" s="686"/>
      <c r="W170" s="686"/>
      <c r="X170" s="686"/>
      <c r="Y170" s="686"/>
      <c r="Z170" s="686"/>
      <c r="AA170" s="686"/>
      <c r="AB170" s="686"/>
      <c r="AC170" s="686"/>
      <c r="AD170" s="686"/>
      <c r="AE170" s="686"/>
      <c r="AF170" s="731"/>
      <c r="AG170" s="689"/>
      <c r="AH170" s="689"/>
      <c r="AI170" s="689"/>
      <c r="AJ170" s="689"/>
      <c r="AK170" s="707"/>
      <c r="AL170" s="707"/>
      <c r="AM170" s="728"/>
      <c r="AN170" s="253"/>
      <c r="AO170" s="253"/>
      <c r="AP170" s="253"/>
      <c r="AQ170" s="253"/>
      <c r="AR170" s="253"/>
      <c r="AS170" s="253"/>
      <c r="AT170" s="253"/>
      <c r="AU170" s="251"/>
      <c r="AV170" s="254"/>
      <c r="AW170" s="254"/>
      <c r="AX170" s="254"/>
      <c r="AY170" s="254"/>
      <c r="AZ170" s="254"/>
      <c r="BA170" s="254"/>
      <c r="BB170" s="254"/>
      <c r="BC170" s="249" t="s">
        <v>191</v>
      </c>
      <c r="BD170" s="249" t="s">
        <v>191</v>
      </c>
      <c r="BE170" s="249" t="s">
        <v>191</v>
      </c>
      <c r="BF170" s="249" t="s">
        <v>191</v>
      </c>
      <c r="BG170" s="249" t="s">
        <v>191</v>
      </c>
      <c r="BH170" s="249" t="s">
        <v>191</v>
      </c>
      <c r="BI170" s="249" t="s">
        <v>191</v>
      </c>
      <c r="BJ170" s="249">
        <v>0</v>
      </c>
      <c r="BK170" s="249" t="s">
        <v>192</v>
      </c>
      <c r="BL170" s="249"/>
      <c r="BM170" s="249" t="s">
        <v>191</v>
      </c>
      <c r="BN170" s="249" t="s">
        <v>191</v>
      </c>
      <c r="BO170" s="719"/>
      <c r="BP170" s="719"/>
      <c r="BQ170" s="719"/>
      <c r="BR170" s="719"/>
      <c r="BS170" s="719"/>
      <c r="BT170" s="719"/>
      <c r="BU170" s="719"/>
      <c r="BV170" s="719"/>
      <c r="BW170" s="707"/>
      <c r="BX170" s="722"/>
      <c r="BY170" s="716"/>
      <c r="BZ170" s="250"/>
      <c r="CA170" s="250"/>
      <c r="CB170" s="250"/>
      <c r="CC170" s="716"/>
      <c r="CD170" s="250"/>
      <c r="CE170" s="250"/>
      <c r="CF170" s="250"/>
      <c r="CG170" s="716"/>
      <c r="CH170" s="250"/>
      <c r="CI170" s="250"/>
      <c r="CJ170" s="255"/>
    </row>
    <row r="171" spans="1:88" x14ac:dyDescent="0.25">
      <c r="A171" s="697"/>
      <c r="B171" s="491"/>
      <c r="C171" s="491"/>
      <c r="D171" s="491"/>
      <c r="E171" s="686"/>
      <c r="F171" s="686"/>
      <c r="G171" s="686"/>
      <c r="H171" s="686"/>
      <c r="I171" s="689"/>
      <c r="J171" s="251"/>
      <c r="K171" s="692"/>
      <c r="L171" s="695"/>
      <c r="M171" s="686"/>
      <c r="N171" s="686"/>
      <c r="O171" s="686"/>
      <c r="P171" s="686"/>
      <c r="Q171" s="686"/>
      <c r="R171" s="686"/>
      <c r="S171" s="686"/>
      <c r="T171" s="686"/>
      <c r="U171" s="686"/>
      <c r="V171" s="686"/>
      <c r="W171" s="686"/>
      <c r="X171" s="686"/>
      <c r="Y171" s="686"/>
      <c r="Z171" s="686"/>
      <c r="AA171" s="686"/>
      <c r="AB171" s="686"/>
      <c r="AC171" s="686"/>
      <c r="AD171" s="686"/>
      <c r="AE171" s="686"/>
      <c r="AF171" s="731"/>
      <c r="AG171" s="689"/>
      <c r="AH171" s="689"/>
      <c r="AI171" s="689"/>
      <c r="AJ171" s="689"/>
      <c r="AK171" s="707"/>
      <c r="AL171" s="707"/>
      <c r="AM171" s="728"/>
      <c r="AN171" s="253"/>
      <c r="AO171" s="253"/>
      <c r="AP171" s="253"/>
      <c r="AQ171" s="253"/>
      <c r="AR171" s="253"/>
      <c r="AS171" s="253"/>
      <c r="AT171" s="253"/>
      <c r="AU171" s="251"/>
      <c r="AV171" s="254"/>
      <c r="AW171" s="254"/>
      <c r="AX171" s="254"/>
      <c r="AY171" s="254"/>
      <c r="AZ171" s="254"/>
      <c r="BA171" s="254"/>
      <c r="BB171" s="254"/>
      <c r="BC171" s="249" t="s">
        <v>191</v>
      </c>
      <c r="BD171" s="249" t="s">
        <v>191</v>
      </c>
      <c r="BE171" s="249" t="s">
        <v>191</v>
      </c>
      <c r="BF171" s="249" t="s">
        <v>191</v>
      </c>
      <c r="BG171" s="249" t="s">
        <v>191</v>
      </c>
      <c r="BH171" s="249" t="s">
        <v>191</v>
      </c>
      <c r="BI171" s="249" t="s">
        <v>191</v>
      </c>
      <c r="BJ171" s="249">
        <v>0</v>
      </c>
      <c r="BK171" s="249" t="s">
        <v>192</v>
      </c>
      <c r="BL171" s="249"/>
      <c r="BM171" s="249" t="s">
        <v>191</v>
      </c>
      <c r="BN171" s="249" t="s">
        <v>191</v>
      </c>
      <c r="BO171" s="719"/>
      <c r="BP171" s="719"/>
      <c r="BQ171" s="719"/>
      <c r="BR171" s="719"/>
      <c r="BS171" s="719"/>
      <c r="BT171" s="719"/>
      <c r="BU171" s="719"/>
      <c r="BV171" s="719"/>
      <c r="BW171" s="707"/>
      <c r="BX171" s="722"/>
      <c r="BY171" s="716"/>
      <c r="BZ171" s="250"/>
      <c r="CA171" s="250"/>
      <c r="CB171" s="250"/>
      <c r="CC171" s="716"/>
      <c r="CD171" s="250"/>
      <c r="CE171" s="250"/>
      <c r="CF171" s="250"/>
      <c r="CG171" s="716"/>
      <c r="CH171" s="250"/>
      <c r="CI171" s="250"/>
      <c r="CJ171" s="255"/>
    </row>
    <row r="172" spans="1:88" ht="15.75" thickBot="1" x14ac:dyDescent="0.3">
      <c r="A172" s="697"/>
      <c r="B172" s="512"/>
      <c r="C172" s="512"/>
      <c r="D172" s="512"/>
      <c r="E172" s="687"/>
      <c r="F172" s="687"/>
      <c r="G172" s="687"/>
      <c r="H172" s="687"/>
      <c r="I172" s="690"/>
      <c r="J172" s="256"/>
      <c r="K172" s="693"/>
      <c r="L172" s="696"/>
      <c r="M172" s="687"/>
      <c r="N172" s="687"/>
      <c r="O172" s="687"/>
      <c r="P172" s="687"/>
      <c r="Q172" s="687"/>
      <c r="R172" s="687"/>
      <c r="S172" s="687"/>
      <c r="T172" s="687"/>
      <c r="U172" s="687"/>
      <c r="V172" s="687"/>
      <c r="W172" s="687"/>
      <c r="X172" s="687"/>
      <c r="Y172" s="687"/>
      <c r="Z172" s="687"/>
      <c r="AA172" s="687"/>
      <c r="AB172" s="687"/>
      <c r="AC172" s="687"/>
      <c r="AD172" s="687"/>
      <c r="AE172" s="687"/>
      <c r="AF172" s="732"/>
      <c r="AG172" s="690"/>
      <c r="AH172" s="690"/>
      <c r="AI172" s="690"/>
      <c r="AJ172" s="690"/>
      <c r="AK172" s="708"/>
      <c r="AL172" s="708"/>
      <c r="AM172" s="729"/>
      <c r="AN172" s="258"/>
      <c r="AO172" s="258"/>
      <c r="AP172" s="258"/>
      <c r="AQ172" s="258"/>
      <c r="AR172" s="258"/>
      <c r="AS172" s="258"/>
      <c r="AT172" s="258"/>
      <c r="AU172" s="256"/>
      <c r="AV172" s="259"/>
      <c r="AW172" s="259"/>
      <c r="AX172" s="259"/>
      <c r="AY172" s="259"/>
      <c r="AZ172" s="259"/>
      <c r="BA172" s="259"/>
      <c r="BB172" s="259"/>
      <c r="BC172" s="260" t="s">
        <v>191</v>
      </c>
      <c r="BD172" s="260" t="s">
        <v>191</v>
      </c>
      <c r="BE172" s="260" t="s">
        <v>191</v>
      </c>
      <c r="BF172" s="260" t="s">
        <v>191</v>
      </c>
      <c r="BG172" s="260" t="s">
        <v>191</v>
      </c>
      <c r="BH172" s="260" t="s">
        <v>191</v>
      </c>
      <c r="BI172" s="260" t="s">
        <v>191</v>
      </c>
      <c r="BJ172" s="260">
        <v>0</v>
      </c>
      <c r="BK172" s="260" t="s">
        <v>192</v>
      </c>
      <c r="BL172" s="260"/>
      <c r="BM172" s="260" t="s">
        <v>191</v>
      </c>
      <c r="BN172" s="260" t="s">
        <v>191</v>
      </c>
      <c r="BO172" s="720"/>
      <c r="BP172" s="720"/>
      <c r="BQ172" s="720"/>
      <c r="BR172" s="720"/>
      <c r="BS172" s="720"/>
      <c r="BT172" s="720"/>
      <c r="BU172" s="720"/>
      <c r="BV172" s="720"/>
      <c r="BW172" s="708"/>
      <c r="BX172" s="723"/>
      <c r="BY172" s="717"/>
      <c r="BZ172" s="261"/>
      <c r="CA172" s="261"/>
      <c r="CB172" s="261"/>
      <c r="CC172" s="717"/>
      <c r="CD172" s="261"/>
      <c r="CE172" s="261"/>
      <c r="CF172" s="261"/>
      <c r="CG172" s="717"/>
      <c r="CH172" s="261"/>
      <c r="CI172" s="261"/>
      <c r="CJ172" s="262"/>
    </row>
    <row r="173" spans="1:88" ht="15.75" thickBot="1" x14ac:dyDescent="0.3">
      <c r="A173" s="263"/>
      <c r="B173" s="264"/>
      <c r="C173" s="264"/>
      <c r="D173" s="264"/>
      <c r="E173" s="264"/>
      <c r="F173" s="264"/>
      <c r="G173" s="264"/>
      <c r="H173" s="264"/>
      <c r="I173" s="264"/>
      <c r="J173" s="264"/>
      <c r="K173" s="264"/>
      <c r="L173" s="264"/>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265"/>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row>
    <row r="174" spans="1:88" x14ac:dyDescent="0.25">
      <c r="A174" s="697"/>
      <c r="B174" s="511"/>
      <c r="C174" s="511"/>
      <c r="D174" s="511"/>
      <c r="E174" s="685"/>
      <c r="F174" s="685"/>
      <c r="G174" s="685"/>
      <c r="H174" s="685"/>
      <c r="I174" s="688" t="s">
        <v>211</v>
      </c>
      <c r="J174" s="278"/>
      <c r="K174" s="691"/>
      <c r="L174" s="694"/>
      <c r="M174" s="685"/>
      <c r="N174" s="685"/>
      <c r="O174" s="685"/>
      <c r="P174" s="685"/>
      <c r="Q174" s="685"/>
      <c r="R174" s="685"/>
      <c r="S174" s="685"/>
      <c r="T174" s="685"/>
      <c r="U174" s="685"/>
      <c r="V174" s="685"/>
      <c r="W174" s="685"/>
      <c r="X174" s="685"/>
      <c r="Y174" s="685"/>
      <c r="Z174" s="685"/>
      <c r="AA174" s="685"/>
      <c r="AB174" s="685"/>
      <c r="AC174" s="685"/>
      <c r="AD174" s="685"/>
      <c r="AE174" s="685"/>
      <c r="AF174" s="730">
        <v>0</v>
      </c>
      <c r="AG174" s="688"/>
      <c r="AH174" s="688" t="s">
        <v>191</v>
      </c>
      <c r="AI174" s="688" t="s">
        <v>191</v>
      </c>
      <c r="AJ174" s="688" t="s">
        <v>191</v>
      </c>
      <c r="AK174" s="706" t="s">
        <v>191</v>
      </c>
      <c r="AL174" s="706" t="s">
        <v>191</v>
      </c>
      <c r="AM174" s="727"/>
      <c r="AN174" s="279"/>
      <c r="AO174" s="279"/>
      <c r="AP174" s="279"/>
      <c r="AQ174" s="279"/>
      <c r="AR174" s="279"/>
      <c r="AS174" s="279"/>
      <c r="AT174" s="279"/>
      <c r="AU174" s="278"/>
      <c r="AV174" s="280"/>
      <c r="AW174" s="280"/>
      <c r="AX174" s="280"/>
      <c r="AY174" s="280"/>
      <c r="AZ174" s="280"/>
      <c r="BA174" s="280"/>
      <c r="BB174" s="280"/>
      <c r="BC174" s="244" t="s">
        <v>191</v>
      </c>
      <c r="BD174" s="244" t="s">
        <v>191</v>
      </c>
      <c r="BE174" s="244" t="s">
        <v>191</v>
      </c>
      <c r="BF174" s="244" t="s">
        <v>191</v>
      </c>
      <c r="BG174" s="244" t="s">
        <v>191</v>
      </c>
      <c r="BH174" s="244" t="s">
        <v>191</v>
      </c>
      <c r="BI174" s="244" t="s">
        <v>191</v>
      </c>
      <c r="BJ174" s="244">
        <v>0</v>
      </c>
      <c r="BK174" s="244" t="s">
        <v>192</v>
      </c>
      <c r="BL174" s="244"/>
      <c r="BM174" s="244" t="s">
        <v>191</v>
      </c>
      <c r="BN174" s="244" t="s">
        <v>191</v>
      </c>
      <c r="BO174" s="718" t="s">
        <v>191</v>
      </c>
      <c r="BP174" s="718" t="s">
        <v>191</v>
      </c>
      <c r="BQ174" s="718" t="s">
        <v>191</v>
      </c>
      <c r="BR174" s="718" t="s">
        <v>191</v>
      </c>
      <c r="BS174" s="718" t="s">
        <v>191</v>
      </c>
      <c r="BT174" s="718" t="s">
        <v>191</v>
      </c>
      <c r="BU174" s="718" t="s">
        <v>191</v>
      </c>
      <c r="BV174" s="718" t="s">
        <v>191</v>
      </c>
      <c r="BW174" s="706" t="s">
        <v>191</v>
      </c>
      <c r="BX174" s="721" t="s">
        <v>191</v>
      </c>
      <c r="BY174" s="715"/>
      <c r="BZ174" s="245"/>
      <c r="CA174" s="245"/>
      <c r="CB174" s="245"/>
      <c r="CC174" s="715"/>
      <c r="CD174" s="245"/>
      <c r="CE174" s="245"/>
      <c r="CF174" s="245"/>
      <c r="CG174" s="715"/>
      <c r="CH174" s="245"/>
      <c r="CI174" s="245"/>
      <c r="CJ174" s="277"/>
    </row>
    <row r="175" spans="1:88" x14ac:dyDescent="0.25">
      <c r="A175" s="697"/>
      <c r="B175" s="491"/>
      <c r="C175" s="491"/>
      <c r="D175" s="491"/>
      <c r="E175" s="686"/>
      <c r="F175" s="686"/>
      <c r="G175" s="686"/>
      <c r="H175" s="686"/>
      <c r="I175" s="689"/>
      <c r="J175" s="251"/>
      <c r="K175" s="692"/>
      <c r="L175" s="695"/>
      <c r="M175" s="686"/>
      <c r="N175" s="686"/>
      <c r="O175" s="686"/>
      <c r="P175" s="686"/>
      <c r="Q175" s="686"/>
      <c r="R175" s="686"/>
      <c r="S175" s="686"/>
      <c r="T175" s="686"/>
      <c r="U175" s="686"/>
      <c r="V175" s="686"/>
      <c r="W175" s="686"/>
      <c r="X175" s="686"/>
      <c r="Y175" s="686"/>
      <c r="Z175" s="686"/>
      <c r="AA175" s="686"/>
      <c r="AB175" s="686"/>
      <c r="AC175" s="686"/>
      <c r="AD175" s="686"/>
      <c r="AE175" s="686"/>
      <c r="AF175" s="731"/>
      <c r="AG175" s="689"/>
      <c r="AH175" s="689"/>
      <c r="AI175" s="689"/>
      <c r="AJ175" s="689"/>
      <c r="AK175" s="707"/>
      <c r="AL175" s="707"/>
      <c r="AM175" s="728"/>
      <c r="AN175" s="253"/>
      <c r="AO175" s="253"/>
      <c r="AP175" s="253"/>
      <c r="AQ175" s="253"/>
      <c r="AR175" s="253"/>
      <c r="AS175" s="253"/>
      <c r="AT175" s="253"/>
      <c r="AU175" s="251"/>
      <c r="AV175" s="254"/>
      <c r="AW175" s="254"/>
      <c r="AX175" s="254"/>
      <c r="AY175" s="254"/>
      <c r="AZ175" s="254"/>
      <c r="BA175" s="254"/>
      <c r="BB175" s="254"/>
      <c r="BC175" s="249" t="s">
        <v>191</v>
      </c>
      <c r="BD175" s="249" t="s">
        <v>191</v>
      </c>
      <c r="BE175" s="249" t="s">
        <v>191</v>
      </c>
      <c r="BF175" s="249" t="s">
        <v>191</v>
      </c>
      <c r="BG175" s="249" t="s">
        <v>191</v>
      </c>
      <c r="BH175" s="249" t="s">
        <v>191</v>
      </c>
      <c r="BI175" s="249" t="s">
        <v>191</v>
      </c>
      <c r="BJ175" s="249">
        <v>0</v>
      </c>
      <c r="BK175" s="249" t="s">
        <v>192</v>
      </c>
      <c r="BL175" s="249"/>
      <c r="BM175" s="249" t="s">
        <v>191</v>
      </c>
      <c r="BN175" s="249" t="s">
        <v>191</v>
      </c>
      <c r="BO175" s="719"/>
      <c r="BP175" s="719"/>
      <c r="BQ175" s="719"/>
      <c r="BR175" s="719"/>
      <c r="BS175" s="719"/>
      <c r="BT175" s="719"/>
      <c r="BU175" s="719"/>
      <c r="BV175" s="719"/>
      <c r="BW175" s="707"/>
      <c r="BX175" s="722"/>
      <c r="BY175" s="716"/>
      <c r="BZ175" s="250"/>
      <c r="CA175" s="250"/>
      <c r="CB175" s="250"/>
      <c r="CC175" s="716"/>
      <c r="CD175" s="250"/>
      <c r="CE175" s="250"/>
      <c r="CF175" s="250"/>
      <c r="CG175" s="716"/>
      <c r="CH175" s="250"/>
      <c r="CI175" s="250"/>
      <c r="CJ175" s="255"/>
    </row>
    <row r="176" spans="1:88" x14ac:dyDescent="0.25">
      <c r="A176" s="697"/>
      <c r="B176" s="491"/>
      <c r="C176" s="491"/>
      <c r="D176" s="491"/>
      <c r="E176" s="686"/>
      <c r="F176" s="686"/>
      <c r="G176" s="686"/>
      <c r="H176" s="686"/>
      <c r="I176" s="689"/>
      <c r="J176" s="251"/>
      <c r="K176" s="692"/>
      <c r="L176" s="695"/>
      <c r="M176" s="686"/>
      <c r="N176" s="686"/>
      <c r="O176" s="686"/>
      <c r="P176" s="686"/>
      <c r="Q176" s="686"/>
      <c r="R176" s="686"/>
      <c r="S176" s="686"/>
      <c r="T176" s="686"/>
      <c r="U176" s="686"/>
      <c r="V176" s="686"/>
      <c r="W176" s="686"/>
      <c r="X176" s="686"/>
      <c r="Y176" s="686"/>
      <c r="Z176" s="686"/>
      <c r="AA176" s="686"/>
      <c r="AB176" s="686"/>
      <c r="AC176" s="686"/>
      <c r="AD176" s="686"/>
      <c r="AE176" s="686"/>
      <c r="AF176" s="731"/>
      <c r="AG176" s="689"/>
      <c r="AH176" s="689"/>
      <c r="AI176" s="689"/>
      <c r="AJ176" s="689"/>
      <c r="AK176" s="707"/>
      <c r="AL176" s="707"/>
      <c r="AM176" s="728"/>
      <c r="AN176" s="253"/>
      <c r="AO176" s="253"/>
      <c r="AP176" s="253"/>
      <c r="AQ176" s="253"/>
      <c r="AR176" s="253"/>
      <c r="AS176" s="253"/>
      <c r="AT176" s="253"/>
      <c r="AU176" s="251"/>
      <c r="AV176" s="254"/>
      <c r="AW176" s="254"/>
      <c r="AX176" s="254"/>
      <c r="AY176" s="254"/>
      <c r="AZ176" s="254"/>
      <c r="BA176" s="254"/>
      <c r="BB176" s="254"/>
      <c r="BC176" s="249" t="s">
        <v>191</v>
      </c>
      <c r="BD176" s="249" t="s">
        <v>191</v>
      </c>
      <c r="BE176" s="249" t="s">
        <v>191</v>
      </c>
      <c r="BF176" s="249" t="s">
        <v>191</v>
      </c>
      <c r="BG176" s="249" t="s">
        <v>191</v>
      </c>
      <c r="BH176" s="249" t="s">
        <v>191</v>
      </c>
      <c r="BI176" s="249" t="s">
        <v>191</v>
      </c>
      <c r="BJ176" s="249">
        <v>0</v>
      </c>
      <c r="BK176" s="249" t="s">
        <v>192</v>
      </c>
      <c r="BL176" s="249"/>
      <c r="BM176" s="249" t="s">
        <v>191</v>
      </c>
      <c r="BN176" s="249" t="s">
        <v>191</v>
      </c>
      <c r="BO176" s="719"/>
      <c r="BP176" s="719"/>
      <c r="BQ176" s="719"/>
      <c r="BR176" s="719"/>
      <c r="BS176" s="719"/>
      <c r="BT176" s="719"/>
      <c r="BU176" s="719"/>
      <c r="BV176" s="719"/>
      <c r="BW176" s="707"/>
      <c r="BX176" s="722"/>
      <c r="BY176" s="716"/>
      <c r="BZ176" s="250"/>
      <c r="CA176" s="250"/>
      <c r="CB176" s="250"/>
      <c r="CC176" s="716"/>
      <c r="CD176" s="250"/>
      <c r="CE176" s="250"/>
      <c r="CF176" s="250"/>
      <c r="CG176" s="716"/>
      <c r="CH176" s="250"/>
      <c r="CI176" s="250"/>
      <c r="CJ176" s="255"/>
    </row>
    <row r="177" spans="1:88" x14ac:dyDescent="0.25">
      <c r="A177" s="697"/>
      <c r="B177" s="491"/>
      <c r="C177" s="491"/>
      <c r="D177" s="491"/>
      <c r="E177" s="686"/>
      <c r="F177" s="686"/>
      <c r="G177" s="686"/>
      <c r="H177" s="686"/>
      <c r="I177" s="689"/>
      <c r="J177" s="251"/>
      <c r="K177" s="692"/>
      <c r="L177" s="695"/>
      <c r="M177" s="686"/>
      <c r="N177" s="686"/>
      <c r="O177" s="686"/>
      <c r="P177" s="686"/>
      <c r="Q177" s="686"/>
      <c r="R177" s="686"/>
      <c r="S177" s="686"/>
      <c r="T177" s="686"/>
      <c r="U177" s="686"/>
      <c r="V177" s="686"/>
      <c r="W177" s="686"/>
      <c r="X177" s="686"/>
      <c r="Y177" s="686"/>
      <c r="Z177" s="686"/>
      <c r="AA177" s="686"/>
      <c r="AB177" s="686"/>
      <c r="AC177" s="686"/>
      <c r="AD177" s="686"/>
      <c r="AE177" s="686"/>
      <c r="AF177" s="731"/>
      <c r="AG177" s="689"/>
      <c r="AH177" s="689"/>
      <c r="AI177" s="689"/>
      <c r="AJ177" s="689"/>
      <c r="AK177" s="707"/>
      <c r="AL177" s="707"/>
      <c r="AM177" s="728"/>
      <c r="AN177" s="253"/>
      <c r="AO177" s="253"/>
      <c r="AP177" s="253"/>
      <c r="AQ177" s="253"/>
      <c r="AR177" s="253"/>
      <c r="AS177" s="253"/>
      <c r="AT177" s="253"/>
      <c r="AU177" s="251"/>
      <c r="AV177" s="254"/>
      <c r="AW177" s="254"/>
      <c r="AX177" s="254"/>
      <c r="AY177" s="254"/>
      <c r="AZ177" s="254"/>
      <c r="BA177" s="254"/>
      <c r="BB177" s="254"/>
      <c r="BC177" s="249" t="s">
        <v>191</v>
      </c>
      <c r="BD177" s="249" t="s">
        <v>191</v>
      </c>
      <c r="BE177" s="249" t="s">
        <v>191</v>
      </c>
      <c r="BF177" s="249" t="s">
        <v>191</v>
      </c>
      <c r="BG177" s="249" t="s">
        <v>191</v>
      </c>
      <c r="BH177" s="249" t="s">
        <v>191</v>
      </c>
      <c r="BI177" s="249" t="s">
        <v>191</v>
      </c>
      <c r="BJ177" s="249">
        <v>0</v>
      </c>
      <c r="BK177" s="249" t="s">
        <v>192</v>
      </c>
      <c r="BL177" s="249"/>
      <c r="BM177" s="249" t="s">
        <v>191</v>
      </c>
      <c r="BN177" s="249" t="s">
        <v>191</v>
      </c>
      <c r="BO177" s="719"/>
      <c r="BP177" s="719"/>
      <c r="BQ177" s="719"/>
      <c r="BR177" s="719"/>
      <c r="BS177" s="719"/>
      <c r="BT177" s="719"/>
      <c r="BU177" s="719"/>
      <c r="BV177" s="719"/>
      <c r="BW177" s="707"/>
      <c r="BX177" s="722"/>
      <c r="BY177" s="716"/>
      <c r="BZ177" s="250"/>
      <c r="CA177" s="250"/>
      <c r="CB177" s="250"/>
      <c r="CC177" s="716"/>
      <c r="CD177" s="250"/>
      <c r="CE177" s="250"/>
      <c r="CF177" s="250"/>
      <c r="CG177" s="716"/>
      <c r="CH177" s="250"/>
      <c r="CI177" s="250"/>
      <c r="CJ177" s="255"/>
    </row>
    <row r="178" spans="1:88" x14ac:dyDescent="0.25">
      <c r="A178" s="697"/>
      <c r="B178" s="491"/>
      <c r="C178" s="491"/>
      <c r="D178" s="491"/>
      <c r="E178" s="686"/>
      <c r="F178" s="686"/>
      <c r="G178" s="686"/>
      <c r="H178" s="686"/>
      <c r="I178" s="689"/>
      <c r="J178" s="251"/>
      <c r="K178" s="692"/>
      <c r="L178" s="695"/>
      <c r="M178" s="686"/>
      <c r="N178" s="686"/>
      <c r="O178" s="686"/>
      <c r="P178" s="686"/>
      <c r="Q178" s="686"/>
      <c r="R178" s="686"/>
      <c r="S178" s="686"/>
      <c r="T178" s="686"/>
      <c r="U178" s="686"/>
      <c r="V178" s="686"/>
      <c r="W178" s="686"/>
      <c r="X178" s="686"/>
      <c r="Y178" s="686"/>
      <c r="Z178" s="686"/>
      <c r="AA178" s="686"/>
      <c r="AB178" s="686"/>
      <c r="AC178" s="686"/>
      <c r="AD178" s="686"/>
      <c r="AE178" s="686"/>
      <c r="AF178" s="731"/>
      <c r="AG178" s="689"/>
      <c r="AH178" s="689"/>
      <c r="AI178" s="689"/>
      <c r="AJ178" s="689"/>
      <c r="AK178" s="707"/>
      <c r="AL178" s="707"/>
      <c r="AM178" s="728"/>
      <c r="AN178" s="253"/>
      <c r="AO178" s="253"/>
      <c r="AP178" s="253"/>
      <c r="AQ178" s="253"/>
      <c r="AR178" s="253"/>
      <c r="AS178" s="253"/>
      <c r="AT178" s="253"/>
      <c r="AU178" s="251"/>
      <c r="AV178" s="254"/>
      <c r="AW178" s="254"/>
      <c r="AX178" s="254"/>
      <c r="AY178" s="254"/>
      <c r="AZ178" s="254"/>
      <c r="BA178" s="254"/>
      <c r="BB178" s="254"/>
      <c r="BC178" s="249" t="s">
        <v>191</v>
      </c>
      <c r="BD178" s="249" t="s">
        <v>191</v>
      </c>
      <c r="BE178" s="249" t="s">
        <v>191</v>
      </c>
      <c r="BF178" s="249" t="s">
        <v>191</v>
      </c>
      <c r="BG178" s="249" t="s">
        <v>191</v>
      </c>
      <c r="BH178" s="249" t="s">
        <v>191</v>
      </c>
      <c r="BI178" s="249" t="s">
        <v>191</v>
      </c>
      <c r="BJ178" s="249">
        <v>0</v>
      </c>
      <c r="BK178" s="249" t="s">
        <v>192</v>
      </c>
      <c r="BL178" s="249"/>
      <c r="BM178" s="249" t="s">
        <v>191</v>
      </c>
      <c r="BN178" s="249" t="s">
        <v>191</v>
      </c>
      <c r="BO178" s="719"/>
      <c r="BP178" s="719"/>
      <c r="BQ178" s="719"/>
      <c r="BR178" s="719"/>
      <c r="BS178" s="719"/>
      <c r="BT178" s="719"/>
      <c r="BU178" s="719"/>
      <c r="BV178" s="719"/>
      <c r="BW178" s="707"/>
      <c r="BX178" s="722"/>
      <c r="BY178" s="716"/>
      <c r="BZ178" s="250"/>
      <c r="CA178" s="250"/>
      <c r="CB178" s="250"/>
      <c r="CC178" s="716"/>
      <c r="CD178" s="250"/>
      <c r="CE178" s="250"/>
      <c r="CF178" s="250"/>
      <c r="CG178" s="716"/>
      <c r="CH178" s="250"/>
      <c r="CI178" s="250"/>
      <c r="CJ178" s="255"/>
    </row>
    <row r="179" spans="1:88" x14ac:dyDescent="0.25">
      <c r="A179" s="697"/>
      <c r="B179" s="491"/>
      <c r="C179" s="491"/>
      <c r="D179" s="491"/>
      <c r="E179" s="686"/>
      <c r="F179" s="686"/>
      <c r="G179" s="686"/>
      <c r="H179" s="686"/>
      <c r="I179" s="689"/>
      <c r="J179" s="251"/>
      <c r="K179" s="692"/>
      <c r="L179" s="695"/>
      <c r="M179" s="686"/>
      <c r="N179" s="686"/>
      <c r="O179" s="686"/>
      <c r="P179" s="686"/>
      <c r="Q179" s="686"/>
      <c r="R179" s="686"/>
      <c r="S179" s="686"/>
      <c r="T179" s="686"/>
      <c r="U179" s="686"/>
      <c r="V179" s="686"/>
      <c r="W179" s="686"/>
      <c r="X179" s="686"/>
      <c r="Y179" s="686"/>
      <c r="Z179" s="686"/>
      <c r="AA179" s="686"/>
      <c r="AB179" s="686"/>
      <c r="AC179" s="686"/>
      <c r="AD179" s="686"/>
      <c r="AE179" s="686"/>
      <c r="AF179" s="731"/>
      <c r="AG179" s="689"/>
      <c r="AH179" s="689"/>
      <c r="AI179" s="689"/>
      <c r="AJ179" s="689"/>
      <c r="AK179" s="707"/>
      <c r="AL179" s="707"/>
      <c r="AM179" s="728"/>
      <c r="AN179" s="253"/>
      <c r="AO179" s="253"/>
      <c r="AP179" s="253"/>
      <c r="AQ179" s="253"/>
      <c r="AR179" s="253"/>
      <c r="AS179" s="253"/>
      <c r="AT179" s="253"/>
      <c r="AU179" s="251"/>
      <c r="AV179" s="254"/>
      <c r="AW179" s="254"/>
      <c r="AX179" s="254"/>
      <c r="AY179" s="254"/>
      <c r="AZ179" s="254"/>
      <c r="BA179" s="254"/>
      <c r="BB179" s="254"/>
      <c r="BC179" s="249" t="s">
        <v>191</v>
      </c>
      <c r="BD179" s="249" t="s">
        <v>191</v>
      </c>
      <c r="BE179" s="249" t="s">
        <v>191</v>
      </c>
      <c r="BF179" s="249" t="s">
        <v>191</v>
      </c>
      <c r="BG179" s="249" t="s">
        <v>191</v>
      </c>
      <c r="BH179" s="249" t="s">
        <v>191</v>
      </c>
      <c r="BI179" s="249" t="s">
        <v>191</v>
      </c>
      <c r="BJ179" s="249">
        <v>0</v>
      </c>
      <c r="BK179" s="249" t="s">
        <v>192</v>
      </c>
      <c r="BL179" s="249"/>
      <c r="BM179" s="249" t="s">
        <v>191</v>
      </c>
      <c r="BN179" s="249" t="s">
        <v>191</v>
      </c>
      <c r="BO179" s="719"/>
      <c r="BP179" s="719"/>
      <c r="BQ179" s="719"/>
      <c r="BR179" s="719"/>
      <c r="BS179" s="719"/>
      <c r="BT179" s="719"/>
      <c r="BU179" s="719"/>
      <c r="BV179" s="719"/>
      <c r="BW179" s="707"/>
      <c r="BX179" s="722"/>
      <c r="BY179" s="716"/>
      <c r="BZ179" s="250"/>
      <c r="CA179" s="250"/>
      <c r="CB179" s="250"/>
      <c r="CC179" s="716"/>
      <c r="CD179" s="250"/>
      <c r="CE179" s="250"/>
      <c r="CF179" s="250"/>
      <c r="CG179" s="716"/>
      <c r="CH179" s="250"/>
      <c r="CI179" s="250"/>
      <c r="CJ179" s="255"/>
    </row>
    <row r="180" spans="1:88" x14ac:dyDescent="0.25">
      <c r="A180" s="697"/>
      <c r="B180" s="491"/>
      <c r="C180" s="491"/>
      <c r="D180" s="491"/>
      <c r="E180" s="686"/>
      <c r="F180" s="686"/>
      <c r="G180" s="686"/>
      <c r="H180" s="686"/>
      <c r="I180" s="689"/>
      <c r="J180" s="251"/>
      <c r="K180" s="692"/>
      <c r="L180" s="695"/>
      <c r="M180" s="686"/>
      <c r="N180" s="686"/>
      <c r="O180" s="686"/>
      <c r="P180" s="686"/>
      <c r="Q180" s="686"/>
      <c r="R180" s="686"/>
      <c r="S180" s="686"/>
      <c r="T180" s="686"/>
      <c r="U180" s="686"/>
      <c r="V180" s="686"/>
      <c r="W180" s="686"/>
      <c r="X180" s="686"/>
      <c r="Y180" s="686"/>
      <c r="Z180" s="686"/>
      <c r="AA180" s="686"/>
      <c r="AB180" s="686"/>
      <c r="AC180" s="686"/>
      <c r="AD180" s="686"/>
      <c r="AE180" s="686"/>
      <c r="AF180" s="731"/>
      <c r="AG180" s="689"/>
      <c r="AH180" s="689"/>
      <c r="AI180" s="689"/>
      <c r="AJ180" s="689"/>
      <c r="AK180" s="707"/>
      <c r="AL180" s="707"/>
      <c r="AM180" s="728"/>
      <c r="AN180" s="253"/>
      <c r="AO180" s="253"/>
      <c r="AP180" s="253"/>
      <c r="AQ180" s="253"/>
      <c r="AR180" s="253"/>
      <c r="AS180" s="253"/>
      <c r="AT180" s="253"/>
      <c r="AU180" s="251"/>
      <c r="AV180" s="254"/>
      <c r="AW180" s="254"/>
      <c r="AX180" s="254"/>
      <c r="AY180" s="254"/>
      <c r="AZ180" s="254"/>
      <c r="BA180" s="254"/>
      <c r="BB180" s="254"/>
      <c r="BC180" s="249" t="s">
        <v>191</v>
      </c>
      <c r="BD180" s="249" t="s">
        <v>191</v>
      </c>
      <c r="BE180" s="249" t="s">
        <v>191</v>
      </c>
      <c r="BF180" s="249" t="s">
        <v>191</v>
      </c>
      <c r="BG180" s="249" t="s">
        <v>191</v>
      </c>
      <c r="BH180" s="249" t="s">
        <v>191</v>
      </c>
      <c r="BI180" s="249" t="s">
        <v>191</v>
      </c>
      <c r="BJ180" s="249">
        <v>0</v>
      </c>
      <c r="BK180" s="249" t="s">
        <v>192</v>
      </c>
      <c r="BL180" s="249"/>
      <c r="BM180" s="249" t="s">
        <v>191</v>
      </c>
      <c r="BN180" s="249" t="s">
        <v>191</v>
      </c>
      <c r="BO180" s="719"/>
      <c r="BP180" s="719"/>
      <c r="BQ180" s="719"/>
      <c r="BR180" s="719"/>
      <c r="BS180" s="719"/>
      <c r="BT180" s="719"/>
      <c r="BU180" s="719"/>
      <c r="BV180" s="719"/>
      <c r="BW180" s="707"/>
      <c r="BX180" s="722"/>
      <c r="BY180" s="716"/>
      <c r="BZ180" s="250"/>
      <c r="CA180" s="250"/>
      <c r="CB180" s="250"/>
      <c r="CC180" s="716"/>
      <c r="CD180" s="250"/>
      <c r="CE180" s="250"/>
      <c r="CF180" s="250"/>
      <c r="CG180" s="716"/>
      <c r="CH180" s="250"/>
      <c r="CI180" s="250"/>
      <c r="CJ180" s="255"/>
    </row>
    <row r="181" spans="1:88" x14ac:dyDescent="0.25">
      <c r="A181" s="697"/>
      <c r="B181" s="491"/>
      <c r="C181" s="491"/>
      <c r="D181" s="491"/>
      <c r="E181" s="686"/>
      <c r="F181" s="686"/>
      <c r="G181" s="686"/>
      <c r="H181" s="686"/>
      <c r="I181" s="689"/>
      <c r="J181" s="251"/>
      <c r="K181" s="692"/>
      <c r="L181" s="695"/>
      <c r="M181" s="686"/>
      <c r="N181" s="686"/>
      <c r="O181" s="686"/>
      <c r="P181" s="686"/>
      <c r="Q181" s="686"/>
      <c r="R181" s="686"/>
      <c r="S181" s="686"/>
      <c r="T181" s="686"/>
      <c r="U181" s="686"/>
      <c r="V181" s="686"/>
      <c r="W181" s="686"/>
      <c r="X181" s="686"/>
      <c r="Y181" s="686"/>
      <c r="Z181" s="686"/>
      <c r="AA181" s="686"/>
      <c r="AB181" s="686"/>
      <c r="AC181" s="686"/>
      <c r="AD181" s="686"/>
      <c r="AE181" s="686"/>
      <c r="AF181" s="731"/>
      <c r="AG181" s="689"/>
      <c r="AH181" s="689"/>
      <c r="AI181" s="689"/>
      <c r="AJ181" s="689"/>
      <c r="AK181" s="707"/>
      <c r="AL181" s="707"/>
      <c r="AM181" s="728"/>
      <c r="AN181" s="253"/>
      <c r="AO181" s="253"/>
      <c r="AP181" s="253"/>
      <c r="AQ181" s="253"/>
      <c r="AR181" s="253"/>
      <c r="AS181" s="253"/>
      <c r="AT181" s="253"/>
      <c r="AU181" s="251"/>
      <c r="AV181" s="254"/>
      <c r="AW181" s="254"/>
      <c r="AX181" s="254"/>
      <c r="AY181" s="254"/>
      <c r="AZ181" s="254"/>
      <c r="BA181" s="254"/>
      <c r="BB181" s="254"/>
      <c r="BC181" s="249" t="s">
        <v>191</v>
      </c>
      <c r="BD181" s="249" t="s">
        <v>191</v>
      </c>
      <c r="BE181" s="249" t="s">
        <v>191</v>
      </c>
      <c r="BF181" s="249" t="s">
        <v>191</v>
      </c>
      <c r="BG181" s="249" t="s">
        <v>191</v>
      </c>
      <c r="BH181" s="249" t="s">
        <v>191</v>
      </c>
      <c r="BI181" s="249" t="s">
        <v>191</v>
      </c>
      <c r="BJ181" s="249">
        <v>0</v>
      </c>
      <c r="BK181" s="249" t="s">
        <v>192</v>
      </c>
      <c r="BL181" s="249"/>
      <c r="BM181" s="249" t="s">
        <v>191</v>
      </c>
      <c r="BN181" s="249" t="s">
        <v>191</v>
      </c>
      <c r="BO181" s="719"/>
      <c r="BP181" s="719"/>
      <c r="BQ181" s="719"/>
      <c r="BR181" s="719"/>
      <c r="BS181" s="719"/>
      <c r="BT181" s="719"/>
      <c r="BU181" s="719"/>
      <c r="BV181" s="719"/>
      <c r="BW181" s="707"/>
      <c r="BX181" s="722"/>
      <c r="BY181" s="716"/>
      <c r="BZ181" s="250"/>
      <c r="CA181" s="250"/>
      <c r="CB181" s="250"/>
      <c r="CC181" s="716"/>
      <c r="CD181" s="250"/>
      <c r="CE181" s="250"/>
      <c r="CF181" s="250"/>
      <c r="CG181" s="716"/>
      <c r="CH181" s="250"/>
      <c r="CI181" s="250"/>
      <c r="CJ181" s="255"/>
    </row>
    <row r="182" spans="1:88" x14ac:dyDescent="0.25">
      <c r="A182" s="697"/>
      <c r="B182" s="491"/>
      <c r="C182" s="491"/>
      <c r="D182" s="491"/>
      <c r="E182" s="686"/>
      <c r="F182" s="686"/>
      <c r="G182" s="686"/>
      <c r="H182" s="686"/>
      <c r="I182" s="689"/>
      <c r="J182" s="251"/>
      <c r="K182" s="692"/>
      <c r="L182" s="695"/>
      <c r="M182" s="686"/>
      <c r="N182" s="686"/>
      <c r="O182" s="686"/>
      <c r="P182" s="686"/>
      <c r="Q182" s="686"/>
      <c r="R182" s="686"/>
      <c r="S182" s="686"/>
      <c r="T182" s="686"/>
      <c r="U182" s="686"/>
      <c r="V182" s="686"/>
      <c r="W182" s="686"/>
      <c r="X182" s="686"/>
      <c r="Y182" s="686"/>
      <c r="Z182" s="686"/>
      <c r="AA182" s="686"/>
      <c r="AB182" s="686"/>
      <c r="AC182" s="686"/>
      <c r="AD182" s="686"/>
      <c r="AE182" s="686"/>
      <c r="AF182" s="731"/>
      <c r="AG182" s="689"/>
      <c r="AH182" s="689"/>
      <c r="AI182" s="689"/>
      <c r="AJ182" s="689"/>
      <c r="AK182" s="707"/>
      <c r="AL182" s="707"/>
      <c r="AM182" s="728"/>
      <c r="AN182" s="253"/>
      <c r="AO182" s="253"/>
      <c r="AP182" s="253"/>
      <c r="AQ182" s="253"/>
      <c r="AR182" s="253"/>
      <c r="AS182" s="253"/>
      <c r="AT182" s="253"/>
      <c r="AU182" s="251"/>
      <c r="AV182" s="254"/>
      <c r="AW182" s="254"/>
      <c r="AX182" s="254"/>
      <c r="AY182" s="254"/>
      <c r="AZ182" s="254"/>
      <c r="BA182" s="254"/>
      <c r="BB182" s="254"/>
      <c r="BC182" s="249" t="s">
        <v>191</v>
      </c>
      <c r="BD182" s="249" t="s">
        <v>191</v>
      </c>
      <c r="BE182" s="249" t="s">
        <v>191</v>
      </c>
      <c r="BF182" s="249" t="s">
        <v>191</v>
      </c>
      <c r="BG182" s="249" t="s">
        <v>191</v>
      </c>
      <c r="BH182" s="249" t="s">
        <v>191</v>
      </c>
      <c r="BI182" s="249" t="s">
        <v>191</v>
      </c>
      <c r="BJ182" s="249">
        <v>0</v>
      </c>
      <c r="BK182" s="249" t="s">
        <v>192</v>
      </c>
      <c r="BL182" s="249"/>
      <c r="BM182" s="249" t="s">
        <v>191</v>
      </c>
      <c r="BN182" s="249" t="s">
        <v>191</v>
      </c>
      <c r="BO182" s="719"/>
      <c r="BP182" s="719"/>
      <c r="BQ182" s="719"/>
      <c r="BR182" s="719"/>
      <c r="BS182" s="719"/>
      <c r="BT182" s="719"/>
      <c r="BU182" s="719"/>
      <c r="BV182" s="719"/>
      <c r="BW182" s="707"/>
      <c r="BX182" s="722"/>
      <c r="BY182" s="716"/>
      <c r="BZ182" s="250"/>
      <c r="CA182" s="250"/>
      <c r="CB182" s="250"/>
      <c r="CC182" s="716"/>
      <c r="CD182" s="250"/>
      <c r="CE182" s="250"/>
      <c r="CF182" s="250"/>
      <c r="CG182" s="716"/>
      <c r="CH182" s="250"/>
      <c r="CI182" s="250"/>
      <c r="CJ182" s="255"/>
    </row>
    <row r="183" spans="1:88" ht="15.75" thickBot="1" x14ac:dyDescent="0.3">
      <c r="A183" s="697"/>
      <c r="B183" s="512"/>
      <c r="C183" s="512"/>
      <c r="D183" s="512"/>
      <c r="E183" s="687"/>
      <c r="F183" s="687"/>
      <c r="G183" s="687"/>
      <c r="H183" s="687"/>
      <c r="I183" s="690"/>
      <c r="J183" s="256"/>
      <c r="K183" s="693"/>
      <c r="L183" s="696"/>
      <c r="M183" s="687"/>
      <c r="N183" s="687"/>
      <c r="O183" s="687"/>
      <c r="P183" s="687"/>
      <c r="Q183" s="687"/>
      <c r="R183" s="687"/>
      <c r="S183" s="687"/>
      <c r="T183" s="687"/>
      <c r="U183" s="687"/>
      <c r="V183" s="687"/>
      <c r="W183" s="687"/>
      <c r="X183" s="687"/>
      <c r="Y183" s="687"/>
      <c r="Z183" s="687"/>
      <c r="AA183" s="687"/>
      <c r="AB183" s="687"/>
      <c r="AC183" s="687"/>
      <c r="AD183" s="687"/>
      <c r="AE183" s="687"/>
      <c r="AF183" s="732"/>
      <c r="AG183" s="690"/>
      <c r="AH183" s="690"/>
      <c r="AI183" s="690"/>
      <c r="AJ183" s="690"/>
      <c r="AK183" s="708"/>
      <c r="AL183" s="708"/>
      <c r="AM183" s="729"/>
      <c r="AN183" s="258"/>
      <c r="AO183" s="258"/>
      <c r="AP183" s="258"/>
      <c r="AQ183" s="258"/>
      <c r="AR183" s="258"/>
      <c r="AS183" s="258"/>
      <c r="AT183" s="258"/>
      <c r="AU183" s="256"/>
      <c r="AV183" s="259"/>
      <c r="AW183" s="259"/>
      <c r="AX183" s="259"/>
      <c r="AY183" s="259"/>
      <c r="AZ183" s="259"/>
      <c r="BA183" s="259"/>
      <c r="BB183" s="259"/>
      <c r="BC183" s="260" t="s">
        <v>191</v>
      </c>
      <c r="BD183" s="260" t="s">
        <v>191</v>
      </c>
      <c r="BE183" s="260" t="s">
        <v>191</v>
      </c>
      <c r="BF183" s="260" t="s">
        <v>191</v>
      </c>
      <c r="BG183" s="260" t="s">
        <v>191</v>
      </c>
      <c r="BH183" s="260" t="s">
        <v>191</v>
      </c>
      <c r="BI183" s="260" t="s">
        <v>191</v>
      </c>
      <c r="BJ183" s="260">
        <v>0</v>
      </c>
      <c r="BK183" s="260" t="s">
        <v>192</v>
      </c>
      <c r="BL183" s="260"/>
      <c r="BM183" s="260" t="s">
        <v>191</v>
      </c>
      <c r="BN183" s="260" t="s">
        <v>191</v>
      </c>
      <c r="BO183" s="720"/>
      <c r="BP183" s="720"/>
      <c r="BQ183" s="720"/>
      <c r="BR183" s="720"/>
      <c r="BS183" s="720"/>
      <c r="BT183" s="720"/>
      <c r="BU183" s="720"/>
      <c r="BV183" s="720"/>
      <c r="BW183" s="708"/>
      <c r="BX183" s="723"/>
      <c r="BY183" s="717"/>
      <c r="BZ183" s="261"/>
      <c r="CA183" s="261"/>
      <c r="CB183" s="261"/>
      <c r="CC183" s="717"/>
      <c r="CD183" s="261"/>
      <c r="CE183" s="261"/>
      <c r="CF183" s="261"/>
      <c r="CG183" s="717"/>
      <c r="CH183" s="261"/>
      <c r="CI183" s="261"/>
      <c r="CJ183" s="262"/>
    </row>
    <row r="184" spans="1:88" ht="15.75" thickBot="1" x14ac:dyDescent="0.3">
      <c r="A184" s="263"/>
      <c r="B184" s="264"/>
      <c r="C184" s="264"/>
      <c r="D184" s="264"/>
      <c r="E184" s="264"/>
      <c r="F184" s="264"/>
      <c r="G184" s="264"/>
      <c r="H184" s="264"/>
      <c r="I184" s="264"/>
      <c r="J184" s="264"/>
      <c r="K184" s="264"/>
      <c r="L184" s="264"/>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265"/>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row>
    <row r="185" spans="1:88" x14ac:dyDescent="0.25">
      <c r="A185" s="697"/>
      <c r="B185" s="511"/>
      <c r="C185" s="511"/>
      <c r="D185" s="511"/>
      <c r="E185" s="685"/>
      <c r="F185" s="685"/>
      <c r="G185" s="685"/>
      <c r="H185" s="685"/>
      <c r="I185" s="688" t="s">
        <v>211</v>
      </c>
      <c r="J185" s="278"/>
      <c r="K185" s="691"/>
      <c r="L185" s="694"/>
      <c r="M185" s="685"/>
      <c r="N185" s="685"/>
      <c r="O185" s="685"/>
      <c r="P185" s="685"/>
      <c r="Q185" s="685"/>
      <c r="R185" s="685"/>
      <c r="S185" s="685"/>
      <c r="T185" s="685"/>
      <c r="U185" s="685"/>
      <c r="V185" s="685"/>
      <c r="W185" s="685"/>
      <c r="X185" s="685"/>
      <c r="Y185" s="685"/>
      <c r="Z185" s="685"/>
      <c r="AA185" s="685"/>
      <c r="AB185" s="685"/>
      <c r="AC185" s="685"/>
      <c r="AD185" s="685"/>
      <c r="AE185" s="685"/>
      <c r="AF185" s="730">
        <v>0</v>
      </c>
      <c r="AG185" s="688"/>
      <c r="AH185" s="688" t="s">
        <v>191</v>
      </c>
      <c r="AI185" s="688" t="s">
        <v>191</v>
      </c>
      <c r="AJ185" s="688" t="s">
        <v>191</v>
      </c>
      <c r="AK185" s="706" t="s">
        <v>191</v>
      </c>
      <c r="AL185" s="706" t="s">
        <v>191</v>
      </c>
      <c r="AM185" s="727"/>
      <c r="AN185" s="279"/>
      <c r="AO185" s="279"/>
      <c r="AP185" s="279"/>
      <c r="AQ185" s="279"/>
      <c r="AR185" s="279"/>
      <c r="AS185" s="279"/>
      <c r="AT185" s="279"/>
      <c r="AU185" s="278"/>
      <c r="AV185" s="280"/>
      <c r="AW185" s="280"/>
      <c r="AX185" s="280"/>
      <c r="AY185" s="280"/>
      <c r="AZ185" s="280"/>
      <c r="BA185" s="280"/>
      <c r="BB185" s="280"/>
      <c r="BC185" s="244" t="s">
        <v>191</v>
      </c>
      <c r="BD185" s="244" t="s">
        <v>191</v>
      </c>
      <c r="BE185" s="244" t="s">
        <v>191</v>
      </c>
      <c r="BF185" s="244" t="s">
        <v>191</v>
      </c>
      <c r="BG185" s="244" t="s">
        <v>191</v>
      </c>
      <c r="BH185" s="244" t="s">
        <v>191</v>
      </c>
      <c r="BI185" s="244" t="s">
        <v>191</v>
      </c>
      <c r="BJ185" s="244">
        <v>0</v>
      </c>
      <c r="BK185" s="244" t="s">
        <v>192</v>
      </c>
      <c r="BL185" s="244"/>
      <c r="BM185" s="244" t="s">
        <v>191</v>
      </c>
      <c r="BN185" s="244" t="s">
        <v>191</v>
      </c>
      <c r="BO185" s="718" t="s">
        <v>191</v>
      </c>
      <c r="BP185" s="718" t="s">
        <v>191</v>
      </c>
      <c r="BQ185" s="718" t="s">
        <v>191</v>
      </c>
      <c r="BR185" s="718" t="s">
        <v>191</v>
      </c>
      <c r="BS185" s="718" t="s">
        <v>191</v>
      </c>
      <c r="BT185" s="718" t="s">
        <v>191</v>
      </c>
      <c r="BU185" s="718" t="s">
        <v>191</v>
      </c>
      <c r="BV185" s="718" t="s">
        <v>191</v>
      </c>
      <c r="BW185" s="706" t="s">
        <v>191</v>
      </c>
      <c r="BX185" s="721" t="s">
        <v>191</v>
      </c>
      <c r="BY185" s="715"/>
      <c r="BZ185" s="245"/>
      <c r="CA185" s="245"/>
      <c r="CB185" s="245"/>
      <c r="CC185" s="715"/>
      <c r="CD185" s="245"/>
      <c r="CE185" s="245"/>
      <c r="CF185" s="245"/>
      <c r="CG185" s="715"/>
      <c r="CH185" s="245"/>
      <c r="CI185" s="245"/>
      <c r="CJ185" s="277"/>
    </row>
    <row r="186" spans="1:88" x14ac:dyDescent="0.25">
      <c r="A186" s="697"/>
      <c r="B186" s="491"/>
      <c r="C186" s="491"/>
      <c r="D186" s="491"/>
      <c r="E186" s="686"/>
      <c r="F186" s="686"/>
      <c r="G186" s="686"/>
      <c r="H186" s="686"/>
      <c r="I186" s="689"/>
      <c r="J186" s="251"/>
      <c r="K186" s="692"/>
      <c r="L186" s="695"/>
      <c r="M186" s="686"/>
      <c r="N186" s="686"/>
      <c r="O186" s="686"/>
      <c r="P186" s="686"/>
      <c r="Q186" s="686"/>
      <c r="R186" s="686"/>
      <c r="S186" s="686"/>
      <c r="T186" s="686"/>
      <c r="U186" s="686"/>
      <c r="V186" s="686"/>
      <c r="W186" s="686"/>
      <c r="X186" s="686"/>
      <c r="Y186" s="686"/>
      <c r="Z186" s="686"/>
      <c r="AA186" s="686"/>
      <c r="AB186" s="686"/>
      <c r="AC186" s="686"/>
      <c r="AD186" s="686"/>
      <c r="AE186" s="686"/>
      <c r="AF186" s="731"/>
      <c r="AG186" s="689"/>
      <c r="AH186" s="689"/>
      <c r="AI186" s="689"/>
      <c r="AJ186" s="689"/>
      <c r="AK186" s="707"/>
      <c r="AL186" s="707"/>
      <c r="AM186" s="728"/>
      <c r="AN186" s="253"/>
      <c r="AO186" s="253"/>
      <c r="AP186" s="253"/>
      <c r="AQ186" s="253"/>
      <c r="AR186" s="253"/>
      <c r="AS186" s="253"/>
      <c r="AT186" s="253"/>
      <c r="AU186" s="251"/>
      <c r="AV186" s="254"/>
      <c r="AW186" s="254"/>
      <c r="AX186" s="254"/>
      <c r="AY186" s="254"/>
      <c r="AZ186" s="254"/>
      <c r="BA186" s="254"/>
      <c r="BB186" s="254"/>
      <c r="BC186" s="249" t="s">
        <v>191</v>
      </c>
      <c r="BD186" s="249" t="s">
        <v>191</v>
      </c>
      <c r="BE186" s="249" t="s">
        <v>191</v>
      </c>
      <c r="BF186" s="249" t="s">
        <v>191</v>
      </c>
      <c r="BG186" s="249" t="s">
        <v>191</v>
      </c>
      <c r="BH186" s="249" t="s">
        <v>191</v>
      </c>
      <c r="BI186" s="249" t="s">
        <v>191</v>
      </c>
      <c r="BJ186" s="249">
        <v>0</v>
      </c>
      <c r="BK186" s="249" t="s">
        <v>192</v>
      </c>
      <c r="BL186" s="249"/>
      <c r="BM186" s="249" t="s">
        <v>191</v>
      </c>
      <c r="BN186" s="249" t="s">
        <v>191</v>
      </c>
      <c r="BO186" s="719"/>
      <c r="BP186" s="719"/>
      <c r="BQ186" s="719"/>
      <c r="BR186" s="719"/>
      <c r="BS186" s="719"/>
      <c r="BT186" s="719"/>
      <c r="BU186" s="719"/>
      <c r="BV186" s="719"/>
      <c r="BW186" s="707"/>
      <c r="BX186" s="722"/>
      <c r="BY186" s="716"/>
      <c r="BZ186" s="250"/>
      <c r="CA186" s="250"/>
      <c r="CB186" s="250"/>
      <c r="CC186" s="716"/>
      <c r="CD186" s="250"/>
      <c r="CE186" s="250"/>
      <c r="CF186" s="250"/>
      <c r="CG186" s="716"/>
      <c r="CH186" s="250"/>
      <c r="CI186" s="250"/>
      <c r="CJ186" s="255"/>
    </row>
    <row r="187" spans="1:88" x14ac:dyDescent="0.25">
      <c r="A187" s="697"/>
      <c r="B187" s="491"/>
      <c r="C187" s="491"/>
      <c r="D187" s="491"/>
      <c r="E187" s="686"/>
      <c r="F187" s="686"/>
      <c r="G187" s="686"/>
      <c r="H187" s="686"/>
      <c r="I187" s="689"/>
      <c r="J187" s="251"/>
      <c r="K187" s="692"/>
      <c r="L187" s="695"/>
      <c r="M187" s="686"/>
      <c r="N187" s="686"/>
      <c r="O187" s="686"/>
      <c r="P187" s="686"/>
      <c r="Q187" s="686"/>
      <c r="R187" s="686"/>
      <c r="S187" s="686"/>
      <c r="T187" s="686"/>
      <c r="U187" s="686"/>
      <c r="V187" s="686"/>
      <c r="W187" s="686"/>
      <c r="X187" s="686"/>
      <c r="Y187" s="686"/>
      <c r="Z187" s="686"/>
      <c r="AA187" s="686"/>
      <c r="AB187" s="686"/>
      <c r="AC187" s="686"/>
      <c r="AD187" s="686"/>
      <c r="AE187" s="686"/>
      <c r="AF187" s="731"/>
      <c r="AG187" s="689"/>
      <c r="AH187" s="689"/>
      <c r="AI187" s="689"/>
      <c r="AJ187" s="689"/>
      <c r="AK187" s="707"/>
      <c r="AL187" s="707"/>
      <c r="AM187" s="728"/>
      <c r="AN187" s="253"/>
      <c r="AO187" s="253"/>
      <c r="AP187" s="253"/>
      <c r="AQ187" s="253"/>
      <c r="AR187" s="253"/>
      <c r="AS187" s="253"/>
      <c r="AT187" s="253"/>
      <c r="AU187" s="251"/>
      <c r="AV187" s="254"/>
      <c r="AW187" s="254"/>
      <c r="AX187" s="254"/>
      <c r="AY187" s="254"/>
      <c r="AZ187" s="254"/>
      <c r="BA187" s="254"/>
      <c r="BB187" s="254"/>
      <c r="BC187" s="249" t="s">
        <v>191</v>
      </c>
      <c r="BD187" s="249" t="s">
        <v>191</v>
      </c>
      <c r="BE187" s="249" t="s">
        <v>191</v>
      </c>
      <c r="BF187" s="249" t="s">
        <v>191</v>
      </c>
      <c r="BG187" s="249" t="s">
        <v>191</v>
      </c>
      <c r="BH187" s="249" t="s">
        <v>191</v>
      </c>
      <c r="BI187" s="249" t="s">
        <v>191</v>
      </c>
      <c r="BJ187" s="249">
        <v>0</v>
      </c>
      <c r="BK187" s="249" t="s">
        <v>192</v>
      </c>
      <c r="BL187" s="249"/>
      <c r="BM187" s="249" t="s">
        <v>191</v>
      </c>
      <c r="BN187" s="249" t="s">
        <v>191</v>
      </c>
      <c r="BO187" s="719"/>
      <c r="BP187" s="719"/>
      <c r="BQ187" s="719"/>
      <c r="BR187" s="719"/>
      <c r="BS187" s="719"/>
      <c r="BT187" s="719"/>
      <c r="BU187" s="719"/>
      <c r="BV187" s="719"/>
      <c r="BW187" s="707"/>
      <c r="BX187" s="722"/>
      <c r="BY187" s="716"/>
      <c r="BZ187" s="250"/>
      <c r="CA187" s="250"/>
      <c r="CB187" s="250"/>
      <c r="CC187" s="716"/>
      <c r="CD187" s="250"/>
      <c r="CE187" s="250"/>
      <c r="CF187" s="250"/>
      <c r="CG187" s="716"/>
      <c r="CH187" s="250"/>
      <c r="CI187" s="250"/>
      <c r="CJ187" s="255"/>
    </row>
    <row r="188" spans="1:88" x14ac:dyDescent="0.25">
      <c r="A188" s="697"/>
      <c r="B188" s="491"/>
      <c r="C188" s="491"/>
      <c r="D188" s="491"/>
      <c r="E188" s="686"/>
      <c r="F188" s="686"/>
      <c r="G188" s="686"/>
      <c r="H188" s="686"/>
      <c r="I188" s="689"/>
      <c r="J188" s="251"/>
      <c r="K188" s="692"/>
      <c r="L188" s="695"/>
      <c r="M188" s="686"/>
      <c r="N188" s="686"/>
      <c r="O188" s="686"/>
      <c r="P188" s="686"/>
      <c r="Q188" s="686"/>
      <c r="R188" s="686"/>
      <c r="S188" s="686"/>
      <c r="T188" s="686"/>
      <c r="U188" s="686"/>
      <c r="V188" s="686"/>
      <c r="W188" s="686"/>
      <c r="X188" s="686"/>
      <c r="Y188" s="686"/>
      <c r="Z188" s="686"/>
      <c r="AA188" s="686"/>
      <c r="AB188" s="686"/>
      <c r="AC188" s="686"/>
      <c r="AD188" s="686"/>
      <c r="AE188" s="686"/>
      <c r="AF188" s="731"/>
      <c r="AG188" s="689"/>
      <c r="AH188" s="689"/>
      <c r="AI188" s="689"/>
      <c r="AJ188" s="689"/>
      <c r="AK188" s="707"/>
      <c r="AL188" s="707"/>
      <c r="AM188" s="728"/>
      <c r="AN188" s="253"/>
      <c r="AO188" s="253"/>
      <c r="AP188" s="253"/>
      <c r="AQ188" s="253"/>
      <c r="AR188" s="253"/>
      <c r="AS188" s="253"/>
      <c r="AT188" s="253"/>
      <c r="AU188" s="251"/>
      <c r="AV188" s="254"/>
      <c r="AW188" s="254"/>
      <c r="AX188" s="254"/>
      <c r="AY188" s="254"/>
      <c r="AZ188" s="254"/>
      <c r="BA188" s="254"/>
      <c r="BB188" s="254"/>
      <c r="BC188" s="249" t="s">
        <v>191</v>
      </c>
      <c r="BD188" s="249" t="s">
        <v>191</v>
      </c>
      <c r="BE188" s="249" t="s">
        <v>191</v>
      </c>
      <c r="BF188" s="249" t="s">
        <v>191</v>
      </c>
      <c r="BG188" s="249" t="s">
        <v>191</v>
      </c>
      <c r="BH188" s="249" t="s">
        <v>191</v>
      </c>
      <c r="BI188" s="249" t="s">
        <v>191</v>
      </c>
      <c r="BJ188" s="249">
        <v>0</v>
      </c>
      <c r="BK188" s="249" t="s">
        <v>192</v>
      </c>
      <c r="BL188" s="249"/>
      <c r="BM188" s="249" t="s">
        <v>191</v>
      </c>
      <c r="BN188" s="249" t="s">
        <v>191</v>
      </c>
      <c r="BO188" s="719"/>
      <c r="BP188" s="719"/>
      <c r="BQ188" s="719"/>
      <c r="BR188" s="719"/>
      <c r="BS188" s="719"/>
      <c r="BT188" s="719"/>
      <c r="BU188" s="719"/>
      <c r="BV188" s="719"/>
      <c r="BW188" s="707"/>
      <c r="BX188" s="722"/>
      <c r="BY188" s="716"/>
      <c r="BZ188" s="250"/>
      <c r="CA188" s="250"/>
      <c r="CB188" s="250"/>
      <c r="CC188" s="716"/>
      <c r="CD188" s="250"/>
      <c r="CE188" s="250"/>
      <c r="CF188" s="250"/>
      <c r="CG188" s="716"/>
      <c r="CH188" s="250"/>
      <c r="CI188" s="250"/>
      <c r="CJ188" s="255"/>
    </row>
    <row r="189" spans="1:88" x14ac:dyDescent="0.25">
      <c r="A189" s="697"/>
      <c r="B189" s="491"/>
      <c r="C189" s="491"/>
      <c r="D189" s="491"/>
      <c r="E189" s="686"/>
      <c r="F189" s="686"/>
      <c r="G189" s="686"/>
      <c r="H189" s="686"/>
      <c r="I189" s="689"/>
      <c r="J189" s="251"/>
      <c r="K189" s="692"/>
      <c r="L189" s="695"/>
      <c r="M189" s="686"/>
      <c r="N189" s="686"/>
      <c r="O189" s="686"/>
      <c r="P189" s="686"/>
      <c r="Q189" s="686"/>
      <c r="R189" s="686"/>
      <c r="S189" s="686"/>
      <c r="T189" s="686"/>
      <c r="U189" s="686"/>
      <c r="V189" s="686"/>
      <c r="W189" s="686"/>
      <c r="X189" s="686"/>
      <c r="Y189" s="686"/>
      <c r="Z189" s="686"/>
      <c r="AA189" s="686"/>
      <c r="AB189" s="686"/>
      <c r="AC189" s="686"/>
      <c r="AD189" s="686"/>
      <c r="AE189" s="686"/>
      <c r="AF189" s="731"/>
      <c r="AG189" s="689"/>
      <c r="AH189" s="689"/>
      <c r="AI189" s="689"/>
      <c r="AJ189" s="689"/>
      <c r="AK189" s="707"/>
      <c r="AL189" s="707"/>
      <c r="AM189" s="728"/>
      <c r="AN189" s="253"/>
      <c r="AO189" s="253"/>
      <c r="AP189" s="253"/>
      <c r="AQ189" s="253"/>
      <c r="AR189" s="253"/>
      <c r="AS189" s="253"/>
      <c r="AT189" s="253"/>
      <c r="AU189" s="251"/>
      <c r="AV189" s="254"/>
      <c r="AW189" s="254"/>
      <c r="AX189" s="254"/>
      <c r="AY189" s="254"/>
      <c r="AZ189" s="254"/>
      <c r="BA189" s="254"/>
      <c r="BB189" s="254"/>
      <c r="BC189" s="249" t="s">
        <v>191</v>
      </c>
      <c r="BD189" s="249" t="s">
        <v>191</v>
      </c>
      <c r="BE189" s="249" t="s">
        <v>191</v>
      </c>
      <c r="BF189" s="249" t="s">
        <v>191</v>
      </c>
      <c r="BG189" s="249" t="s">
        <v>191</v>
      </c>
      <c r="BH189" s="249" t="s">
        <v>191</v>
      </c>
      <c r="BI189" s="249" t="s">
        <v>191</v>
      </c>
      <c r="BJ189" s="249">
        <v>0</v>
      </c>
      <c r="BK189" s="249" t="s">
        <v>192</v>
      </c>
      <c r="BL189" s="249"/>
      <c r="BM189" s="249" t="s">
        <v>191</v>
      </c>
      <c r="BN189" s="249" t="s">
        <v>191</v>
      </c>
      <c r="BO189" s="719"/>
      <c r="BP189" s="719"/>
      <c r="BQ189" s="719"/>
      <c r="BR189" s="719"/>
      <c r="BS189" s="719"/>
      <c r="BT189" s="719"/>
      <c r="BU189" s="719"/>
      <c r="BV189" s="719"/>
      <c r="BW189" s="707"/>
      <c r="BX189" s="722"/>
      <c r="BY189" s="716"/>
      <c r="BZ189" s="250"/>
      <c r="CA189" s="250"/>
      <c r="CB189" s="250"/>
      <c r="CC189" s="716"/>
      <c r="CD189" s="250"/>
      <c r="CE189" s="250"/>
      <c r="CF189" s="250"/>
      <c r="CG189" s="716"/>
      <c r="CH189" s="250"/>
      <c r="CI189" s="250"/>
      <c r="CJ189" s="255"/>
    </row>
    <row r="190" spans="1:88" x14ac:dyDescent="0.25">
      <c r="A190" s="697"/>
      <c r="B190" s="491"/>
      <c r="C190" s="491"/>
      <c r="D190" s="491"/>
      <c r="E190" s="686"/>
      <c r="F190" s="686"/>
      <c r="G190" s="686"/>
      <c r="H190" s="686"/>
      <c r="I190" s="689"/>
      <c r="J190" s="251"/>
      <c r="K190" s="692"/>
      <c r="L190" s="695"/>
      <c r="M190" s="686"/>
      <c r="N190" s="686"/>
      <c r="O190" s="686"/>
      <c r="P190" s="686"/>
      <c r="Q190" s="686"/>
      <c r="R190" s="686"/>
      <c r="S190" s="686"/>
      <c r="T190" s="686"/>
      <c r="U190" s="686"/>
      <c r="V190" s="686"/>
      <c r="W190" s="686"/>
      <c r="X190" s="686"/>
      <c r="Y190" s="686"/>
      <c r="Z190" s="686"/>
      <c r="AA190" s="686"/>
      <c r="AB190" s="686"/>
      <c r="AC190" s="686"/>
      <c r="AD190" s="686"/>
      <c r="AE190" s="686"/>
      <c r="AF190" s="731"/>
      <c r="AG190" s="689"/>
      <c r="AH190" s="689"/>
      <c r="AI190" s="689"/>
      <c r="AJ190" s="689"/>
      <c r="AK190" s="707"/>
      <c r="AL190" s="707"/>
      <c r="AM190" s="728"/>
      <c r="AN190" s="253"/>
      <c r="AO190" s="253"/>
      <c r="AP190" s="253"/>
      <c r="AQ190" s="253"/>
      <c r="AR190" s="253"/>
      <c r="AS190" s="253"/>
      <c r="AT190" s="253"/>
      <c r="AU190" s="251"/>
      <c r="AV190" s="254"/>
      <c r="AW190" s="254"/>
      <c r="AX190" s="254"/>
      <c r="AY190" s="254"/>
      <c r="AZ190" s="254"/>
      <c r="BA190" s="254"/>
      <c r="BB190" s="254"/>
      <c r="BC190" s="249" t="s">
        <v>191</v>
      </c>
      <c r="BD190" s="249" t="s">
        <v>191</v>
      </c>
      <c r="BE190" s="249" t="s">
        <v>191</v>
      </c>
      <c r="BF190" s="249" t="s">
        <v>191</v>
      </c>
      <c r="BG190" s="249" t="s">
        <v>191</v>
      </c>
      <c r="BH190" s="249" t="s">
        <v>191</v>
      </c>
      <c r="BI190" s="249" t="s">
        <v>191</v>
      </c>
      <c r="BJ190" s="249">
        <v>0</v>
      </c>
      <c r="BK190" s="249" t="s">
        <v>192</v>
      </c>
      <c r="BL190" s="249"/>
      <c r="BM190" s="249" t="s">
        <v>191</v>
      </c>
      <c r="BN190" s="249" t="s">
        <v>191</v>
      </c>
      <c r="BO190" s="719"/>
      <c r="BP190" s="719"/>
      <c r="BQ190" s="719"/>
      <c r="BR190" s="719"/>
      <c r="BS190" s="719"/>
      <c r="BT190" s="719"/>
      <c r="BU190" s="719"/>
      <c r="BV190" s="719"/>
      <c r="BW190" s="707"/>
      <c r="BX190" s="722"/>
      <c r="BY190" s="716"/>
      <c r="BZ190" s="250"/>
      <c r="CA190" s="250"/>
      <c r="CB190" s="250"/>
      <c r="CC190" s="716"/>
      <c r="CD190" s="250"/>
      <c r="CE190" s="250"/>
      <c r="CF190" s="250"/>
      <c r="CG190" s="716"/>
      <c r="CH190" s="250"/>
      <c r="CI190" s="250"/>
      <c r="CJ190" s="255"/>
    </row>
    <row r="191" spans="1:88" x14ac:dyDescent="0.25">
      <c r="A191" s="697"/>
      <c r="B191" s="491"/>
      <c r="C191" s="491"/>
      <c r="D191" s="491"/>
      <c r="E191" s="686"/>
      <c r="F191" s="686"/>
      <c r="G191" s="686"/>
      <c r="H191" s="686"/>
      <c r="I191" s="689"/>
      <c r="J191" s="251"/>
      <c r="K191" s="692"/>
      <c r="L191" s="695"/>
      <c r="M191" s="686"/>
      <c r="N191" s="686"/>
      <c r="O191" s="686"/>
      <c r="P191" s="686"/>
      <c r="Q191" s="686"/>
      <c r="R191" s="686"/>
      <c r="S191" s="686"/>
      <c r="T191" s="686"/>
      <c r="U191" s="686"/>
      <c r="V191" s="686"/>
      <c r="W191" s="686"/>
      <c r="X191" s="686"/>
      <c r="Y191" s="686"/>
      <c r="Z191" s="686"/>
      <c r="AA191" s="686"/>
      <c r="AB191" s="686"/>
      <c r="AC191" s="686"/>
      <c r="AD191" s="686"/>
      <c r="AE191" s="686"/>
      <c r="AF191" s="731"/>
      <c r="AG191" s="689"/>
      <c r="AH191" s="689"/>
      <c r="AI191" s="689"/>
      <c r="AJ191" s="689"/>
      <c r="AK191" s="707"/>
      <c r="AL191" s="707"/>
      <c r="AM191" s="728"/>
      <c r="AN191" s="253"/>
      <c r="AO191" s="253"/>
      <c r="AP191" s="253"/>
      <c r="AQ191" s="253"/>
      <c r="AR191" s="253"/>
      <c r="AS191" s="253"/>
      <c r="AT191" s="253"/>
      <c r="AU191" s="251"/>
      <c r="AV191" s="254"/>
      <c r="AW191" s="254"/>
      <c r="AX191" s="254"/>
      <c r="AY191" s="254"/>
      <c r="AZ191" s="254"/>
      <c r="BA191" s="254"/>
      <c r="BB191" s="254"/>
      <c r="BC191" s="249" t="s">
        <v>191</v>
      </c>
      <c r="BD191" s="249" t="s">
        <v>191</v>
      </c>
      <c r="BE191" s="249" t="s">
        <v>191</v>
      </c>
      <c r="BF191" s="249" t="s">
        <v>191</v>
      </c>
      <c r="BG191" s="249" t="s">
        <v>191</v>
      </c>
      <c r="BH191" s="249" t="s">
        <v>191</v>
      </c>
      <c r="BI191" s="249" t="s">
        <v>191</v>
      </c>
      <c r="BJ191" s="249">
        <v>0</v>
      </c>
      <c r="BK191" s="249" t="s">
        <v>192</v>
      </c>
      <c r="BL191" s="249"/>
      <c r="BM191" s="249" t="s">
        <v>191</v>
      </c>
      <c r="BN191" s="249" t="s">
        <v>191</v>
      </c>
      <c r="BO191" s="719"/>
      <c r="BP191" s="719"/>
      <c r="BQ191" s="719"/>
      <c r="BR191" s="719"/>
      <c r="BS191" s="719"/>
      <c r="BT191" s="719"/>
      <c r="BU191" s="719"/>
      <c r="BV191" s="719"/>
      <c r="BW191" s="707"/>
      <c r="BX191" s="722"/>
      <c r="BY191" s="716"/>
      <c r="BZ191" s="250"/>
      <c r="CA191" s="250"/>
      <c r="CB191" s="250"/>
      <c r="CC191" s="716"/>
      <c r="CD191" s="250"/>
      <c r="CE191" s="250"/>
      <c r="CF191" s="250"/>
      <c r="CG191" s="716"/>
      <c r="CH191" s="250"/>
      <c r="CI191" s="250"/>
      <c r="CJ191" s="255"/>
    </row>
    <row r="192" spans="1:88" x14ac:dyDescent="0.25">
      <c r="A192" s="697"/>
      <c r="B192" s="491"/>
      <c r="C192" s="491"/>
      <c r="D192" s="491"/>
      <c r="E192" s="686"/>
      <c r="F192" s="686"/>
      <c r="G192" s="686"/>
      <c r="H192" s="686"/>
      <c r="I192" s="689"/>
      <c r="J192" s="251"/>
      <c r="K192" s="692"/>
      <c r="L192" s="695"/>
      <c r="M192" s="686"/>
      <c r="N192" s="686"/>
      <c r="O192" s="686"/>
      <c r="P192" s="686"/>
      <c r="Q192" s="686"/>
      <c r="R192" s="686"/>
      <c r="S192" s="686"/>
      <c r="T192" s="686"/>
      <c r="U192" s="686"/>
      <c r="V192" s="686"/>
      <c r="W192" s="686"/>
      <c r="X192" s="686"/>
      <c r="Y192" s="686"/>
      <c r="Z192" s="686"/>
      <c r="AA192" s="686"/>
      <c r="AB192" s="686"/>
      <c r="AC192" s="686"/>
      <c r="AD192" s="686"/>
      <c r="AE192" s="686"/>
      <c r="AF192" s="731"/>
      <c r="AG192" s="689"/>
      <c r="AH192" s="689"/>
      <c r="AI192" s="689"/>
      <c r="AJ192" s="689"/>
      <c r="AK192" s="707"/>
      <c r="AL192" s="707"/>
      <c r="AM192" s="728"/>
      <c r="AN192" s="253"/>
      <c r="AO192" s="253"/>
      <c r="AP192" s="253"/>
      <c r="AQ192" s="253"/>
      <c r="AR192" s="253"/>
      <c r="AS192" s="253"/>
      <c r="AT192" s="253"/>
      <c r="AU192" s="251"/>
      <c r="AV192" s="254"/>
      <c r="AW192" s="254"/>
      <c r="AX192" s="254"/>
      <c r="AY192" s="254"/>
      <c r="AZ192" s="254"/>
      <c r="BA192" s="254"/>
      <c r="BB192" s="254"/>
      <c r="BC192" s="249" t="s">
        <v>191</v>
      </c>
      <c r="BD192" s="249" t="s">
        <v>191</v>
      </c>
      <c r="BE192" s="249" t="s">
        <v>191</v>
      </c>
      <c r="BF192" s="249" t="s">
        <v>191</v>
      </c>
      <c r="BG192" s="249" t="s">
        <v>191</v>
      </c>
      <c r="BH192" s="249" t="s">
        <v>191</v>
      </c>
      <c r="BI192" s="249" t="s">
        <v>191</v>
      </c>
      <c r="BJ192" s="249">
        <v>0</v>
      </c>
      <c r="BK192" s="249" t="s">
        <v>192</v>
      </c>
      <c r="BL192" s="249"/>
      <c r="BM192" s="249" t="s">
        <v>191</v>
      </c>
      <c r="BN192" s="249" t="s">
        <v>191</v>
      </c>
      <c r="BO192" s="719"/>
      <c r="BP192" s="719"/>
      <c r="BQ192" s="719"/>
      <c r="BR192" s="719"/>
      <c r="BS192" s="719"/>
      <c r="BT192" s="719"/>
      <c r="BU192" s="719"/>
      <c r="BV192" s="719"/>
      <c r="BW192" s="707"/>
      <c r="BX192" s="722"/>
      <c r="BY192" s="716"/>
      <c r="BZ192" s="250"/>
      <c r="CA192" s="250"/>
      <c r="CB192" s="250"/>
      <c r="CC192" s="716"/>
      <c r="CD192" s="250"/>
      <c r="CE192" s="250"/>
      <c r="CF192" s="250"/>
      <c r="CG192" s="716"/>
      <c r="CH192" s="250"/>
      <c r="CI192" s="250"/>
      <c r="CJ192" s="255"/>
    </row>
    <row r="193" spans="1:88" x14ac:dyDescent="0.25">
      <c r="A193" s="697"/>
      <c r="B193" s="491"/>
      <c r="C193" s="491"/>
      <c r="D193" s="491"/>
      <c r="E193" s="686"/>
      <c r="F193" s="686"/>
      <c r="G193" s="686"/>
      <c r="H193" s="686"/>
      <c r="I193" s="689"/>
      <c r="J193" s="251"/>
      <c r="K193" s="692"/>
      <c r="L193" s="695"/>
      <c r="M193" s="686"/>
      <c r="N193" s="686"/>
      <c r="O193" s="686"/>
      <c r="P193" s="686"/>
      <c r="Q193" s="686"/>
      <c r="R193" s="686"/>
      <c r="S193" s="686"/>
      <c r="T193" s="686"/>
      <c r="U193" s="686"/>
      <c r="V193" s="686"/>
      <c r="W193" s="686"/>
      <c r="X193" s="686"/>
      <c r="Y193" s="686"/>
      <c r="Z193" s="686"/>
      <c r="AA193" s="686"/>
      <c r="AB193" s="686"/>
      <c r="AC193" s="686"/>
      <c r="AD193" s="686"/>
      <c r="AE193" s="686"/>
      <c r="AF193" s="731"/>
      <c r="AG193" s="689"/>
      <c r="AH193" s="689"/>
      <c r="AI193" s="689"/>
      <c r="AJ193" s="689"/>
      <c r="AK193" s="707"/>
      <c r="AL193" s="707"/>
      <c r="AM193" s="728"/>
      <c r="AN193" s="253"/>
      <c r="AO193" s="253"/>
      <c r="AP193" s="253"/>
      <c r="AQ193" s="253"/>
      <c r="AR193" s="253"/>
      <c r="AS193" s="253"/>
      <c r="AT193" s="253"/>
      <c r="AU193" s="251"/>
      <c r="AV193" s="254"/>
      <c r="AW193" s="254"/>
      <c r="AX193" s="254"/>
      <c r="AY193" s="254"/>
      <c r="AZ193" s="254"/>
      <c r="BA193" s="254"/>
      <c r="BB193" s="254"/>
      <c r="BC193" s="249" t="s">
        <v>191</v>
      </c>
      <c r="BD193" s="249" t="s">
        <v>191</v>
      </c>
      <c r="BE193" s="249" t="s">
        <v>191</v>
      </c>
      <c r="BF193" s="249" t="s">
        <v>191</v>
      </c>
      <c r="BG193" s="249" t="s">
        <v>191</v>
      </c>
      <c r="BH193" s="249" t="s">
        <v>191</v>
      </c>
      <c r="BI193" s="249" t="s">
        <v>191</v>
      </c>
      <c r="BJ193" s="249">
        <v>0</v>
      </c>
      <c r="BK193" s="249" t="s">
        <v>192</v>
      </c>
      <c r="BL193" s="249"/>
      <c r="BM193" s="249" t="s">
        <v>191</v>
      </c>
      <c r="BN193" s="249" t="s">
        <v>191</v>
      </c>
      <c r="BO193" s="719"/>
      <c r="BP193" s="719"/>
      <c r="BQ193" s="719"/>
      <c r="BR193" s="719"/>
      <c r="BS193" s="719"/>
      <c r="BT193" s="719"/>
      <c r="BU193" s="719"/>
      <c r="BV193" s="719"/>
      <c r="BW193" s="707"/>
      <c r="BX193" s="722"/>
      <c r="BY193" s="716"/>
      <c r="BZ193" s="250"/>
      <c r="CA193" s="250"/>
      <c r="CB193" s="250"/>
      <c r="CC193" s="716"/>
      <c r="CD193" s="250"/>
      <c r="CE193" s="250"/>
      <c r="CF193" s="250"/>
      <c r="CG193" s="716"/>
      <c r="CH193" s="250"/>
      <c r="CI193" s="250"/>
      <c r="CJ193" s="255"/>
    </row>
    <row r="194" spans="1:88" ht="15.75" thickBot="1" x14ac:dyDescent="0.3">
      <c r="A194" s="697"/>
      <c r="B194" s="512"/>
      <c r="C194" s="512"/>
      <c r="D194" s="512"/>
      <c r="E194" s="687"/>
      <c r="F194" s="687"/>
      <c r="G194" s="687"/>
      <c r="H194" s="687"/>
      <c r="I194" s="690"/>
      <c r="J194" s="256"/>
      <c r="K194" s="693"/>
      <c r="L194" s="696"/>
      <c r="M194" s="687"/>
      <c r="N194" s="687"/>
      <c r="O194" s="687"/>
      <c r="P194" s="687"/>
      <c r="Q194" s="687"/>
      <c r="R194" s="687"/>
      <c r="S194" s="687"/>
      <c r="T194" s="687"/>
      <c r="U194" s="687"/>
      <c r="V194" s="687"/>
      <c r="W194" s="687"/>
      <c r="X194" s="687"/>
      <c r="Y194" s="687"/>
      <c r="Z194" s="687"/>
      <c r="AA194" s="687"/>
      <c r="AB194" s="687"/>
      <c r="AC194" s="687"/>
      <c r="AD194" s="687"/>
      <c r="AE194" s="687"/>
      <c r="AF194" s="732"/>
      <c r="AG194" s="690"/>
      <c r="AH194" s="690"/>
      <c r="AI194" s="690"/>
      <c r="AJ194" s="690"/>
      <c r="AK194" s="708"/>
      <c r="AL194" s="708"/>
      <c r="AM194" s="729"/>
      <c r="AN194" s="258"/>
      <c r="AO194" s="258"/>
      <c r="AP194" s="258"/>
      <c r="AQ194" s="258"/>
      <c r="AR194" s="258"/>
      <c r="AS194" s="258"/>
      <c r="AT194" s="258"/>
      <c r="AU194" s="256"/>
      <c r="AV194" s="259"/>
      <c r="AW194" s="259"/>
      <c r="AX194" s="259"/>
      <c r="AY194" s="259"/>
      <c r="AZ194" s="259"/>
      <c r="BA194" s="259"/>
      <c r="BB194" s="259"/>
      <c r="BC194" s="260" t="s">
        <v>191</v>
      </c>
      <c r="BD194" s="260" t="s">
        <v>191</v>
      </c>
      <c r="BE194" s="260" t="s">
        <v>191</v>
      </c>
      <c r="BF194" s="260" t="s">
        <v>191</v>
      </c>
      <c r="BG194" s="260" t="s">
        <v>191</v>
      </c>
      <c r="BH194" s="260" t="s">
        <v>191</v>
      </c>
      <c r="BI194" s="260" t="s">
        <v>191</v>
      </c>
      <c r="BJ194" s="260">
        <v>0</v>
      </c>
      <c r="BK194" s="260" t="s">
        <v>192</v>
      </c>
      <c r="BL194" s="260"/>
      <c r="BM194" s="260" t="s">
        <v>191</v>
      </c>
      <c r="BN194" s="260" t="s">
        <v>191</v>
      </c>
      <c r="BO194" s="720"/>
      <c r="BP194" s="720"/>
      <c r="BQ194" s="720"/>
      <c r="BR194" s="720"/>
      <c r="BS194" s="720"/>
      <c r="BT194" s="720"/>
      <c r="BU194" s="720"/>
      <c r="BV194" s="720"/>
      <c r="BW194" s="708"/>
      <c r="BX194" s="723"/>
      <c r="BY194" s="717"/>
      <c r="BZ194" s="261"/>
      <c r="CA194" s="261"/>
      <c r="CB194" s="261"/>
      <c r="CC194" s="717"/>
      <c r="CD194" s="261"/>
      <c r="CE194" s="261"/>
      <c r="CF194" s="261"/>
      <c r="CG194" s="717"/>
      <c r="CH194" s="261"/>
      <c r="CI194" s="261"/>
      <c r="CJ194" s="262"/>
    </row>
    <row r="195" spans="1:88" ht="15.75" thickBot="1" x14ac:dyDescent="0.3">
      <c r="A195" s="263"/>
      <c r="B195" s="264"/>
      <c r="C195" s="264"/>
      <c r="D195" s="264"/>
      <c r="E195" s="264"/>
      <c r="F195" s="264"/>
      <c r="G195" s="264"/>
      <c r="H195" s="264"/>
      <c r="I195" s="264"/>
      <c r="J195" s="264"/>
      <c r="K195" s="264"/>
      <c r="L195" s="264"/>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265"/>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row>
    <row r="196" spans="1:88" x14ac:dyDescent="0.25">
      <c r="A196" s="697"/>
      <c r="B196" s="511"/>
      <c r="C196" s="511"/>
      <c r="D196" s="511"/>
      <c r="E196" s="685"/>
      <c r="F196" s="685"/>
      <c r="G196" s="685"/>
      <c r="H196" s="685"/>
      <c r="I196" s="688" t="s">
        <v>211</v>
      </c>
      <c r="J196" s="278"/>
      <c r="K196" s="691"/>
      <c r="L196" s="694"/>
      <c r="M196" s="685"/>
      <c r="N196" s="685"/>
      <c r="O196" s="685"/>
      <c r="P196" s="685"/>
      <c r="Q196" s="685"/>
      <c r="R196" s="685"/>
      <c r="S196" s="685"/>
      <c r="T196" s="685"/>
      <c r="U196" s="685"/>
      <c r="V196" s="685"/>
      <c r="W196" s="685"/>
      <c r="X196" s="685"/>
      <c r="Y196" s="685"/>
      <c r="Z196" s="685"/>
      <c r="AA196" s="685"/>
      <c r="AB196" s="685"/>
      <c r="AC196" s="685"/>
      <c r="AD196" s="685"/>
      <c r="AE196" s="685"/>
      <c r="AF196" s="730">
        <v>0</v>
      </c>
      <c r="AG196" s="688"/>
      <c r="AH196" s="688" t="s">
        <v>191</v>
      </c>
      <c r="AI196" s="688" t="s">
        <v>191</v>
      </c>
      <c r="AJ196" s="688" t="s">
        <v>191</v>
      </c>
      <c r="AK196" s="706" t="s">
        <v>191</v>
      </c>
      <c r="AL196" s="706" t="s">
        <v>191</v>
      </c>
      <c r="AM196" s="727"/>
      <c r="AN196" s="279"/>
      <c r="AO196" s="279"/>
      <c r="AP196" s="279"/>
      <c r="AQ196" s="279"/>
      <c r="AR196" s="279"/>
      <c r="AS196" s="279"/>
      <c r="AT196" s="279"/>
      <c r="AU196" s="278"/>
      <c r="AV196" s="280"/>
      <c r="AW196" s="280"/>
      <c r="AX196" s="280"/>
      <c r="AY196" s="280"/>
      <c r="AZ196" s="280"/>
      <c r="BA196" s="280"/>
      <c r="BB196" s="280"/>
      <c r="BC196" s="244" t="s">
        <v>191</v>
      </c>
      <c r="BD196" s="244" t="s">
        <v>191</v>
      </c>
      <c r="BE196" s="244" t="s">
        <v>191</v>
      </c>
      <c r="BF196" s="244" t="s">
        <v>191</v>
      </c>
      <c r="BG196" s="244" t="s">
        <v>191</v>
      </c>
      <c r="BH196" s="244" t="s">
        <v>191</v>
      </c>
      <c r="BI196" s="244" t="s">
        <v>191</v>
      </c>
      <c r="BJ196" s="244">
        <v>0</v>
      </c>
      <c r="BK196" s="244" t="s">
        <v>192</v>
      </c>
      <c r="BL196" s="244"/>
      <c r="BM196" s="244" t="s">
        <v>191</v>
      </c>
      <c r="BN196" s="244" t="s">
        <v>191</v>
      </c>
      <c r="BO196" s="718" t="s">
        <v>191</v>
      </c>
      <c r="BP196" s="718" t="s">
        <v>191</v>
      </c>
      <c r="BQ196" s="718" t="s">
        <v>191</v>
      </c>
      <c r="BR196" s="718" t="s">
        <v>191</v>
      </c>
      <c r="BS196" s="718" t="s">
        <v>191</v>
      </c>
      <c r="BT196" s="718" t="s">
        <v>191</v>
      </c>
      <c r="BU196" s="718" t="s">
        <v>191</v>
      </c>
      <c r="BV196" s="718" t="s">
        <v>191</v>
      </c>
      <c r="BW196" s="706" t="s">
        <v>191</v>
      </c>
      <c r="BX196" s="721" t="s">
        <v>191</v>
      </c>
      <c r="BY196" s="715"/>
      <c r="BZ196" s="245"/>
      <c r="CA196" s="245"/>
      <c r="CB196" s="245"/>
      <c r="CC196" s="715"/>
      <c r="CD196" s="245"/>
      <c r="CE196" s="245"/>
      <c r="CF196" s="245"/>
      <c r="CG196" s="715"/>
      <c r="CH196" s="245"/>
      <c r="CI196" s="245"/>
      <c r="CJ196" s="277"/>
    </row>
    <row r="197" spans="1:88" x14ac:dyDescent="0.25">
      <c r="A197" s="697"/>
      <c r="B197" s="491"/>
      <c r="C197" s="491"/>
      <c r="D197" s="491"/>
      <c r="E197" s="686"/>
      <c r="F197" s="686"/>
      <c r="G197" s="686"/>
      <c r="H197" s="686"/>
      <c r="I197" s="689"/>
      <c r="J197" s="251"/>
      <c r="K197" s="692"/>
      <c r="L197" s="695"/>
      <c r="M197" s="686"/>
      <c r="N197" s="686"/>
      <c r="O197" s="686"/>
      <c r="P197" s="686"/>
      <c r="Q197" s="686"/>
      <c r="R197" s="686"/>
      <c r="S197" s="686"/>
      <c r="T197" s="686"/>
      <c r="U197" s="686"/>
      <c r="V197" s="686"/>
      <c r="W197" s="686"/>
      <c r="X197" s="686"/>
      <c r="Y197" s="686"/>
      <c r="Z197" s="686"/>
      <c r="AA197" s="686"/>
      <c r="AB197" s="686"/>
      <c r="AC197" s="686"/>
      <c r="AD197" s="686"/>
      <c r="AE197" s="686"/>
      <c r="AF197" s="731"/>
      <c r="AG197" s="689"/>
      <c r="AH197" s="689"/>
      <c r="AI197" s="689"/>
      <c r="AJ197" s="689"/>
      <c r="AK197" s="707"/>
      <c r="AL197" s="707"/>
      <c r="AM197" s="728"/>
      <c r="AN197" s="253"/>
      <c r="AO197" s="253"/>
      <c r="AP197" s="253"/>
      <c r="AQ197" s="253"/>
      <c r="AR197" s="253"/>
      <c r="AS197" s="253"/>
      <c r="AT197" s="253"/>
      <c r="AU197" s="251"/>
      <c r="AV197" s="254"/>
      <c r="AW197" s="254"/>
      <c r="AX197" s="254"/>
      <c r="AY197" s="254"/>
      <c r="AZ197" s="254"/>
      <c r="BA197" s="254"/>
      <c r="BB197" s="254"/>
      <c r="BC197" s="249" t="s">
        <v>191</v>
      </c>
      <c r="BD197" s="249" t="s">
        <v>191</v>
      </c>
      <c r="BE197" s="249" t="s">
        <v>191</v>
      </c>
      <c r="BF197" s="249" t="s">
        <v>191</v>
      </c>
      <c r="BG197" s="249" t="s">
        <v>191</v>
      </c>
      <c r="BH197" s="249" t="s">
        <v>191</v>
      </c>
      <c r="BI197" s="249" t="s">
        <v>191</v>
      </c>
      <c r="BJ197" s="249">
        <v>0</v>
      </c>
      <c r="BK197" s="249" t="s">
        <v>192</v>
      </c>
      <c r="BL197" s="249"/>
      <c r="BM197" s="249" t="s">
        <v>191</v>
      </c>
      <c r="BN197" s="249" t="s">
        <v>191</v>
      </c>
      <c r="BO197" s="719"/>
      <c r="BP197" s="719"/>
      <c r="BQ197" s="719"/>
      <c r="BR197" s="719"/>
      <c r="BS197" s="719"/>
      <c r="BT197" s="719"/>
      <c r="BU197" s="719"/>
      <c r="BV197" s="719"/>
      <c r="BW197" s="707"/>
      <c r="BX197" s="722"/>
      <c r="BY197" s="716"/>
      <c r="BZ197" s="250"/>
      <c r="CA197" s="250"/>
      <c r="CB197" s="250"/>
      <c r="CC197" s="716"/>
      <c r="CD197" s="250"/>
      <c r="CE197" s="250"/>
      <c r="CF197" s="250"/>
      <c r="CG197" s="716"/>
      <c r="CH197" s="250"/>
      <c r="CI197" s="250"/>
      <c r="CJ197" s="255"/>
    </row>
    <row r="198" spans="1:88" x14ac:dyDescent="0.25">
      <c r="A198" s="697"/>
      <c r="B198" s="491"/>
      <c r="C198" s="491"/>
      <c r="D198" s="491"/>
      <c r="E198" s="686"/>
      <c r="F198" s="686"/>
      <c r="G198" s="686"/>
      <c r="H198" s="686"/>
      <c r="I198" s="689"/>
      <c r="J198" s="251"/>
      <c r="K198" s="692"/>
      <c r="L198" s="695"/>
      <c r="M198" s="686"/>
      <c r="N198" s="686"/>
      <c r="O198" s="686"/>
      <c r="P198" s="686"/>
      <c r="Q198" s="686"/>
      <c r="R198" s="686"/>
      <c r="S198" s="686"/>
      <c r="T198" s="686"/>
      <c r="U198" s="686"/>
      <c r="V198" s="686"/>
      <c r="W198" s="686"/>
      <c r="X198" s="686"/>
      <c r="Y198" s="686"/>
      <c r="Z198" s="686"/>
      <c r="AA198" s="686"/>
      <c r="AB198" s="686"/>
      <c r="AC198" s="686"/>
      <c r="AD198" s="686"/>
      <c r="AE198" s="686"/>
      <c r="AF198" s="731"/>
      <c r="AG198" s="689"/>
      <c r="AH198" s="689"/>
      <c r="AI198" s="689"/>
      <c r="AJ198" s="689"/>
      <c r="AK198" s="707"/>
      <c r="AL198" s="707"/>
      <c r="AM198" s="728"/>
      <c r="AN198" s="253"/>
      <c r="AO198" s="253"/>
      <c r="AP198" s="253"/>
      <c r="AQ198" s="253"/>
      <c r="AR198" s="253"/>
      <c r="AS198" s="253"/>
      <c r="AT198" s="253"/>
      <c r="AU198" s="251"/>
      <c r="AV198" s="254"/>
      <c r="AW198" s="254"/>
      <c r="AX198" s="254"/>
      <c r="AY198" s="254"/>
      <c r="AZ198" s="254"/>
      <c r="BA198" s="254"/>
      <c r="BB198" s="254"/>
      <c r="BC198" s="249" t="s">
        <v>191</v>
      </c>
      <c r="BD198" s="249" t="s">
        <v>191</v>
      </c>
      <c r="BE198" s="249" t="s">
        <v>191</v>
      </c>
      <c r="BF198" s="249" t="s">
        <v>191</v>
      </c>
      <c r="BG198" s="249" t="s">
        <v>191</v>
      </c>
      <c r="BH198" s="249" t="s">
        <v>191</v>
      </c>
      <c r="BI198" s="249" t="s">
        <v>191</v>
      </c>
      <c r="BJ198" s="249">
        <v>0</v>
      </c>
      <c r="BK198" s="249" t="s">
        <v>192</v>
      </c>
      <c r="BL198" s="249"/>
      <c r="BM198" s="249" t="s">
        <v>191</v>
      </c>
      <c r="BN198" s="249" t="s">
        <v>191</v>
      </c>
      <c r="BO198" s="719"/>
      <c r="BP198" s="719"/>
      <c r="BQ198" s="719"/>
      <c r="BR198" s="719"/>
      <c r="BS198" s="719"/>
      <c r="BT198" s="719"/>
      <c r="BU198" s="719"/>
      <c r="BV198" s="719"/>
      <c r="BW198" s="707"/>
      <c r="BX198" s="722"/>
      <c r="BY198" s="716"/>
      <c r="BZ198" s="250"/>
      <c r="CA198" s="250"/>
      <c r="CB198" s="250"/>
      <c r="CC198" s="716"/>
      <c r="CD198" s="250"/>
      <c r="CE198" s="250"/>
      <c r="CF198" s="250"/>
      <c r="CG198" s="716"/>
      <c r="CH198" s="250"/>
      <c r="CI198" s="250"/>
      <c r="CJ198" s="255"/>
    </row>
    <row r="199" spans="1:88" x14ac:dyDescent="0.25">
      <c r="A199" s="697"/>
      <c r="B199" s="491"/>
      <c r="C199" s="491"/>
      <c r="D199" s="491"/>
      <c r="E199" s="686"/>
      <c r="F199" s="686"/>
      <c r="G199" s="686"/>
      <c r="H199" s="686"/>
      <c r="I199" s="689"/>
      <c r="J199" s="251"/>
      <c r="K199" s="692"/>
      <c r="L199" s="695"/>
      <c r="M199" s="686"/>
      <c r="N199" s="686"/>
      <c r="O199" s="686"/>
      <c r="P199" s="686"/>
      <c r="Q199" s="686"/>
      <c r="R199" s="686"/>
      <c r="S199" s="686"/>
      <c r="T199" s="686"/>
      <c r="U199" s="686"/>
      <c r="V199" s="686"/>
      <c r="W199" s="686"/>
      <c r="X199" s="686"/>
      <c r="Y199" s="686"/>
      <c r="Z199" s="686"/>
      <c r="AA199" s="686"/>
      <c r="AB199" s="686"/>
      <c r="AC199" s="686"/>
      <c r="AD199" s="686"/>
      <c r="AE199" s="686"/>
      <c r="AF199" s="731"/>
      <c r="AG199" s="689"/>
      <c r="AH199" s="689"/>
      <c r="AI199" s="689"/>
      <c r="AJ199" s="689"/>
      <c r="AK199" s="707"/>
      <c r="AL199" s="707"/>
      <c r="AM199" s="728"/>
      <c r="AN199" s="253"/>
      <c r="AO199" s="253"/>
      <c r="AP199" s="253"/>
      <c r="AQ199" s="253"/>
      <c r="AR199" s="253"/>
      <c r="AS199" s="253"/>
      <c r="AT199" s="253"/>
      <c r="AU199" s="251"/>
      <c r="AV199" s="254"/>
      <c r="AW199" s="254"/>
      <c r="AX199" s="254"/>
      <c r="AY199" s="254"/>
      <c r="AZ199" s="254"/>
      <c r="BA199" s="254"/>
      <c r="BB199" s="254"/>
      <c r="BC199" s="249" t="s">
        <v>191</v>
      </c>
      <c r="BD199" s="249" t="s">
        <v>191</v>
      </c>
      <c r="BE199" s="249" t="s">
        <v>191</v>
      </c>
      <c r="BF199" s="249" t="s">
        <v>191</v>
      </c>
      <c r="BG199" s="249" t="s">
        <v>191</v>
      </c>
      <c r="BH199" s="249" t="s">
        <v>191</v>
      </c>
      <c r="BI199" s="249" t="s">
        <v>191</v>
      </c>
      <c r="BJ199" s="249">
        <v>0</v>
      </c>
      <c r="BK199" s="249" t="s">
        <v>192</v>
      </c>
      <c r="BL199" s="249"/>
      <c r="BM199" s="249" t="s">
        <v>191</v>
      </c>
      <c r="BN199" s="249" t="s">
        <v>191</v>
      </c>
      <c r="BO199" s="719"/>
      <c r="BP199" s="719"/>
      <c r="BQ199" s="719"/>
      <c r="BR199" s="719"/>
      <c r="BS199" s="719"/>
      <c r="BT199" s="719"/>
      <c r="BU199" s="719"/>
      <c r="BV199" s="719"/>
      <c r="BW199" s="707"/>
      <c r="BX199" s="722"/>
      <c r="BY199" s="716"/>
      <c r="BZ199" s="250"/>
      <c r="CA199" s="250"/>
      <c r="CB199" s="250"/>
      <c r="CC199" s="716"/>
      <c r="CD199" s="250"/>
      <c r="CE199" s="250"/>
      <c r="CF199" s="250"/>
      <c r="CG199" s="716"/>
      <c r="CH199" s="250"/>
      <c r="CI199" s="250"/>
      <c r="CJ199" s="255"/>
    </row>
    <row r="200" spans="1:88" x14ac:dyDescent="0.25">
      <c r="A200" s="697"/>
      <c r="B200" s="491"/>
      <c r="C200" s="491"/>
      <c r="D200" s="491"/>
      <c r="E200" s="686"/>
      <c r="F200" s="686"/>
      <c r="G200" s="686"/>
      <c r="H200" s="686"/>
      <c r="I200" s="689"/>
      <c r="J200" s="251"/>
      <c r="K200" s="692"/>
      <c r="L200" s="695"/>
      <c r="M200" s="686"/>
      <c r="N200" s="686"/>
      <c r="O200" s="686"/>
      <c r="P200" s="686"/>
      <c r="Q200" s="686"/>
      <c r="R200" s="686"/>
      <c r="S200" s="686"/>
      <c r="T200" s="686"/>
      <c r="U200" s="686"/>
      <c r="V200" s="686"/>
      <c r="W200" s="686"/>
      <c r="X200" s="686"/>
      <c r="Y200" s="686"/>
      <c r="Z200" s="686"/>
      <c r="AA200" s="686"/>
      <c r="AB200" s="686"/>
      <c r="AC200" s="686"/>
      <c r="AD200" s="686"/>
      <c r="AE200" s="686"/>
      <c r="AF200" s="731"/>
      <c r="AG200" s="689"/>
      <c r="AH200" s="689"/>
      <c r="AI200" s="689"/>
      <c r="AJ200" s="689"/>
      <c r="AK200" s="707"/>
      <c r="AL200" s="707"/>
      <c r="AM200" s="728"/>
      <c r="AN200" s="253"/>
      <c r="AO200" s="253"/>
      <c r="AP200" s="253"/>
      <c r="AQ200" s="253"/>
      <c r="AR200" s="253"/>
      <c r="AS200" s="253"/>
      <c r="AT200" s="253"/>
      <c r="AU200" s="251"/>
      <c r="AV200" s="254"/>
      <c r="AW200" s="254"/>
      <c r="AX200" s="254"/>
      <c r="AY200" s="254"/>
      <c r="AZ200" s="254"/>
      <c r="BA200" s="254"/>
      <c r="BB200" s="254"/>
      <c r="BC200" s="249" t="s">
        <v>191</v>
      </c>
      <c r="BD200" s="249" t="s">
        <v>191</v>
      </c>
      <c r="BE200" s="249" t="s">
        <v>191</v>
      </c>
      <c r="BF200" s="249" t="s">
        <v>191</v>
      </c>
      <c r="BG200" s="249" t="s">
        <v>191</v>
      </c>
      <c r="BH200" s="249" t="s">
        <v>191</v>
      </c>
      <c r="BI200" s="249" t="s">
        <v>191</v>
      </c>
      <c r="BJ200" s="249">
        <v>0</v>
      </c>
      <c r="BK200" s="249" t="s">
        <v>192</v>
      </c>
      <c r="BL200" s="249"/>
      <c r="BM200" s="249" t="s">
        <v>191</v>
      </c>
      <c r="BN200" s="249" t="s">
        <v>191</v>
      </c>
      <c r="BO200" s="719"/>
      <c r="BP200" s="719"/>
      <c r="BQ200" s="719"/>
      <c r="BR200" s="719"/>
      <c r="BS200" s="719"/>
      <c r="BT200" s="719"/>
      <c r="BU200" s="719"/>
      <c r="BV200" s="719"/>
      <c r="BW200" s="707"/>
      <c r="BX200" s="722"/>
      <c r="BY200" s="716"/>
      <c r="BZ200" s="250"/>
      <c r="CA200" s="250"/>
      <c r="CB200" s="250"/>
      <c r="CC200" s="716"/>
      <c r="CD200" s="250"/>
      <c r="CE200" s="250"/>
      <c r="CF200" s="250"/>
      <c r="CG200" s="716"/>
      <c r="CH200" s="250"/>
      <c r="CI200" s="250"/>
      <c r="CJ200" s="255"/>
    </row>
    <row r="201" spans="1:88" x14ac:dyDescent="0.25">
      <c r="A201" s="697"/>
      <c r="B201" s="491"/>
      <c r="C201" s="491"/>
      <c r="D201" s="491"/>
      <c r="E201" s="686"/>
      <c r="F201" s="686"/>
      <c r="G201" s="686"/>
      <c r="H201" s="686"/>
      <c r="I201" s="689"/>
      <c r="J201" s="251"/>
      <c r="K201" s="692"/>
      <c r="L201" s="695"/>
      <c r="M201" s="686"/>
      <c r="N201" s="686"/>
      <c r="O201" s="686"/>
      <c r="P201" s="686"/>
      <c r="Q201" s="686"/>
      <c r="R201" s="686"/>
      <c r="S201" s="686"/>
      <c r="T201" s="686"/>
      <c r="U201" s="686"/>
      <c r="V201" s="686"/>
      <c r="W201" s="686"/>
      <c r="X201" s="686"/>
      <c r="Y201" s="686"/>
      <c r="Z201" s="686"/>
      <c r="AA201" s="686"/>
      <c r="AB201" s="686"/>
      <c r="AC201" s="686"/>
      <c r="AD201" s="686"/>
      <c r="AE201" s="686"/>
      <c r="AF201" s="731"/>
      <c r="AG201" s="689"/>
      <c r="AH201" s="689"/>
      <c r="AI201" s="689"/>
      <c r="AJ201" s="689"/>
      <c r="AK201" s="707"/>
      <c r="AL201" s="707"/>
      <c r="AM201" s="728"/>
      <c r="AN201" s="253"/>
      <c r="AO201" s="253"/>
      <c r="AP201" s="253"/>
      <c r="AQ201" s="253"/>
      <c r="AR201" s="253"/>
      <c r="AS201" s="253"/>
      <c r="AT201" s="253"/>
      <c r="AU201" s="251"/>
      <c r="AV201" s="254"/>
      <c r="AW201" s="254"/>
      <c r="AX201" s="254"/>
      <c r="AY201" s="254"/>
      <c r="AZ201" s="254"/>
      <c r="BA201" s="254"/>
      <c r="BB201" s="254"/>
      <c r="BC201" s="249" t="s">
        <v>191</v>
      </c>
      <c r="BD201" s="249" t="s">
        <v>191</v>
      </c>
      <c r="BE201" s="249" t="s">
        <v>191</v>
      </c>
      <c r="BF201" s="249" t="s">
        <v>191</v>
      </c>
      <c r="BG201" s="249" t="s">
        <v>191</v>
      </c>
      <c r="BH201" s="249" t="s">
        <v>191</v>
      </c>
      <c r="BI201" s="249" t="s">
        <v>191</v>
      </c>
      <c r="BJ201" s="249">
        <v>0</v>
      </c>
      <c r="BK201" s="249" t="s">
        <v>192</v>
      </c>
      <c r="BL201" s="249"/>
      <c r="BM201" s="249" t="s">
        <v>191</v>
      </c>
      <c r="BN201" s="249" t="s">
        <v>191</v>
      </c>
      <c r="BO201" s="719"/>
      <c r="BP201" s="719"/>
      <c r="BQ201" s="719"/>
      <c r="BR201" s="719"/>
      <c r="BS201" s="719"/>
      <c r="BT201" s="719"/>
      <c r="BU201" s="719"/>
      <c r="BV201" s="719"/>
      <c r="BW201" s="707"/>
      <c r="BX201" s="722"/>
      <c r="BY201" s="716"/>
      <c r="BZ201" s="250"/>
      <c r="CA201" s="250"/>
      <c r="CB201" s="250"/>
      <c r="CC201" s="716"/>
      <c r="CD201" s="250"/>
      <c r="CE201" s="250"/>
      <c r="CF201" s="250"/>
      <c r="CG201" s="716"/>
      <c r="CH201" s="250"/>
      <c r="CI201" s="250"/>
      <c r="CJ201" s="255"/>
    </row>
    <row r="202" spans="1:88" x14ac:dyDescent="0.25">
      <c r="A202" s="697"/>
      <c r="B202" s="491"/>
      <c r="C202" s="491"/>
      <c r="D202" s="491"/>
      <c r="E202" s="686"/>
      <c r="F202" s="686"/>
      <c r="G202" s="686"/>
      <c r="H202" s="686"/>
      <c r="I202" s="689"/>
      <c r="J202" s="251"/>
      <c r="K202" s="692"/>
      <c r="L202" s="695"/>
      <c r="M202" s="686"/>
      <c r="N202" s="686"/>
      <c r="O202" s="686"/>
      <c r="P202" s="686"/>
      <c r="Q202" s="686"/>
      <c r="R202" s="686"/>
      <c r="S202" s="686"/>
      <c r="T202" s="686"/>
      <c r="U202" s="686"/>
      <c r="V202" s="686"/>
      <c r="W202" s="686"/>
      <c r="X202" s="686"/>
      <c r="Y202" s="686"/>
      <c r="Z202" s="686"/>
      <c r="AA202" s="686"/>
      <c r="AB202" s="686"/>
      <c r="AC202" s="686"/>
      <c r="AD202" s="686"/>
      <c r="AE202" s="686"/>
      <c r="AF202" s="731"/>
      <c r="AG202" s="689"/>
      <c r="AH202" s="689"/>
      <c r="AI202" s="689"/>
      <c r="AJ202" s="689"/>
      <c r="AK202" s="707"/>
      <c r="AL202" s="707"/>
      <c r="AM202" s="728"/>
      <c r="AN202" s="253"/>
      <c r="AO202" s="253"/>
      <c r="AP202" s="253"/>
      <c r="AQ202" s="253"/>
      <c r="AR202" s="253"/>
      <c r="AS202" s="253"/>
      <c r="AT202" s="253"/>
      <c r="AU202" s="251"/>
      <c r="AV202" s="254"/>
      <c r="AW202" s="254"/>
      <c r="AX202" s="254"/>
      <c r="AY202" s="254"/>
      <c r="AZ202" s="254"/>
      <c r="BA202" s="254"/>
      <c r="BB202" s="254"/>
      <c r="BC202" s="249" t="s">
        <v>191</v>
      </c>
      <c r="BD202" s="249" t="s">
        <v>191</v>
      </c>
      <c r="BE202" s="249" t="s">
        <v>191</v>
      </c>
      <c r="BF202" s="249" t="s">
        <v>191</v>
      </c>
      <c r="BG202" s="249" t="s">
        <v>191</v>
      </c>
      <c r="BH202" s="249" t="s">
        <v>191</v>
      </c>
      <c r="BI202" s="249" t="s">
        <v>191</v>
      </c>
      <c r="BJ202" s="249">
        <v>0</v>
      </c>
      <c r="BK202" s="249" t="s">
        <v>192</v>
      </c>
      <c r="BL202" s="249"/>
      <c r="BM202" s="249" t="s">
        <v>191</v>
      </c>
      <c r="BN202" s="249" t="s">
        <v>191</v>
      </c>
      <c r="BO202" s="719"/>
      <c r="BP202" s="719"/>
      <c r="BQ202" s="719"/>
      <c r="BR202" s="719"/>
      <c r="BS202" s="719"/>
      <c r="BT202" s="719"/>
      <c r="BU202" s="719"/>
      <c r="BV202" s="719"/>
      <c r="BW202" s="707"/>
      <c r="BX202" s="722"/>
      <c r="BY202" s="716"/>
      <c r="BZ202" s="250"/>
      <c r="CA202" s="250"/>
      <c r="CB202" s="250"/>
      <c r="CC202" s="716"/>
      <c r="CD202" s="250"/>
      <c r="CE202" s="250"/>
      <c r="CF202" s="250"/>
      <c r="CG202" s="716"/>
      <c r="CH202" s="250"/>
      <c r="CI202" s="250"/>
      <c r="CJ202" s="255"/>
    </row>
    <row r="203" spans="1:88" x14ac:dyDescent="0.25">
      <c r="A203" s="697"/>
      <c r="B203" s="491"/>
      <c r="C203" s="491"/>
      <c r="D203" s="491"/>
      <c r="E203" s="686"/>
      <c r="F203" s="686"/>
      <c r="G203" s="686"/>
      <c r="H203" s="686"/>
      <c r="I203" s="689"/>
      <c r="J203" s="251"/>
      <c r="K203" s="692"/>
      <c r="L203" s="695"/>
      <c r="M203" s="686"/>
      <c r="N203" s="686"/>
      <c r="O203" s="686"/>
      <c r="P203" s="686"/>
      <c r="Q203" s="686"/>
      <c r="R203" s="686"/>
      <c r="S203" s="686"/>
      <c r="T203" s="686"/>
      <c r="U203" s="686"/>
      <c r="V203" s="686"/>
      <c r="W203" s="686"/>
      <c r="X203" s="686"/>
      <c r="Y203" s="686"/>
      <c r="Z203" s="686"/>
      <c r="AA203" s="686"/>
      <c r="AB203" s="686"/>
      <c r="AC203" s="686"/>
      <c r="AD203" s="686"/>
      <c r="AE203" s="686"/>
      <c r="AF203" s="731"/>
      <c r="AG203" s="689"/>
      <c r="AH203" s="689"/>
      <c r="AI203" s="689"/>
      <c r="AJ203" s="689"/>
      <c r="AK203" s="707"/>
      <c r="AL203" s="707"/>
      <c r="AM203" s="728"/>
      <c r="AN203" s="253"/>
      <c r="AO203" s="253"/>
      <c r="AP203" s="253"/>
      <c r="AQ203" s="253"/>
      <c r="AR203" s="253"/>
      <c r="AS203" s="253"/>
      <c r="AT203" s="253"/>
      <c r="AU203" s="251"/>
      <c r="AV203" s="254"/>
      <c r="AW203" s="254"/>
      <c r="AX203" s="254"/>
      <c r="AY203" s="254"/>
      <c r="AZ203" s="254"/>
      <c r="BA203" s="254"/>
      <c r="BB203" s="254"/>
      <c r="BC203" s="249" t="s">
        <v>191</v>
      </c>
      <c r="BD203" s="249" t="s">
        <v>191</v>
      </c>
      <c r="BE203" s="249" t="s">
        <v>191</v>
      </c>
      <c r="BF203" s="249" t="s">
        <v>191</v>
      </c>
      <c r="BG203" s="249" t="s">
        <v>191</v>
      </c>
      <c r="BH203" s="249" t="s">
        <v>191</v>
      </c>
      <c r="BI203" s="249" t="s">
        <v>191</v>
      </c>
      <c r="BJ203" s="249">
        <v>0</v>
      </c>
      <c r="BK203" s="249" t="s">
        <v>192</v>
      </c>
      <c r="BL203" s="249"/>
      <c r="BM203" s="249" t="s">
        <v>191</v>
      </c>
      <c r="BN203" s="249" t="s">
        <v>191</v>
      </c>
      <c r="BO203" s="719"/>
      <c r="BP203" s="719"/>
      <c r="BQ203" s="719"/>
      <c r="BR203" s="719"/>
      <c r="BS203" s="719"/>
      <c r="BT203" s="719"/>
      <c r="BU203" s="719"/>
      <c r="BV203" s="719"/>
      <c r="BW203" s="707"/>
      <c r="BX203" s="722"/>
      <c r="BY203" s="716"/>
      <c r="BZ203" s="250"/>
      <c r="CA203" s="250"/>
      <c r="CB203" s="250"/>
      <c r="CC203" s="716"/>
      <c r="CD203" s="250"/>
      <c r="CE203" s="250"/>
      <c r="CF203" s="250"/>
      <c r="CG203" s="716"/>
      <c r="CH203" s="250"/>
      <c r="CI203" s="250"/>
      <c r="CJ203" s="255"/>
    </row>
    <row r="204" spans="1:88" x14ac:dyDescent="0.25">
      <c r="A204" s="697"/>
      <c r="B204" s="491"/>
      <c r="C204" s="491"/>
      <c r="D204" s="491"/>
      <c r="E204" s="686"/>
      <c r="F204" s="686"/>
      <c r="G204" s="686"/>
      <c r="H204" s="686"/>
      <c r="I204" s="689"/>
      <c r="J204" s="251"/>
      <c r="K204" s="692"/>
      <c r="L204" s="695"/>
      <c r="M204" s="686"/>
      <c r="N204" s="686"/>
      <c r="O204" s="686"/>
      <c r="P204" s="686"/>
      <c r="Q204" s="686"/>
      <c r="R204" s="686"/>
      <c r="S204" s="686"/>
      <c r="T204" s="686"/>
      <c r="U204" s="686"/>
      <c r="V204" s="686"/>
      <c r="W204" s="686"/>
      <c r="X204" s="686"/>
      <c r="Y204" s="686"/>
      <c r="Z204" s="686"/>
      <c r="AA204" s="686"/>
      <c r="AB204" s="686"/>
      <c r="AC204" s="686"/>
      <c r="AD204" s="686"/>
      <c r="AE204" s="686"/>
      <c r="AF204" s="731"/>
      <c r="AG204" s="689"/>
      <c r="AH204" s="689"/>
      <c r="AI204" s="689"/>
      <c r="AJ204" s="689"/>
      <c r="AK204" s="707"/>
      <c r="AL204" s="707"/>
      <c r="AM204" s="728"/>
      <c r="AN204" s="253"/>
      <c r="AO204" s="253"/>
      <c r="AP204" s="253"/>
      <c r="AQ204" s="253"/>
      <c r="AR204" s="253"/>
      <c r="AS204" s="253"/>
      <c r="AT204" s="253"/>
      <c r="AU204" s="251"/>
      <c r="AV204" s="254"/>
      <c r="AW204" s="254"/>
      <c r="AX204" s="254"/>
      <c r="AY204" s="254"/>
      <c r="AZ204" s="254"/>
      <c r="BA204" s="254"/>
      <c r="BB204" s="254"/>
      <c r="BC204" s="249" t="s">
        <v>191</v>
      </c>
      <c r="BD204" s="249" t="s">
        <v>191</v>
      </c>
      <c r="BE204" s="249" t="s">
        <v>191</v>
      </c>
      <c r="BF204" s="249" t="s">
        <v>191</v>
      </c>
      <c r="BG204" s="249" t="s">
        <v>191</v>
      </c>
      <c r="BH204" s="249" t="s">
        <v>191</v>
      </c>
      <c r="BI204" s="249" t="s">
        <v>191</v>
      </c>
      <c r="BJ204" s="249">
        <v>0</v>
      </c>
      <c r="BK204" s="249" t="s">
        <v>192</v>
      </c>
      <c r="BL204" s="249"/>
      <c r="BM204" s="249" t="s">
        <v>191</v>
      </c>
      <c r="BN204" s="249" t="s">
        <v>191</v>
      </c>
      <c r="BO204" s="719"/>
      <c r="BP204" s="719"/>
      <c r="BQ204" s="719"/>
      <c r="BR204" s="719"/>
      <c r="BS204" s="719"/>
      <c r="BT204" s="719"/>
      <c r="BU204" s="719"/>
      <c r="BV204" s="719"/>
      <c r="BW204" s="707"/>
      <c r="BX204" s="722"/>
      <c r="BY204" s="716"/>
      <c r="BZ204" s="250"/>
      <c r="CA204" s="250"/>
      <c r="CB204" s="250"/>
      <c r="CC204" s="716"/>
      <c r="CD204" s="250"/>
      <c r="CE204" s="250"/>
      <c r="CF204" s="250"/>
      <c r="CG204" s="716"/>
      <c r="CH204" s="250"/>
      <c r="CI204" s="250"/>
      <c r="CJ204" s="255"/>
    </row>
    <row r="205" spans="1:88" ht="15.75" thickBot="1" x14ac:dyDescent="0.3">
      <c r="A205" s="697"/>
      <c r="B205" s="512"/>
      <c r="C205" s="512"/>
      <c r="D205" s="512"/>
      <c r="E205" s="687"/>
      <c r="F205" s="687"/>
      <c r="G205" s="687"/>
      <c r="H205" s="687"/>
      <c r="I205" s="690"/>
      <c r="J205" s="256"/>
      <c r="K205" s="693"/>
      <c r="L205" s="696"/>
      <c r="M205" s="687"/>
      <c r="N205" s="687"/>
      <c r="O205" s="687"/>
      <c r="P205" s="687"/>
      <c r="Q205" s="687"/>
      <c r="R205" s="687"/>
      <c r="S205" s="687"/>
      <c r="T205" s="687"/>
      <c r="U205" s="687"/>
      <c r="V205" s="687"/>
      <c r="W205" s="687"/>
      <c r="X205" s="687"/>
      <c r="Y205" s="687"/>
      <c r="Z205" s="687"/>
      <c r="AA205" s="687"/>
      <c r="AB205" s="687"/>
      <c r="AC205" s="687"/>
      <c r="AD205" s="687"/>
      <c r="AE205" s="687"/>
      <c r="AF205" s="732"/>
      <c r="AG205" s="690"/>
      <c r="AH205" s="690"/>
      <c r="AI205" s="690"/>
      <c r="AJ205" s="690"/>
      <c r="AK205" s="708"/>
      <c r="AL205" s="708"/>
      <c r="AM205" s="729"/>
      <c r="AN205" s="258"/>
      <c r="AO205" s="258"/>
      <c r="AP205" s="258"/>
      <c r="AQ205" s="258"/>
      <c r="AR205" s="258"/>
      <c r="AS205" s="258"/>
      <c r="AT205" s="258"/>
      <c r="AU205" s="256"/>
      <c r="AV205" s="259"/>
      <c r="AW205" s="259"/>
      <c r="AX205" s="259"/>
      <c r="AY205" s="259"/>
      <c r="AZ205" s="259"/>
      <c r="BA205" s="259"/>
      <c r="BB205" s="259"/>
      <c r="BC205" s="260" t="s">
        <v>191</v>
      </c>
      <c r="BD205" s="260" t="s">
        <v>191</v>
      </c>
      <c r="BE205" s="260" t="s">
        <v>191</v>
      </c>
      <c r="BF205" s="260" t="s">
        <v>191</v>
      </c>
      <c r="BG205" s="260" t="s">
        <v>191</v>
      </c>
      <c r="BH205" s="260" t="s">
        <v>191</v>
      </c>
      <c r="BI205" s="260" t="s">
        <v>191</v>
      </c>
      <c r="BJ205" s="260">
        <v>0</v>
      </c>
      <c r="BK205" s="260" t="s">
        <v>192</v>
      </c>
      <c r="BL205" s="260"/>
      <c r="BM205" s="260" t="s">
        <v>191</v>
      </c>
      <c r="BN205" s="260" t="s">
        <v>191</v>
      </c>
      <c r="BO205" s="720"/>
      <c r="BP205" s="720"/>
      <c r="BQ205" s="720"/>
      <c r="BR205" s="720"/>
      <c r="BS205" s="720"/>
      <c r="BT205" s="720"/>
      <c r="BU205" s="720"/>
      <c r="BV205" s="720"/>
      <c r="BW205" s="708"/>
      <c r="BX205" s="723"/>
      <c r="BY205" s="717"/>
      <c r="BZ205" s="261"/>
      <c r="CA205" s="261"/>
      <c r="CB205" s="261"/>
      <c r="CC205" s="717"/>
      <c r="CD205" s="261"/>
      <c r="CE205" s="261"/>
      <c r="CF205" s="261"/>
      <c r="CG205" s="717"/>
      <c r="CH205" s="261"/>
      <c r="CI205" s="261"/>
      <c r="CJ205" s="262"/>
    </row>
    <row r="206" spans="1:88" ht="15.75" thickBot="1" x14ac:dyDescent="0.3">
      <c r="A206" s="263"/>
      <c r="B206" s="264"/>
      <c r="C206" s="264"/>
      <c r="D206" s="264"/>
      <c r="E206" s="264"/>
      <c r="F206" s="264"/>
      <c r="G206" s="264"/>
      <c r="H206" s="264"/>
      <c r="I206" s="264"/>
      <c r="J206" s="264"/>
      <c r="K206" s="264"/>
      <c r="L206" s="264"/>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265"/>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row>
    <row r="207" spans="1:88" x14ac:dyDescent="0.25">
      <c r="A207" s="697"/>
      <c r="B207" s="511"/>
      <c r="C207" s="511"/>
      <c r="D207" s="511"/>
      <c r="E207" s="685"/>
      <c r="F207" s="685"/>
      <c r="G207" s="685"/>
      <c r="H207" s="685"/>
      <c r="I207" s="688" t="s">
        <v>211</v>
      </c>
      <c r="J207" s="278"/>
      <c r="K207" s="691"/>
      <c r="L207" s="694"/>
      <c r="M207" s="685"/>
      <c r="N207" s="685"/>
      <c r="O207" s="685"/>
      <c r="P207" s="685"/>
      <c r="Q207" s="685"/>
      <c r="R207" s="685"/>
      <c r="S207" s="685"/>
      <c r="T207" s="685"/>
      <c r="U207" s="685"/>
      <c r="V207" s="685"/>
      <c r="W207" s="685"/>
      <c r="X207" s="685"/>
      <c r="Y207" s="685"/>
      <c r="Z207" s="685"/>
      <c r="AA207" s="685"/>
      <c r="AB207" s="685"/>
      <c r="AC207" s="685"/>
      <c r="AD207" s="685"/>
      <c r="AE207" s="685"/>
      <c r="AF207" s="730">
        <v>0</v>
      </c>
      <c r="AG207" s="688"/>
      <c r="AH207" s="688" t="s">
        <v>191</v>
      </c>
      <c r="AI207" s="688" t="s">
        <v>191</v>
      </c>
      <c r="AJ207" s="688" t="s">
        <v>191</v>
      </c>
      <c r="AK207" s="706" t="s">
        <v>191</v>
      </c>
      <c r="AL207" s="706" t="s">
        <v>191</v>
      </c>
      <c r="AM207" s="727"/>
      <c r="AN207" s="279"/>
      <c r="AO207" s="279"/>
      <c r="AP207" s="279"/>
      <c r="AQ207" s="279"/>
      <c r="AR207" s="279"/>
      <c r="AS207" s="279"/>
      <c r="AT207" s="279"/>
      <c r="AU207" s="278"/>
      <c r="AV207" s="280"/>
      <c r="AW207" s="280"/>
      <c r="AX207" s="280"/>
      <c r="AY207" s="280"/>
      <c r="AZ207" s="280"/>
      <c r="BA207" s="280"/>
      <c r="BB207" s="280"/>
      <c r="BC207" s="244" t="s">
        <v>191</v>
      </c>
      <c r="BD207" s="244" t="s">
        <v>191</v>
      </c>
      <c r="BE207" s="244" t="s">
        <v>191</v>
      </c>
      <c r="BF207" s="244" t="s">
        <v>191</v>
      </c>
      <c r="BG207" s="244" t="s">
        <v>191</v>
      </c>
      <c r="BH207" s="244" t="s">
        <v>191</v>
      </c>
      <c r="BI207" s="244" t="s">
        <v>191</v>
      </c>
      <c r="BJ207" s="244">
        <v>0</v>
      </c>
      <c r="BK207" s="244" t="s">
        <v>192</v>
      </c>
      <c r="BL207" s="244"/>
      <c r="BM207" s="244" t="s">
        <v>191</v>
      </c>
      <c r="BN207" s="244" t="s">
        <v>191</v>
      </c>
      <c r="BO207" s="718" t="s">
        <v>191</v>
      </c>
      <c r="BP207" s="718" t="s">
        <v>191</v>
      </c>
      <c r="BQ207" s="718" t="s">
        <v>191</v>
      </c>
      <c r="BR207" s="718" t="s">
        <v>191</v>
      </c>
      <c r="BS207" s="718" t="s">
        <v>191</v>
      </c>
      <c r="BT207" s="718" t="s">
        <v>191</v>
      </c>
      <c r="BU207" s="718" t="s">
        <v>191</v>
      </c>
      <c r="BV207" s="718" t="s">
        <v>191</v>
      </c>
      <c r="BW207" s="706" t="s">
        <v>191</v>
      </c>
      <c r="BX207" s="721" t="s">
        <v>191</v>
      </c>
      <c r="BY207" s="715"/>
      <c r="BZ207" s="245"/>
      <c r="CA207" s="245"/>
      <c r="CB207" s="245"/>
      <c r="CC207" s="715"/>
      <c r="CD207" s="245"/>
      <c r="CE207" s="245"/>
      <c r="CF207" s="245"/>
      <c r="CG207" s="715"/>
      <c r="CH207" s="245"/>
      <c r="CI207" s="245"/>
      <c r="CJ207" s="277"/>
    </row>
    <row r="208" spans="1:88" x14ac:dyDescent="0.25">
      <c r="A208" s="697"/>
      <c r="B208" s="491"/>
      <c r="C208" s="491"/>
      <c r="D208" s="491"/>
      <c r="E208" s="686"/>
      <c r="F208" s="686"/>
      <c r="G208" s="686"/>
      <c r="H208" s="686"/>
      <c r="I208" s="689"/>
      <c r="J208" s="251"/>
      <c r="K208" s="692"/>
      <c r="L208" s="695"/>
      <c r="M208" s="686"/>
      <c r="N208" s="686"/>
      <c r="O208" s="686"/>
      <c r="P208" s="686"/>
      <c r="Q208" s="686"/>
      <c r="R208" s="686"/>
      <c r="S208" s="686"/>
      <c r="T208" s="686"/>
      <c r="U208" s="686"/>
      <c r="V208" s="686"/>
      <c r="W208" s="686"/>
      <c r="X208" s="686"/>
      <c r="Y208" s="686"/>
      <c r="Z208" s="686"/>
      <c r="AA208" s="686"/>
      <c r="AB208" s="686"/>
      <c r="AC208" s="686"/>
      <c r="AD208" s="686"/>
      <c r="AE208" s="686"/>
      <c r="AF208" s="731"/>
      <c r="AG208" s="689"/>
      <c r="AH208" s="689"/>
      <c r="AI208" s="689"/>
      <c r="AJ208" s="689"/>
      <c r="AK208" s="707"/>
      <c r="AL208" s="707"/>
      <c r="AM208" s="728"/>
      <c r="AN208" s="253"/>
      <c r="AO208" s="253"/>
      <c r="AP208" s="253"/>
      <c r="AQ208" s="253"/>
      <c r="AR208" s="253"/>
      <c r="AS208" s="253"/>
      <c r="AT208" s="253"/>
      <c r="AU208" s="251"/>
      <c r="AV208" s="254"/>
      <c r="AW208" s="254"/>
      <c r="AX208" s="254"/>
      <c r="AY208" s="254"/>
      <c r="AZ208" s="254"/>
      <c r="BA208" s="254"/>
      <c r="BB208" s="254"/>
      <c r="BC208" s="249" t="s">
        <v>191</v>
      </c>
      <c r="BD208" s="249" t="s">
        <v>191</v>
      </c>
      <c r="BE208" s="249" t="s">
        <v>191</v>
      </c>
      <c r="BF208" s="249" t="s">
        <v>191</v>
      </c>
      <c r="BG208" s="249" t="s">
        <v>191</v>
      </c>
      <c r="BH208" s="249" t="s">
        <v>191</v>
      </c>
      <c r="BI208" s="249" t="s">
        <v>191</v>
      </c>
      <c r="BJ208" s="249">
        <v>0</v>
      </c>
      <c r="BK208" s="249" t="s">
        <v>192</v>
      </c>
      <c r="BL208" s="249"/>
      <c r="BM208" s="249" t="s">
        <v>191</v>
      </c>
      <c r="BN208" s="249" t="s">
        <v>191</v>
      </c>
      <c r="BO208" s="719"/>
      <c r="BP208" s="719"/>
      <c r="BQ208" s="719"/>
      <c r="BR208" s="719"/>
      <c r="BS208" s="719"/>
      <c r="BT208" s="719"/>
      <c r="BU208" s="719"/>
      <c r="BV208" s="719"/>
      <c r="BW208" s="707"/>
      <c r="BX208" s="722"/>
      <c r="BY208" s="716"/>
      <c r="BZ208" s="250"/>
      <c r="CA208" s="250"/>
      <c r="CB208" s="250"/>
      <c r="CC208" s="716"/>
      <c r="CD208" s="250"/>
      <c r="CE208" s="250"/>
      <c r="CF208" s="250"/>
      <c r="CG208" s="716"/>
      <c r="CH208" s="250"/>
      <c r="CI208" s="250"/>
      <c r="CJ208" s="255"/>
    </row>
    <row r="209" spans="1:88" x14ac:dyDescent="0.25">
      <c r="A209" s="697"/>
      <c r="B209" s="491"/>
      <c r="C209" s="491"/>
      <c r="D209" s="491"/>
      <c r="E209" s="686"/>
      <c r="F209" s="686"/>
      <c r="G209" s="686"/>
      <c r="H209" s="686"/>
      <c r="I209" s="689"/>
      <c r="J209" s="251"/>
      <c r="K209" s="692"/>
      <c r="L209" s="695"/>
      <c r="M209" s="686"/>
      <c r="N209" s="686"/>
      <c r="O209" s="686"/>
      <c r="P209" s="686"/>
      <c r="Q209" s="686"/>
      <c r="R209" s="686"/>
      <c r="S209" s="686"/>
      <c r="T209" s="686"/>
      <c r="U209" s="686"/>
      <c r="V209" s="686"/>
      <c r="W209" s="686"/>
      <c r="X209" s="686"/>
      <c r="Y209" s="686"/>
      <c r="Z209" s="686"/>
      <c r="AA209" s="686"/>
      <c r="AB209" s="686"/>
      <c r="AC209" s="686"/>
      <c r="AD209" s="686"/>
      <c r="AE209" s="686"/>
      <c r="AF209" s="731"/>
      <c r="AG209" s="689"/>
      <c r="AH209" s="689"/>
      <c r="AI209" s="689"/>
      <c r="AJ209" s="689"/>
      <c r="AK209" s="707"/>
      <c r="AL209" s="707"/>
      <c r="AM209" s="728"/>
      <c r="AN209" s="253"/>
      <c r="AO209" s="253"/>
      <c r="AP209" s="253"/>
      <c r="AQ209" s="253"/>
      <c r="AR209" s="253"/>
      <c r="AS209" s="253"/>
      <c r="AT209" s="253"/>
      <c r="AU209" s="251"/>
      <c r="AV209" s="254"/>
      <c r="AW209" s="254"/>
      <c r="AX209" s="254"/>
      <c r="AY209" s="254"/>
      <c r="AZ209" s="254"/>
      <c r="BA209" s="254"/>
      <c r="BB209" s="254"/>
      <c r="BC209" s="249" t="s">
        <v>191</v>
      </c>
      <c r="BD209" s="249" t="s">
        <v>191</v>
      </c>
      <c r="BE209" s="249" t="s">
        <v>191</v>
      </c>
      <c r="BF209" s="249" t="s">
        <v>191</v>
      </c>
      <c r="BG209" s="249" t="s">
        <v>191</v>
      </c>
      <c r="BH209" s="249" t="s">
        <v>191</v>
      </c>
      <c r="BI209" s="249" t="s">
        <v>191</v>
      </c>
      <c r="BJ209" s="249">
        <v>0</v>
      </c>
      <c r="BK209" s="249" t="s">
        <v>192</v>
      </c>
      <c r="BL209" s="249"/>
      <c r="BM209" s="249" t="s">
        <v>191</v>
      </c>
      <c r="BN209" s="249" t="s">
        <v>191</v>
      </c>
      <c r="BO209" s="719"/>
      <c r="BP209" s="719"/>
      <c r="BQ209" s="719"/>
      <c r="BR209" s="719"/>
      <c r="BS209" s="719"/>
      <c r="BT209" s="719"/>
      <c r="BU209" s="719"/>
      <c r="BV209" s="719"/>
      <c r="BW209" s="707"/>
      <c r="BX209" s="722"/>
      <c r="BY209" s="716"/>
      <c r="BZ209" s="250"/>
      <c r="CA209" s="250"/>
      <c r="CB209" s="250"/>
      <c r="CC209" s="716"/>
      <c r="CD209" s="250"/>
      <c r="CE209" s="250"/>
      <c r="CF209" s="250"/>
      <c r="CG209" s="716"/>
      <c r="CH209" s="250"/>
      <c r="CI209" s="250"/>
      <c r="CJ209" s="255"/>
    </row>
    <row r="210" spans="1:88" x14ac:dyDescent="0.25">
      <c r="A210" s="697"/>
      <c r="B210" s="491"/>
      <c r="C210" s="491"/>
      <c r="D210" s="491"/>
      <c r="E210" s="686"/>
      <c r="F210" s="686"/>
      <c r="G210" s="686"/>
      <c r="H210" s="686"/>
      <c r="I210" s="689"/>
      <c r="J210" s="251"/>
      <c r="K210" s="692"/>
      <c r="L210" s="695"/>
      <c r="M210" s="686"/>
      <c r="N210" s="686"/>
      <c r="O210" s="686"/>
      <c r="P210" s="686"/>
      <c r="Q210" s="686"/>
      <c r="R210" s="686"/>
      <c r="S210" s="686"/>
      <c r="T210" s="686"/>
      <c r="U210" s="686"/>
      <c r="V210" s="686"/>
      <c r="W210" s="686"/>
      <c r="X210" s="686"/>
      <c r="Y210" s="686"/>
      <c r="Z210" s="686"/>
      <c r="AA210" s="686"/>
      <c r="AB210" s="686"/>
      <c r="AC210" s="686"/>
      <c r="AD210" s="686"/>
      <c r="AE210" s="686"/>
      <c r="AF210" s="731"/>
      <c r="AG210" s="689"/>
      <c r="AH210" s="689"/>
      <c r="AI210" s="689"/>
      <c r="AJ210" s="689"/>
      <c r="AK210" s="707"/>
      <c r="AL210" s="707"/>
      <c r="AM210" s="728"/>
      <c r="AN210" s="253"/>
      <c r="AO210" s="253"/>
      <c r="AP210" s="253"/>
      <c r="AQ210" s="253"/>
      <c r="AR210" s="253"/>
      <c r="AS210" s="253"/>
      <c r="AT210" s="253"/>
      <c r="AU210" s="251"/>
      <c r="AV210" s="254"/>
      <c r="AW210" s="254"/>
      <c r="AX210" s="254"/>
      <c r="AY210" s="254"/>
      <c r="AZ210" s="254"/>
      <c r="BA210" s="254"/>
      <c r="BB210" s="254"/>
      <c r="BC210" s="249" t="s">
        <v>191</v>
      </c>
      <c r="BD210" s="249" t="s">
        <v>191</v>
      </c>
      <c r="BE210" s="249" t="s">
        <v>191</v>
      </c>
      <c r="BF210" s="249" t="s">
        <v>191</v>
      </c>
      <c r="BG210" s="249" t="s">
        <v>191</v>
      </c>
      <c r="BH210" s="249" t="s">
        <v>191</v>
      </c>
      <c r="BI210" s="249" t="s">
        <v>191</v>
      </c>
      <c r="BJ210" s="249">
        <v>0</v>
      </c>
      <c r="BK210" s="249" t="s">
        <v>192</v>
      </c>
      <c r="BL210" s="249"/>
      <c r="BM210" s="249" t="s">
        <v>191</v>
      </c>
      <c r="BN210" s="249" t="s">
        <v>191</v>
      </c>
      <c r="BO210" s="719"/>
      <c r="BP210" s="719"/>
      <c r="BQ210" s="719"/>
      <c r="BR210" s="719"/>
      <c r="BS210" s="719"/>
      <c r="BT210" s="719"/>
      <c r="BU210" s="719"/>
      <c r="BV210" s="719"/>
      <c r="BW210" s="707"/>
      <c r="BX210" s="722"/>
      <c r="BY210" s="716"/>
      <c r="BZ210" s="250"/>
      <c r="CA210" s="250"/>
      <c r="CB210" s="250"/>
      <c r="CC210" s="716"/>
      <c r="CD210" s="250"/>
      <c r="CE210" s="250"/>
      <c r="CF210" s="250"/>
      <c r="CG210" s="716"/>
      <c r="CH210" s="250"/>
      <c r="CI210" s="250"/>
      <c r="CJ210" s="255"/>
    </row>
    <row r="211" spans="1:88" x14ac:dyDescent="0.25">
      <c r="A211" s="697"/>
      <c r="B211" s="491"/>
      <c r="C211" s="491"/>
      <c r="D211" s="491"/>
      <c r="E211" s="686"/>
      <c r="F211" s="686"/>
      <c r="G211" s="686"/>
      <c r="H211" s="686"/>
      <c r="I211" s="689"/>
      <c r="J211" s="251"/>
      <c r="K211" s="692"/>
      <c r="L211" s="695"/>
      <c r="M211" s="686"/>
      <c r="N211" s="686"/>
      <c r="O211" s="686"/>
      <c r="P211" s="686"/>
      <c r="Q211" s="686"/>
      <c r="R211" s="686"/>
      <c r="S211" s="686"/>
      <c r="T211" s="686"/>
      <c r="U211" s="686"/>
      <c r="V211" s="686"/>
      <c r="W211" s="686"/>
      <c r="X211" s="686"/>
      <c r="Y211" s="686"/>
      <c r="Z211" s="686"/>
      <c r="AA211" s="686"/>
      <c r="AB211" s="686"/>
      <c r="AC211" s="686"/>
      <c r="AD211" s="686"/>
      <c r="AE211" s="686"/>
      <c r="AF211" s="731"/>
      <c r="AG211" s="689"/>
      <c r="AH211" s="689"/>
      <c r="AI211" s="689"/>
      <c r="AJ211" s="689"/>
      <c r="AK211" s="707"/>
      <c r="AL211" s="707"/>
      <c r="AM211" s="728"/>
      <c r="AN211" s="253"/>
      <c r="AO211" s="253"/>
      <c r="AP211" s="253"/>
      <c r="AQ211" s="253"/>
      <c r="AR211" s="253"/>
      <c r="AS211" s="253"/>
      <c r="AT211" s="253"/>
      <c r="AU211" s="251"/>
      <c r="AV211" s="254"/>
      <c r="AW211" s="254"/>
      <c r="AX211" s="254"/>
      <c r="AY211" s="254"/>
      <c r="AZ211" s="254"/>
      <c r="BA211" s="254"/>
      <c r="BB211" s="254"/>
      <c r="BC211" s="249" t="s">
        <v>191</v>
      </c>
      <c r="BD211" s="249" t="s">
        <v>191</v>
      </c>
      <c r="BE211" s="249" t="s">
        <v>191</v>
      </c>
      <c r="BF211" s="249" t="s">
        <v>191</v>
      </c>
      <c r="BG211" s="249" t="s">
        <v>191</v>
      </c>
      <c r="BH211" s="249" t="s">
        <v>191</v>
      </c>
      <c r="BI211" s="249" t="s">
        <v>191</v>
      </c>
      <c r="BJ211" s="249">
        <v>0</v>
      </c>
      <c r="BK211" s="249" t="s">
        <v>192</v>
      </c>
      <c r="BL211" s="249"/>
      <c r="BM211" s="249" t="s">
        <v>191</v>
      </c>
      <c r="BN211" s="249" t="s">
        <v>191</v>
      </c>
      <c r="BO211" s="719"/>
      <c r="BP211" s="719"/>
      <c r="BQ211" s="719"/>
      <c r="BR211" s="719"/>
      <c r="BS211" s="719"/>
      <c r="BT211" s="719"/>
      <c r="BU211" s="719"/>
      <c r="BV211" s="719"/>
      <c r="BW211" s="707"/>
      <c r="BX211" s="722"/>
      <c r="BY211" s="716"/>
      <c r="BZ211" s="250"/>
      <c r="CA211" s="250"/>
      <c r="CB211" s="250"/>
      <c r="CC211" s="716"/>
      <c r="CD211" s="250"/>
      <c r="CE211" s="250"/>
      <c r="CF211" s="250"/>
      <c r="CG211" s="716"/>
      <c r="CH211" s="250"/>
      <c r="CI211" s="250"/>
      <c r="CJ211" s="255"/>
    </row>
    <row r="212" spans="1:88" x14ac:dyDescent="0.25">
      <c r="A212" s="697"/>
      <c r="B212" s="491"/>
      <c r="C212" s="491"/>
      <c r="D212" s="491"/>
      <c r="E212" s="686"/>
      <c r="F212" s="686"/>
      <c r="G212" s="686"/>
      <c r="H212" s="686"/>
      <c r="I212" s="689"/>
      <c r="J212" s="251"/>
      <c r="K212" s="692"/>
      <c r="L212" s="695"/>
      <c r="M212" s="686"/>
      <c r="N212" s="686"/>
      <c r="O212" s="686"/>
      <c r="P212" s="686"/>
      <c r="Q212" s="686"/>
      <c r="R212" s="686"/>
      <c r="S212" s="686"/>
      <c r="T212" s="686"/>
      <c r="U212" s="686"/>
      <c r="V212" s="686"/>
      <c r="W212" s="686"/>
      <c r="X212" s="686"/>
      <c r="Y212" s="686"/>
      <c r="Z212" s="686"/>
      <c r="AA212" s="686"/>
      <c r="AB212" s="686"/>
      <c r="AC212" s="686"/>
      <c r="AD212" s="686"/>
      <c r="AE212" s="686"/>
      <c r="AF212" s="731"/>
      <c r="AG212" s="689"/>
      <c r="AH212" s="689"/>
      <c r="AI212" s="689"/>
      <c r="AJ212" s="689"/>
      <c r="AK212" s="707"/>
      <c r="AL212" s="707"/>
      <c r="AM212" s="728"/>
      <c r="AN212" s="253"/>
      <c r="AO212" s="253"/>
      <c r="AP212" s="253"/>
      <c r="AQ212" s="253"/>
      <c r="AR212" s="253"/>
      <c r="AS212" s="253"/>
      <c r="AT212" s="253"/>
      <c r="AU212" s="251"/>
      <c r="AV212" s="254"/>
      <c r="AW212" s="254"/>
      <c r="AX212" s="254"/>
      <c r="AY212" s="254"/>
      <c r="AZ212" s="254"/>
      <c r="BA212" s="254"/>
      <c r="BB212" s="254"/>
      <c r="BC212" s="249" t="s">
        <v>191</v>
      </c>
      <c r="BD212" s="249" t="s">
        <v>191</v>
      </c>
      <c r="BE212" s="249" t="s">
        <v>191</v>
      </c>
      <c r="BF212" s="249" t="s">
        <v>191</v>
      </c>
      <c r="BG212" s="249" t="s">
        <v>191</v>
      </c>
      <c r="BH212" s="249" t="s">
        <v>191</v>
      </c>
      <c r="BI212" s="249" t="s">
        <v>191</v>
      </c>
      <c r="BJ212" s="249">
        <v>0</v>
      </c>
      <c r="BK212" s="249" t="s">
        <v>192</v>
      </c>
      <c r="BL212" s="249"/>
      <c r="BM212" s="249" t="s">
        <v>191</v>
      </c>
      <c r="BN212" s="249" t="s">
        <v>191</v>
      </c>
      <c r="BO212" s="719"/>
      <c r="BP212" s="719"/>
      <c r="BQ212" s="719"/>
      <c r="BR212" s="719"/>
      <c r="BS212" s="719"/>
      <c r="BT212" s="719"/>
      <c r="BU212" s="719"/>
      <c r="BV212" s="719"/>
      <c r="BW212" s="707"/>
      <c r="BX212" s="722"/>
      <c r="BY212" s="716"/>
      <c r="BZ212" s="250"/>
      <c r="CA212" s="250"/>
      <c r="CB212" s="250"/>
      <c r="CC212" s="716"/>
      <c r="CD212" s="250"/>
      <c r="CE212" s="250"/>
      <c r="CF212" s="250"/>
      <c r="CG212" s="716"/>
      <c r="CH212" s="250"/>
      <c r="CI212" s="250"/>
      <c r="CJ212" s="255"/>
    </row>
    <row r="213" spans="1:88" x14ac:dyDescent="0.25">
      <c r="A213" s="697"/>
      <c r="B213" s="491"/>
      <c r="C213" s="491"/>
      <c r="D213" s="491"/>
      <c r="E213" s="686"/>
      <c r="F213" s="686"/>
      <c r="G213" s="686"/>
      <c r="H213" s="686"/>
      <c r="I213" s="689"/>
      <c r="J213" s="251"/>
      <c r="K213" s="692"/>
      <c r="L213" s="695"/>
      <c r="M213" s="686"/>
      <c r="N213" s="686"/>
      <c r="O213" s="686"/>
      <c r="P213" s="686"/>
      <c r="Q213" s="686"/>
      <c r="R213" s="686"/>
      <c r="S213" s="686"/>
      <c r="T213" s="686"/>
      <c r="U213" s="686"/>
      <c r="V213" s="686"/>
      <c r="W213" s="686"/>
      <c r="X213" s="686"/>
      <c r="Y213" s="686"/>
      <c r="Z213" s="686"/>
      <c r="AA213" s="686"/>
      <c r="AB213" s="686"/>
      <c r="AC213" s="686"/>
      <c r="AD213" s="686"/>
      <c r="AE213" s="686"/>
      <c r="AF213" s="731"/>
      <c r="AG213" s="689"/>
      <c r="AH213" s="689"/>
      <c r="AI213" s="689"/>
      <c r="AJ213" s="689"/>
      <c r="AK213" s="707"/>
      <c r="AL213" s="707"/>
      <c r="AM213" s="728"/>
      <c r="AN213" s="253"/>
      <c r="AO213" s="253"/>
      <c r="AP213" s="253"/>
      <c r="AQ213" s="253"/>
      <c r="AR213" s="253"/>
      <c r="AS213" s="253"/>
      <c r="AT213" s="253"/>
      <c r="AU213" s="251"/>
      <c r="AV213" s="254"/>
      <c r="AW213" s="254"/>
      <c r="AX213" s="254"/>
      <c r="AY213" s="254"/>
      <c r="AZ213" s="254"/>
      <c r="BA213" s="254"/>
      <c r="BB213" s="254"/>
      <c r="BC213" s="249" t="s">
        <v>191</v>
      </c>
      <c r="BD213" s="249" t="s">
        <v>191</v>
      </c>
      <c r="BE213" s="249" t="s">
        <v>191</v>
      </c>
      <c r="BF213" s="249" t="s">
        <v>191</v>
      </c>
      <c r="BG213" s="249" t="s">
        <v>191</v>
      </c>
      <c r="BH213" s="249" t="s">
        <v>191</v>
      </c>
      <c r="BI213" s="249" t="s">
        <v>191</v>
      </c>
      <c r="BJ213" s="249">
        <v>0</v>
      </c>
      <c r="BK213" s="249" t="s">
        <v>192</v>
      </c>
      <c r="BL213" s="249"/>
      <c r="BM213" s="249" t="s">
        <v>191</v>
      </c>
      <c r="BN213" s="249" t="s">
        <v>191</v>
      </c>
      <c r="BO213" s="719"/>
      <c r="BP213" s="719"/>
      <c r="BQ213" s="719"/>
      <c r="BR213" s="719"/>
      <c r="BS213" s="719"/>
      <c r="BT213" s="719"/>
      <c r="BU213" s="719"/>
      <c r="BV213" s="719"/>
      <c r="BW213" s="707"/>
      <c r="BX213" s="722"/>
      <c r="BY213" s="716"/>
      <c r="BZ213" s="250"/>
      <c r="CA213" s="250"/>
      <c r="CB213" s="250"/>
      <c r="CC213" s="716"/>
      <c r="CD213" s="250"/>
      <c r="CE213" s="250"/>
      <c r="CF213" s="250"/>
      <c r="CG213" s="716"/>
      <c r="CH213" s="250"/>
      <c r="CI213" s="250"/>
      <c r="CJ213" s="255"/>
    </row>
    <row r="214" spans="1:88" x14ac:dyDescent="0.25">
      <c r="A214" s="697"/>
      <c r="B214" s="491"/>
      <c r="C214" s="491"/>
      <c r="D214" s="491"/>
      <c r="E214" s="686"/>
      <c r="F214" s="686"/>
      <c r="G214" s="686"/>
      <c r="H214" s="686"/>
      <c r="I214" s="689"/>
      <c r="J214" s="251"/>
      <c r="K214" s="692"/>
      <c r="L214" s="695"/>
      <c r="M214" s="686"/>
      <c r="N214" s="686"/>
      <c r="O214" s="686"/>
      <c r="P214" s="686"/>
      <c r="Q214" s="686"/>
      <c r="R214" s="686"/>
      <c r="S214" s="686"/>
      <c r="T214" s="686"/>
      <c r="U214" s="686"/>
      <c r="V214" s="686"/>
      <c r="W214" s="686"/>
      <c r="X214" s="686"/>
      <c r="Y214" s="686"/>
      <c r="Z214" s="686"/>
      <c r="AA214" s="686"/>
      <c r="AB214" s="686"/>
      <c r="AC214" s="686"/>
      <c r="AD214" s="686"/>
      <c r="AE214" s="686"/>
      <c r="AF214" s="731"/>
      <c r="AG214" s="689"/>
      <c r="AH214" s="689"/>
      <c r="AI214" s="689"/>
      <c r="AJ214" s="689"/>
      <c r="AK214" s="707"/>
      <c r="AL214" s="707"/>
      <c r="AM214" s="728"/>
      <c r="AN214" s="253"/>
      <c r="AO214" s="253"/>
      <c r="AP214" s="253"/>
      <c r="AQ214" s="253"/>
      <c r="AR214" s="253"/>
      <c r="AS214" s="253"/>
      <c r="AT214" s="253"/>
      <c r="AU214" s="251"/>
      <c r="AV214" s="254"/>
      <c r="AW214" s="254"/>
      <c r="AX214" s="254"/>
      <c r="AY214" s="254"/>
      <c r="AZ214" s="254"/>
      <c r="BA214" s="254"/>
      <c r="BB214" s="254"/>
      <c r="BC214" s="249" t="s">
        <v>191</v>
      </c>
      <c r="BD214" s="249" t="s">
        <v>191</v>
      </c>
      <c r="BE214" s="249" t="s">
        <v>191</v>
      </c>
      <c r="BF214" s="249" t="s">
        <v>191</v>
      </c>
      <c r="BG214" s="249" t="s">
        <v>191</v>
      </c>
      <c r="BH214" s="249" t="s">
        <v>191</v>
      </c>
      <c r="BI214" s="249" t="s">
        <v>191</v>
      </c>
      <c r="BJ214" s="249">
        <v>0</v>
      </c>
      <c r="BK214" s="249" t="s">
        <v>192</v>
      </c>
      <c r="BL214" s="249"/>
      <c r="BM214" s="249" t="s">
        <v>191</v>
      </c>
      <c r="BN214" s="249" t="s">
        <v>191</v>
      </c>
      <c r="BO214" s="719"/>
      <c r="BP214" s="719"/>
      <c r="BQ214" s="719"/>
      <c r="BR214" s="719"/>
      <c r="BS214" s="719"/>
      <c r="BT214" s="719"/>
      <c r="BU214" s="719"/>
      <c r="BV214" s="719"/>
      <c r="BW214" s="707"/>
      <c r="BX214" s="722"/>
      <c r="BY214" s="716"/>
      <c r="BZ214" s="250"/>
      <c r="CA214" s="250"/>
      <c r="CB214" s="250"/>
      <c r="CC214" s="716"/>
      <c r="CD214" s="250"/>
      <c r="CE214" s="250"/>
      <c r="CF214" s="250"/>
      <c r="CG214" s="716"/>
      <c r="CH214" s="250"/>
      <c r="CI214" s="250"/>
      <c r="CJ214" s="255"/>
    </row>
    <row r="215" spans="1:88" x14ac:dyDescent="0.25">
      <c r="A215" s="697"/>
      <c r="B215" s="491"/>
      <c r="C215" s="491"/>
      <c r="D215" s="491"/>
      <c r="E215" s="686"/>
      <c r="F215" s="686"/>
      <c r="G215" s="686"/>
      <c r="H215" s="686"/>
      <c r="I215" s="689"/>
      <c r="J215" s="251"/>
      <c r="K215" s="692"/>
      <c r="L215" s="695"/>
      <c r="M215" s="686"/>
      <c r="N215" s="686"/>
      <c r="O215" s="686"/>
      <c r="P215" s="686"/>
      <c r="Q215" s="686"/>
      <c r="R215" s="686"/>
      <c r="S215" s="686"/>
      <c r="T215" s="686"/>
      <c r="U215" s="686"/>
      <c r="V215" s="686"/>
      <c r="W215" s="686"/>
      <c r="X215" s="686"/>
      <c r="Y215" s="686"/>
      <c r="Z215" s="686"/>
      <c r="AA215" s="686"/>
      <c r="AB215" s="686"/>
      <c r="AC215" s="686"/>
      <c r="AD215" s="686"/>
      <c r="AE215" s="686"/>
      <c r="AF215" s="731"/>
      <c r="AG215" s="689"/>
      <c r="AH215" s="689"/>
      <c r="AI215" s="689"/>
      <c r="AJ215" s="689"/>
      <c r="AK215" s="707"/>
      <c r="AL215" s="707"/>
      <c r="AM215" s="728"/>
      <c r="AN215" s="253"/>
      <c r="AO215" s="253"/>
      <c r="AP215" s="253"/>
      <c r="AQ215" s="253"/>
      <c r="AR215" s="253"/>
      <c r="AS215" s="253"/>
      <c r="AT215" s="253"/>
      <c r="AU215" s="251"/>
      <c r="AV215" s="254"/>
      <c r="AW215" s="254"/>
      <c r="AX215" s="254"/>
      <c r="AY215" s="254"/>
      <c r="AZ215" s="254"/>
      <c r="BA215" s="254"/>
      <c r="BB215" s="254"/>
      <c r="BC215" s="249" t="s">
        <v>191</v>
      </c>
      <c r="BD215" s="249" t="s">
        <v>191</v>
      </c>
      <c r="BE215" s="249" t="s">
        <v>191</v>
      </c>
      <c r="BF215" s="249" t="s">
        <v>191</v>
      </c>
      <c r="BG215" s="249" t="s">
        <v>191</v>
      </c>
      <c r="BH215" s="249" t="s">
        <v>191</v>
      </c>
      <c r="BI215" s="249" t="s">
        <v>191</v>
      </c>
      <c r="BJ215" s="249">
        <v>0</v>
      </c>
      <c r="BK215" s="249" t="s">
        <v>192</v>
      </c>
      <c r="BL215" s="249"/>
      <c r="BM215" s="249" t="s">
        <v>191</v>
      </c>
      <c r="BN215" s="249" t="s">
        <v>191</v>
      </c>
      <c r="BO215" s="719"/>
      <c r="BP215" s="719"/>
      <c r="BQ215" s="719"/>
      <c r="BR215" s="719"/>
      <c r="BS215" s="719"/>
      <c r="BT215" s="719"/>
      <c r="BU215" s="719"/>
      <c r="BV215" s="719"/>
      <c r="BW215" s="707"/>
      <c r="BX215" s="722"/>
      <c r="BY215" s="716"/>
      <c r="BZ215" s="250"/>
      <c r="CA215" s="250"/>
      <c r="CB215" s="250"/>
      <c r="CC215" s="716"/>
      <c r="CD215" s="250"/>
      <c r="CE215" s="250"/>
      <c r="CF215" s="250"/>
      <c r="CG215" s="716"/>
      <c r="CH215" s="250"/>
      <c r="CI215" s="250"/>
      <c r="CJ215" s="255"/>
    </row>
    <row r="216" spans="1:88" ht="15.75" thickBot="1" x14ac:dyDescent="0.3">
      <c r="A216" s="697"/>
      <c r="B216" s="512"/>
      <c r="C216" s="512"/>
      <c r="D216" s="512"/>
      <c r="E216" s="687"/>
      <c r="F216" s="687"/>
      <c r="G216" s="687"/>
      <c r="H216" s="687"/>
      <c r="I216" s="690"/>
      <c r="J216" s="256"/>
      <c r="K216" s="693"/>
      <c r="L216" s="696"/>
      <c r="M216" s="687"/>
      <c r="N216" s="687"/>
      <c r="O216" s="687"/>
      <c r="P216" s="687"/>
      <c r="Q216" s="687"/>
      <c r="R216" s="687"/>
      <c r="S216" s="687"/>
      <c r="T216" s="687"/>
      <c r="U216" s="687"/>
      <c r="V216" s="687"/>
      <c r="W216" s="687"/>
      <c r="X216" s="687"/>
      <c r="Y216" s="687"/>
      <c r="Z216" s="687"/>
      <c r="AA216" s="687"/>
      <c r="AB216" s="687"/>
      <c r="AC216" s="687"/>
      <c r="AD216" s="687"/>
      <c r="AE216" s="687"/>
      <c r="AF216" s="732"/>
      <c r="AG216" s="690"/>
      <c r="AH216" s="690"/>
      <c r="AI216" s="690"/>
      <c r="AJ216" s="690"/>
      <c r="AK216" s="708"/>
      <c r="AL216" s="708"/>
      <c r="AM216" s="729"/>
      <c r="AN216" s="258"/>
      <c r="AO216" s="258"/>
      <c r="AP216" s="258"/>
      <c r="AQ216" s="258"/>
      <c r="AR216" s="258"/>
      <c r="AS216" s="258"/>
      <c r="AT216" s="258"/>
      <c r="AU216" s="256"/>
      <c r="AV216" s="259"/>
      <c r="AW216" s="259"/>
      <c r="AX216" s="259"/>
      <c r="AY216" s="259"/>
      <c r="AZ216" s="259"/>
      <c r="BA216" s="259"/>
      <c r="BB216" s="259"/>
      <c r="BC216" s="260" t="s">
        <v>191</v>
      </c>
      <c r="BD216" s="260" t="s">
        <v>191</v>
      </c>
      <c r="BE216" s="260" t="s">
        <v>191</v>
      </c>
      <c r="BF216" s="260" t="s">
        <v>191</v>
      </c>
      <c r="BG216" s="260" t="s">
        <v>191</v>
      </c>
      <c r="BH216" s="260" t="s">
        <v>191</v>
      </c>
      <c r="BI216" s="260" t="s">
        <v>191</v>
      </c>
      <c r="BJ216" s="260">
        <v>0</v>
      </c>
      <c r="BK216" s="260" t="s">
        <v>192</v>
      </c>
      <c r="BL216" s="260"/>
      <c r="BM216" s="260" t="s">
        <v>191</v>
      </c>
      <c r="BN216" s="260" t="s">
        <v>191</v>
      </c>
      <c r="BO216" s="720"/>
      <c r="BP216" s="720"/>
      <c r="BQ216" s="720"/>
      <c r="BR216" s="720"/>
      <c r="BS216" s="720"/>
      <c r="BT216" s="720"/>
      <c r="BU216" s="720"/>
      <c r="BV216" s="720"/>
      <c r="BW216" s="708"/>
      <c r="BX216" s="723"/>
      <c r="BY216" s="717"/>
      <c r="BZ216" s="261"/>
      <c r="CA216" s="261"/>
      <c r="CB216" s="261"/>
      <c r="CC216" s="717"/>
      <c r="CD216" s="261"/>
      <c r="CE216" s="261"/>
      <c r="CF216" s="261"/>
      <c r="CG216" s="717"/>
      <c r="CH216" s="261"/>
      <c r="CI216" s="261"/>
      <c r="CJ216" s="262"/>
    </row>
    <row r="217" spans="1:88" ht="15.75" thickBot="1" x14ac:dyDescent="0.3">
      <c r="A217" s="263"/>
      <c r="B217" s="264"/>
      <c r="C217" s="264"/>
      <c r="D217" s="264"/>
      <c r="E217" s="264"/>
      <c r="F217" s="264"/>
      <c r="G217" s="264"/>
      <c r="H217" s="264"/>
      <c r="I217" s="264"/>
      <c r="J217" s="264"/>
      <c r="K217" s="264"/>
      <c r="L217" s="264"/>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265"/>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row>
    <row r="218" spans="1:88" x14ac:dyDescent="0.25">
      <c r="A218" s="697"/>
      <c r="B218" s="511"/>
      <c r="C218" s="511"/>
      <c r="D218" s="511"/>
      <c r="E218" s="685"/>
      <c r="F218" s="685"/>
      <c r="G218" s="685"/>
      <c r="H218" s="685"/>
      <c r="I218" s="688" t="s">
        <v>211</v>
      </c>
      <c r="J218" s="278"/>
      <c r="K218" s="691"/>
      <c r="L218" s="694"/>
      <c r="M218" s="685"/>
      <c r="N218" s="685"/>
      <c r="O218" s="685"/>
      <c r="P218" s="685"/>
      <c r="Q218" s="685"/>
      <c r="R218" s="685"/>
      <c r="S218" s="685"/>
      <c r="T218" s="685"/>
      <c r="U218" s="685"/>
      <c r="V218" s="685"/>
      <c r="W218" s="685"/>
      <c r="X218" s="685"/>
      <c r="Y218" s="685"/>
      <c r="Z218" s="685"/>
      <c r="AA218" s="685"/>
      <c r="AB218" s="685"/>
      <c r="AC218" s="685"/>
      <c r="AD218" s="685"/>
      <c r="AE218" s="685"/>
      <c r="AF218" s="730">
        <v>0</v>
      </c>
      <c r="AG218" s="688"/>
      <c r="AH218" s="688" t="s">
        <v>191</v>
      </c>
      <c r="AI218" s="688" t="s">
        <v>191</v>
      </c>
      <c r="AJ218" s="688" t="s">
        <v>191</v>
      </c>
      <c r="AK218" s="706" t="s">
        <v>191</v>
      </c>
      <c r="AL218" s="706" t="s">
        <v>191</v>
      </c>
      <c r="AM218" s="727"/>
      <c r="AN218" s="279"/>
      <c r="AO218" s="279"/>
      <c r="AP218" s="279"/>
      <c r="AQ218" s="279"/>
      <c r="AR218" s="279"/>
      <c r="AS218" s="279"/>
      <c r="AT218" s="279"/>
      <c r="AU218" s="278"/>
      <c r="AV218" s="280"/>
      <c r="AW218" s="280"/>
      <c r="AX218" s="280"/>
      <c r="AY218" s="280"/>
      <c r="AZ218" s="280"/>
      <c r="BA218" s="280"/>
      <c r="BB218" s="280"/>
      <c r="BC218" s="244" t="s">
        <v>191</v>
      </c>
      <c r="BD218" s="244" t="s">
        <v>191</v>
      </c>
      <c r="BE218" s="244" t="s">
        <v>191</v>
      </c>
      <c r="BF218" s="244" t="s">
        <v>191</v>
      </c>
      <c r="BG218" s="244" t="s">
        <v>191</v>
      </c>
      <c r="BH218" s="244" t="s">
        <v>191</v>
      </c>
      <c r="BI218" s="244" t="s">
        <v>191</v>
      </c>
      <c r="BJ218" s="244">
        <v>0</v>
      </c>
      <c r="BK218" s="244" t="s">
        <v>192</v>
      </c>
      <c r="BL218" s="244"/>
      <c r="BM218" s="244" t="s">
        <v>191</v>
      </c>
      <c r="BN218" s="244" t="s">
        <v>191</v>
      </c>
      <c r="BO218" s="718" t="s">
        <v>191</v>
      </c>
      <c r="BP218" s="718" t="s">
        <v>191</v>
      </c>
      <c r="BQ218" s="718" t="s">
        <v>191</v>
      </c>
      <c r="BR218" s="718" t="s">
        <v>191</v>
      </c>
      <c r="BS218" s="718" t="s">
        <v>191</v>
      </c>
      <c r="BT218" s="718" t="s">
        <v>191</v>
      </c>
      <c r="BU218" s="718" t="s">
        <v>191</v>
      </c>
      <c r="BV218" s="718" t="s">
        <v>191</v>
      </c>
      <c r="BW218" s="706" t="s">
        <v>191</v>
      </c>
      <c r="BX218" s="721" t="s">
        <v>191</v>
      </c>
      <c r="BY218" s="715"/>
      <c r="BZ218" s="245"/>
      <c r="CA218" s="245"/>
      <c r="CB218" s="245"/>
      <c r="CC218" s="715"/>
      <c r="CD218" s="245"/>
      <c r="CE218" s="245"/>
      <c r="CF218" s="245"/>
      <c r="CG218" s="715"/>
      <c r="CH218" s="245"/>
      <c r="CI218" s="245"/>
      <c r="CJ218" s="277"/>
    </row>
    <row r="219" spans="1:88" x14ac:dyDescent="0.25">
      <c r="A219" s="697"/>
      <c r="B219" s="491"/>
      <c r="C219" s="491"/>
      <c r="D219" s="491"/>
      <c r="E219" s="686"/>
      <c r="F219" s="686"/>
      <c r="G219" s="686"/>
      <c r="H219" s="686"/>
      <c r="I219" s="689"/>
      <c r="J219" s="251"/>
      <c r="K219" s="692"/>
      <c r="L219" s="695"/>
      <c r="M219" s="686"/>
      <c r="N219" s="686"/>
      <c r="O219" s="686"/>
      <c r="P219" s="686"/>
      <c r="Q219" s="686"/>
      <c r="R219" s="686"/>
      <c r="S219" s="686"/>
      <c r="T219" s="686"/>
      <c r="U219" s="686"/>
      <c r="V219" s="686"/>
      <c r="W219" s="686"/>
      <c r="X219" s="686"/>
      <c r="Y219" s="686"/>
      <c r="Z219" s="686"/>
      <c r="AA219" s="686"/>
      <c r="AB219" s="686"/>
      <c r="AC219" s="686"/>
      <c r="AD219" s="686"/>
      <c r="AE219" s="686"/>
      <c r="AF219" s="731"/>
      <c r="AG219" s="689"/>
      <c r="AH219" s="689"/>
      <c r="AI219" s="689"/>
      <c r="AJ219" s="689"/>
      <c r="AK219" s="707"/>
      <c r="AL219" s="707"/>
      <c r="AM219" s="728"/>
      <c r="AN219" s="253"/>
      <c r="AO219" s="253"/>
      <c r="AP219" s="253"/>
      <c r="AQ219" s="253"/>
      <c r="AR219" s="253"/>
      <c r="AS219" s="253"/>
      <c r="AT219" s="253"/>
      <c r="AU219" s="251"/>
      <c r="AV219" s="254"/>
      <c r="AW219" s="254"/>
      <c r="AX219" s="254"/>
      <c r="AY219" s="254"/>
      <c r="AZ219" s="254"/>
      <c r="BA219" s="254"/>
      <c r="BB219" s="254"/>
      <c r="BC219" s="249" t="s">
        <v>191</v>
      </c>
      <c r="BD219" s="249" t="s">
        <v>191</v>
      </c>
      <c r="BE219" s="249" t="s">
        <v>191</v>
      </c>
      <c r="BF219" s="249" t="s">
        <v>191</v>
      </c>
      <c r="BG219" s="249" t="s">
        <v>191</v>
      </c>
      <c r="BH219" s="249" t="s">
        <v>191</v>
      </c>
      <c r="BI219" s="249" t="s">
        <v>191</v>
      </c>
      <c r="BJ219" s="249">
        <v>0</v>
      </c>
      <c r="BK219" s="249" t="s">
        <v>192</v>
      </c>
      <c r="BL219" s="249"/>
      <c r="BM219" s="249" t="s">
        <v>191</v>
      </c>
      <c r="BN219" s="249" t="s">
        <v>191</v>
      </c>
      <c r="BO219" s="719"/>
      <c r="BP219" s="719"/>
      <c r="BQ219" s="719"/>
      <c r="BR219" s="719"/>
      <c r="BS219" s="719"/>
      <c r="BT219" s="719"/>
      <c r="BU219" s="719"/>
      <c r="BV219" s="719"/>
      <c r="BW219" s="707"/>
      <c r="BX219" s="722"/>
      <c r="BY219" s="716"/>
      <c r="BZ219" s="250"/>
      <c r="CA219" s="250"/>
      <c r="CB219" s="250"/>
      <c r="CC219" s="716"/>
      <c r="CD219" s="250"/>
      <c r="CE219" s="250"/>
      <c r="CF219" s="250"/>
      <c r="CG219" s="716"/>
      <c r="CH219" s="250"/>
      <c r="CI219" s="250"/>
      <c r="CJ219" s="255"/>
    </row>
    <row r="220" spans="1:88" x14ac:dyDescent="0.25">
      <c r="A220" s="697"/>
      <c r="B220" s="491"/>
      <c r="C220" s="491"/>
      <c r="D220" s="491"/>
      <c r="E220" s="686"/>
      <c r="F220" s="686"/>
      <c r="G220" s="686"/>
      <c r="H220" s="686"/>
      <c r="I220" s="689"/>
      <c r="J220" s="251"/>
      <c r="K220" s="692"/>
      <c r="L220" s="695"/>
      <c r="M220" s="686"/>
      <c r="N220" s="686"/>
      <c r="O220" s="686"/>
      <c r="P220" s="686"/>
      <c r="Q220" s="686"/>
      <c r="R220" s="686"/>
      <c r="S220" s="686"/>
      <c r="T220" s="686"/>
      <c r="U220" s="686"/>
      <c r="V220" s="686"/>
      <c r="W220" s="686"/>
      <c r="X220" s="686"/>
      <c r="Y220" s="686"/>
      <c r="Z220" s="686"/>
      <c r="AA220" s="686"/>
      <c r="AB220" s="686"/>
      <c r="AC220" s="686"/>
      <c r="AD220" s="686"/>
      <c r="AE220" s="686"/>
      <c r="AF220" s="731"/>
      <c r="AG220" s="689"/>
      <c r="AH220" s="689"/>
      <c r="AI220" s="689"/>
      <c r="AJ220" s="689"/>
      <c r="AK220" s="707"/>
      <c r="AL220" s="707"/>
      <c r="AM220" s="728"/>
      <c r="AN220" s="253"/>
      <c r="AO220" s="253"/>
      <c r="AP220" s="253"/>
      <c r="AQ220" s="253"/>
      <c r="AR220" s="253"/>
      <c r="AS220" s="253"/>
      <c r="AT220" s="253"/>
      <c r="AU220" s="251"/>
      <c r="AV220" s="254"/>
      <c r="AW220" s="254"/>
      <c r="AX220" s="254"/>
      <c r="AY220" s="254"/>
      <c r="AZ220" s="254"/>
      <c r="BA220" s="254"/>
      <c r="BB220" s="254"/>
      <c r="BC220" s="249" t="s">
        <v>191</v>
      </c>
      <c r="BD220" s="249" t="s">
        <v>191</v>
      </c>
      <c r="BE220" s="249" t="s">
        <v>191</v>
      </c>
      <c r="BF220" s="249" t="s">
        <v>191</v>
      </c>
      <c r="BG220" s="249" t="s">
        <v>191</v>
      </c>
      <c r="BH220" s="249" t="s">
        <v>191</v>
      </c>
      <c r="BI220" s="249" t="s">
        <v>191</v>
      </c>
      <c r="BJ220" s="249">
        <v>0</v>
      </c>
      <c r="BK220" s="249" t="s">
        <v>192</v>
      </c>
      <c r="BL220" s="249"/>
      <c r="BM220" s="249" t="s">
        <v>191</v>
      </c>
      <c r="BN220" s="249" t="s">
        <v>191</v>
      </c>
      <c r="BO220" s="719"/>
      <c r="BP220" s="719"/>
      <c r="BQ220" s="719"/>
      <c r="BR220" s="719"/>
      <c r="BS220" s="719"/>
      <c r="BT220" s="719"/>
      <c r="BU220" s="719"/>
      <c r="BV220" s="719"/>
      <c r="BW220" s="707"/>
      <c r="BX220" s="722"/>
      <c r="BY220" s="716"/>
      <c r="BZ220" s="250"/>
      <c r="CA220" s="250"/>
      <c r="CB220" s="250"/>
      <c r="CC220" s="716"/>
      <c r="CD220" s="250"/>
      <c r="CE220" s="250"/>
      <c r="CF220" s="250"/>
      <c r="CG220" s="716"/>
      <c r="CH220" s="250"/>
      <c r="CI220" s="250"/>
      <c r="CJ220" s="255"/>
    </row>
    <row r="221" spans="1:88" x14ac:dyDescent="0.25">
      <c r="A221" s="697"/>
      <c r="B221" s="491"/>
      <c r="C221" s="491"/>
      <c r="D221" s="491"/>
      <c r="E221" s="686"/>
      <c r="F221" s="686"/>
      <c r="G221" s="686"/>
      <c r="H221" s="686"/>
      <c r="I221" s="689"/>
      <c r="J221" s="251"/>
      <c r="K221" s="692"/>
      <c r="L221" s="695"/>
      <c r="M221" s="686"/>
      <c r="N221" s="686"/>
      <c r="O221" s="686"/>
      <c r="P221" s="686"/>
      <c r="Q221" s="686"/>
      <c r="R221" s="686"/>
      <c r="S221" s="686"/>
      <c r="T221" s="686"/>
      <c r="U221" s="686"/>
      <c r="V221" s="686"/>
      <c r="W221" s="686"/>
      <c r="X221" s="686"/>
      <c r="Y221" s="686"/>
      <c r="Z221" s="686"/>
      <c r="AA221" s="686"/>
      <c r="AB221" s="686"/>
      <c r="AC221" s="686"/>
      <c r="AD221" s="686"/>
      <c r="AE221" s="686"/>
      <c r="AF221" s="731"/>
      <c r="AG221" s="689"/>
      <c r="AH221" s="689"/>
      <c r="AI221" s="689"/>
      <c r="AJ221" s="689"/>
      <c r="AK221" s="707"/>
      <c r="AL221" s="707"/>
      <c r="AM221" s="728"/>
      <c r="AN221" s="253"/>
      <c r="AO221" s="253"/>
      <c r="AP221" s="253"/>
      <c r="AQ221" s="253"/>
      <c r="AR221" s="253"/>
      <c r="AS221" s="253"/>
      <c r="AT221" s="253"/>
      <c r="AU221" s="251"/>
      <c r="AV221" s="254"/>
      <c r="AW221" s="254"/>
      <c r="AX221" s="254"/>
      <c r="AY221" s="254"/>
      <c r="AZ221" s="254"/>
      <c r="BA221" s="254"/>
      <c r="BB221" s="254"/>
      <c r="BC221" s="249" t="s">
        <v>191</v>
      </c>
      <c r="BD221" s="249" t="s">
        <v>191</v>
      </c>
      <c r="BE221" s="249" t="s">
        <v>191</v>
      </c>
      <c r="BF221" s="249" t="s">
        <v>191</v>
      </c>
      <c r="BG221" s="249" t="s">
        <v>191</v>
      </c>
      <c r="BH221" s="249" t="s">
        <v>191</v>
      </c>
      <c r="BI221" s="249" t="s">
        <v>191</v>
      </c>
      <c r="BJ221" s="249">
        <v>0</v>
      </c>
      <c r="BK221" s="249" t="s">
        <v>192</v>
      </c>
      <c r="BL221" s="249"/>
      <c r="BM221" s="249" t="s">
        <v>191</v>
      </c>
      <c r="BN221" s="249" t="s">
        <v>191</v>
      </c>
      <c r="BO221" s="719"/>
      <c r="BP221" s="719"/>
      <c r="BQ221" s="719"/>
      <c r="BR221" s="719"/>
      <c r="BS221" s="719"/>
      <c r="BT221" s="719"/>
      <c r="BU221" s="719"/>
      <c r="BV221" s="719"/>
      <c r="BW221" s="707"/>
      <c r="BX221" s="722"/>
      <c r="BY221" s="716"/>
      <c r="BZ221" s="250"/>
      <c r="CA221" s="250"/>
      <c r="CB221" s="250"/>
      <c r="CC221" s="716"/>
      <c r="CD221" s="250"/>
      <c r="CE221" s="250"/>
      <c r="CF221" s="250"/>
      <c r="CG221" s="716"/>
      <c r="CH221" s="250"/>
      <c r="CI221" s="250"/>
      <c r="CJ221" s="255"/>
    </row>
    <row r="222" spans="1:88" x14ac:dyDescent="0.25">
      <c r="A222" s="697"/>
      <c r="B222" s="491"/>
      <c r="C222" s="491"/>
      <c r="D222" s="491"/>
      <c r="E222" s="686"/>
      <c r="F222" s="686"/>
      <c r="G222" s="686"/>
      <c r="H222" s="686"/>
      <c r="I222" s="689"/>
      <c r="J222" s="251"/>
      <c r="K222" s="692"/>
      <c r="L222" s="695"/>
      <c r="M222" s="686"/>
      <c r="N222" s="686"/>
      <c r="O222" s="686"/>
      <c r="P222" s="686"/>
      <c r="Q222" s="686"/>
      <c r="R222" s="686"/>
      <c r="S222" s="686"/>
      <c r="T222" s="686"/>
      <c r="U222" s="686"/>
      <c r="V222" s="686"/>
      <c r="W222" s="686"/>
      <c r="X222" s="686"/>
      <c r="Y222" s="686"/>
      <c r="Z222" s="686"/>
      <c r="AA222" s="686"/>
      <c r="AB222" s="686"/>
      <c r="AC222" s="686"/>
      <c r="AD222" s="686"/>
      <c r="AE222" s="686"/>
      <c r="AF222" s="731"/>
      <c r="AG222" s="689"/>
      <c r="AH222" s="689"/>
      <c r="AI222" s="689"/>
      <c r="AJ222" s="689"/>
      <c r="AK222" s="707"/>
      <c r="AL222" s="707"/>
      <c r="AM222" s="728"/>
      <c r="AN222" s="253"/>
      <c r="AO222" s="253"/>
      <c r="AP222" s="253"/>
      <c r="AQ222" s="253"/>
      <c r="AR222" s="253"/>
      <c r="AS222" s="253"/>
      <c r="AT222" s="253"/>
      <c r="AU222" s="251"/>
      <c r="AV222" s="254"/>
      <c r="AW222" s="254"/>
      <c r="AX222" s="254"/>
      <c r="AY222" s="254"/>
      <c r="AZ222" s="254"/>
      <c r="BA222" s="254"/>
      <c r="BB222" s="254"/>
      <c r="BC222" s="249" t="s">
        <v>191</v>
      </c>
      <c r="BD222" s="249" t="s">
        <v>191</v>
      </c>
      <c r="BE222" s="249" t="s">
        <v>191</v>
      </c>
      <c r="BF222" s="249" t="s">
        <v>191</v>
      </c>
      <c r="BG222" s="249" t="s">
        <v>191</v>
      </c>
      <c r="BH222" s="249" t="s">
        <v>191</v>
      </c>
      <c r="BI222" s="249" t="s">
        <v>191</v>
      </c>
      <c r="BJ222" s="249">
        <v>0</v>
      </c>
      <c r="BK222" s="249" t="s">
        <v>192</v>
      </c>
      <c r="BL222" s="249"/>
      <c r="BM222" s="249" t="s">
        <v>191</v>
      </c>
      <c r="BN222" s="249" t="s">
        <v>191</v>
      </c>
      <c r="BO222" s="719"/>
      <c r="BP222" s="719"/>
      <c r="BQ222" s="719"/>
      <c r="BR222" s="719"/>
      <c r="BS222" s="719"/>
      <c r="BT222" s="719"/>
      <c r="BU222" s="719"/>
      <c r="BV222" s="719"/>
      <c r="BW222" s="707"/>
      <c r="BX222" s="722"/>
      <c r="BY222" s="716"/>
      <c r="BZ222" s="250"/>
      <c r="CA222" s="250"/>
      <c r="CB222" s="250"/>
      <c r="CC222" s="716"/>
      <c r="CD222" s="250"/>
      <c r="CE222" s="250"/>
      <c r="CF222" s="250"/>
      <c r="CG222" s="716"/>
      <c r="CH222" s="250"/>
      <c r="CI222" s="250"/>
      <c r="CJ222" s="255"/>
    </row>
    <row r="223" spans="1:88" x14ac:dyDescent="0.25">
      <c r="A223" s="697"/>
      <c r="B223" s="491"/>
      <c r="C223" s="491"/>
      <c r="D223" s="491"/>
      <c r="E223" s="686"/>
      <c r="F223" s="686"/>
      <c r="G223" s="686"/>
      <c r="H223" s="686"/>
      <c r="I223" s="689"/>
      <c r="J223" s="251"/>
      <c r="K223" s="692"/>
      <c r="L223" s="695"/>
      <c r="M223" s="686"/>
      <c r="N223" s="686"/>
      <c r="O223" s="686"/>
      <c r="P223" s="686"/>
      <c r="Q223" s="686"/>
      <c r="R223" s="686"/>
      <c r="S223" s="686"/>
      <c r="T223" s="686"/>
      <c r="U223" s="686"/>
      <c r="V223" s="686"/>
      <c r="W223" s="686"/>
      <c r="X223" s="686"/>
      <c r="Y223" s="686"/>
      <c r="Z223" s="686"/>
      <c r="AA223" s="686"/>
      <c r="AB223" s="686"/>
      <c r="AC223" s="686"/>
      <c r="AD223" s="686"/>
      <c r="AE223" s="686"/>
      <c r="AF223" s="731"/>
      <c r="AG223" s="689"/>
      <c r="AH223" s="689"/>
      <c r="AI223" s="689"/>
      <c r="AJ223" s="689"/>
      <c r="AK223" s="707"/>
      <c r="AL223" s="707"/>
      <c r="AM223" s="728"/>
      <c r="AN223" s="253"/>
      <c r="AO223" s="253"/>
      <c r="AP223" s="253"/>
      <c r="AQ223" s="253"/>
      <c r="AR223" s="253"/>
      <c r="AS223" s="253"/>
      <c r="AT223" s="253"/>
      <c r="AU223" s="251"/>
      <c r="AV223" s="254"/>
      <c r="AW223" s="254"/>
      <c r="AX223" s="254"/>
      <c r="AY223" s="254"/>
      <c r="AZ223" s="254"/>
      <c r="BA223" s="254"/>
      <c r="BB223" s="254"/>
      <c r="BC223" s="249" t="s">
        <v>191</v>
      </c>
      <c r="BD223" s="249" t="s">
        <v>191</v>
      </c>
      <c r="BE223" s="249" t="s">
        <v>191</v>
      </c>
      <c r="BF223" s="249" t="s">
        <v>191</v>
      </c>
      <c r="BG223" s="249" t="s">
        <v>191</v>
      </c>
      <c r="BH223" s="249" t="s">
        <v>191</v>
      </c>
      <c r="BI223" s="249" t="s">
        <v>191</v>
      </c>
      <c r="BJ223" s="249">
        <v>0</v>
      </c>
      <c r="BK223" s="249" t="s">
        <v>192</v>
      </c>
      <c r="BL223" s="249"/>
      <c r="BM223" s="249" t="s">
        <v>191</v>
      </c>
      <c r="BN223" s="249" t="s">
        <v>191</v>
      </c>
      <c r="BO223" s="719"/>
      <c r="BP223" s="719"/>
      <c r="BQ223" s="719"/>
      <c r="BR223" s="719"/>
      <c r="BS223" s="719"/>
      <c r="BT223" s="719"/>
      <c r="BU223" s="719"/>
      <c r="BV223" s="719"/>
      <c r="BW223" s="707"/>
      <c r="BX223" s="722"/>
      <c r="BY223" s="716"/>
      <c r="BZ223" s="250"/>
      <c r="CA223" s="250"/>
      <c r="CB223" s="250"/>
      <c r="CC223" s="716"/>
      <c r="CD223" s="250"/>
      <c r="CE223" s="250"/>
      <c r="CF223" s="250"/>
      <c r="CG223" s="716"/>
      <c r="CH223" s="250"/>
      <c r="CI223" s="250"/>
      <c r="CJ223" s="255"/>
    </row>
    <row r="224" spans="1:88" x14ac:dyDescent="0.25">
      <c r="A224" s="697"/>
      <c r="B224" s="491"/>
      <c r="C224" s="491"/>
      <c r="D224" s="491"/>
      <c r="E224" s="686"/>
      <c r="F224" s="686"/>
      <c r="G224" s="686"/>
      <c r="H224" s="686"/>
      <c r="I224" s="689"/>
      <c r="J224" s="251"/>
      <c r="K224" s="692"/>
      <c r="L224" s="695"/>
      <c r="M224" s="686"/>
      <c r="N224" s="686"/>
      <c r="O224" s="686"/>
      <c r="P224" s="686"/>
      <c r="Q224" s="686"/>
      <c r="R224" s="686"/>
      <c r="S224" s="686"/>
      <c r="T224" s="686"/>
      <c r="U224" s="686"/>
      <c r="V224" s="686"/>
      <c r="W224" s="686"/>
      <c r="X224" s="686"/>
      <c r="Y224" s="686"/>
      <c r="Z224" s="686"/>
      <c r="AA224" s="686"/>
      <c r="AB224" s="686"/>
      <c r="AC224" s="686"/>
      <c r="AD224" s="686"/>
      <c r="AE224" s="686"/>
      <c r="AF224" s="731"/>
      <c r="AG224" s="689"/>
      <c r="AH224" s="689"/>
      <c r="AI224" s="689"/>
      <c r="AJ224" s="689"/>
      <c r="AK224" s="707"/>
      <c r="AL224" s="707"/>
      <c r="AM224" s="728"/>
      <c r="AN224" s="253"/>
      <c r="AO224" s="253"/>
      <c r="AP224" s="253"/>
      <c r="AQ224" s="253"/>
      <c r="AR224" s="253"/>
      <c r="AS224" s="253"/>
      <c r="AT224" s="253"/>
      <c r="AU224" s="251"/>
      <c r="AV224" s="254"/>
      <c r="AW224" s="254"/>
      <c r="AX224" s="254"/>
      <c r="AY224" s="254"/>
      <c r="AZ224" s="254"/>
      <c r="BA224" s="254"/>
      <c r="BB224" s="254"/>
      <c r="BC224" s="249" t="s">
        <v>191</v>
      </c>
      <c r="BD224" s="249" t="s">
        <v>191</v>
      </c>
      <c r="BE224" s="249" t="s">
        <v>191</v>
      </c>
      <c r="BF224" s="249" t="s">
        <v>191</v>
      </c>
      <c r="BG224" s="249" t="s">
        <v>191</v>
      </c>
      <c r="BH224" s="249" t="s">
        <v>191</v>
      </c>
      <c r="BI224" s="249" t="s">
        <v>191</v>
      </c>
      <c r="BJ224" s="249">
        <v>0</v>
      </c>
      <c r="BK224" s="249" t="s">
        <v>192</v>
      </c>
      <c r="BL224" s="249"/>
      <c r="BM224" s="249" t="s">
        <v>191</v>
      </c>
      <c r="BN224" s="249" t="s">
        <v>191</v>
      </c>
      <c r="BO224" s="719"/>
      <c r="BP224" s="719"/>
      <c r="BQ224" s="719"/>
      <c r="BR224" s="719"/>
      <c r="BS224" s="719"/>
      <c r="BT224" s="719"/>
      <c r="BU224" s="719"/>
      <c r="BV224" s="719"/>
      <c r="BW224" s="707"/>
      <c r="BX224" s="722"/>
      <c r="BY224" s="716"/>
      <c r="BZ224" s="250"/>
      <c r="CA224" s="250"/>
      <c r="CB224" s="250"/>
      <c r="CC224" s="716"/>
      <c r="CD224" s="250"/>
      <c r="CE224" s="250"/>
      <c r="CF224" s="250"/>
      <c r="CG224" s="716"/>
      <c r="CH224" s="250"/>
      <c r="CI224" s="250"/>
      <c r="CJ224" s="255"/>
    </row>
    <row r="225" spans="1:88" x14ac:dyDescent="0.25">
      <c r="A225" s="697"/>
      <c r="B225" s="491"/>
      <c r="C225" s="491"/>
      <c r="D225" s="491"/>
      <c r="E225" s="686"/>
      <c r="F225" s="686"/>
      <c r="G225" s="686"/>
      <c r="H225" s="686"/>
      <c r="I225" s="689"/>
      <c r="J225" s="251"/>
      <c r="K225" s="692"/>
      <c r="L225" s="695"/>
      <c r="M225" s="686"/>
      <c r="N225" s="686"/>
      <c r="O225" s="686"/>
      <c r="P225" s="686"/>
      <c r="Q225" s="686"/>
      <c r="R225" s="686"/>
      <c r="S225" s="686"/>
      <c r="T225" s="686"/>
      <c r="U225" s="686"/>
      <c r="V225" s="686"/>
      <c r="W225" s="686"/>
      <c r="X225" s="686"/>
      <c r="Y225" s="686"/>
      <c r="Z225" s="686"/>
      <c r="AA225" s="686"/>
      <c r="AB225" s="686"/>
      <c r="AC225" s="686"/>
      <c r="AD225" s="686"/>
      <c r="AE225" s="686"/>
      <c r="AF225" s="731"/>
      <c r="AG225" s="689"/>
      <c r="AH225" s="689"/>
      <c r="AI225" s="689"/>
      <c r="AJ225" s="689"/>
      <c r="AK225" s="707"/>
      <c r="AL225" s="707"/>
      <c r="AM225" s="728"/>
      <c r="AN225" s="253"/>
      <c r="AO225" s="253"/>
      <c r="AP225" s="253"/>
      <c r="AQ225" s="253"/>
      <c r="AR225" s="253"/>
      <c r="AS225" s="253"/>
      <c r="AT225" s="253"/>
      <c r="AU225" s="251"/>
      <c r="AV225" s="254"/>
      <c r="AW225" s="254"/>
      <c r="AX225" s="254"/>
      <c r="AY225" s="254"/>
      <c r="AZ225" s="254"/>
      <c r="BA225" s="254"/>
      <c r="BB225" s="254"/>
      <c r="BC225" s="249" t="s">
        <v>191</v>
      </c>
      <c r="BD225" s="249" t="s">
        <v>191</v>
      </c>
      <c r="BE225" s="249" t="s">
        <v>191</v>
      </c>
      <c r="BF225" s="249" t="s">
        <v>191</v>
      </c>
      <c r="BG225" s="249" t="s">
        <v>191</v>
      </c>
      <c r="BH225" s="249" t="s">
        <v>191</v>
      </c>
      <c r="BI225" s="249" t="s">
        <v>191</v>
      </c>
      <c r="BJ225" s="249">
        <v>0</v>
      </c>
      <c r="BK225" s="249" t="s">
        <v>192</v>
      </c>
      <c r="BL225" s="249"/>
      <c r="BM225" s="249" t="s">
        <v>191</v>
      </c>
      <c r="BN225" s="249" t="s">
        <v>191</v>
      </c>
      <c r="BO225" s="719"/>
      <c r="BP225" s="719"/>
      <c r="BQ225" s="719"/>
      <c r="BR225" s="719"/>
      <c r="BS225" s="719"/>
      <c r="BT225" s="719"/>
      <c r="BU225" s="719"/>
      <c r="BV225" s="719"/>
      <c r="BW225" s="707"/>
      <c r="BX225" s="722"/>
      <c r="BY225" s="716"/>
      <c r="BZ225" s="250"/>
      <c r="CA225" s="250"/>
      <c r="CB225" s="250"/>
      <c r="CC225" s="716"/>
      <c r="CD225" s="250"/>
      <c r="CE225" s="250"/>
      <c r="CF225" s="250"/>
      <c r="CG225" s="716"/>
      <c r="CH225" s="250"/>
      <c r="CI225" s="250"/>
      <c r="CJ225" s="255"/>
    </row>
    <row r="226" spans="1:88" x14ac:dyDescent="0.25">
      <c r="A226" s="697"/>
      <c r="B226" s="491"/>
      <c r="C226" s="491"/>
      <c r="D226" s="491"/>
      <c r="E226" s="686"/>
      <c r="F226" s="686"/>
      <c r="G226" s="686"/>
      <c r="H226" s="686"/>
      <c r="I226" s="689"/>
      <c r="J226" s="251"/>
      <c r="K226" s="692"/>
      <c r="L226" s="695"/>
      <c r="M226" s="686"/>
      <c r="N226" s="686"/>
      <c r="O226" s="686"/>
      <c r="P226" s="686"/>
      <c r="Q226" s="686"/>
      <c r="R226" s="686"/>
      <c r="S226" s="686"/>
      <c r="T226" s="686"/>
      <c r="U226" s="686"/>
      <c r="V226" s="686"/>
      <c r="W226" s="686"/>
      <c r="X226" s="686"/>
      <c r="Y226" s="686"/>
      <c r="Z226" s="686"/>
      <c r="AA226" s="686"/>
      <c r="AB226" s="686"/>
      <c r="AC226" s="686"/>
      <c r="AD226" s="686"/>
      <c r="AE226" s="686"/>
      <c r="AF226" s="731"/>
      <c r="AG226" s="689"/>
      <c r="AH226" s="689"/>
      <c r="AI226" s="689"/>
      <c r="AJ226" s="689"/>
      <c r="AK226" s="707"/>
      <c r="AL226" s="707"/>
      <c r="AM226" s="728"/>
      <c r="AN226" s="253"/>
      <c r="AO226" s="253"/>
      <c r="AP226" s="253"/>
      <c r="AQ226" s="253"/>
      <c r="AR226" s="253"/>
      <c r="AS226" s="253"/>
      <c r="AT226" s="253"/>
      <c r="AU226" s="251"/>
      <c r="AV226" s="254"/>
      <c r="AW226" s="254"/>
      <c r="AX226" s="254"/>
      <c r="AY226" s="254"/>
      <c r="AZ226" s="254"/>
      <c r="BA226" s="254"/>
      <c r="BB226" s="254"/>
      <c r="BC226" s="249" t="s">
        <v>191</v>
      </c>
      <c r="BD226" s="249" t="s">
        <v>191</v>
      </c>
      <c r="BE226" s="249" t="s">
        <v>191</v>
      </c>
      <c r="BF226" s="249" t="s">
        <v>191</v>
      </c>
      <c r="BG226" s="249" t="s">
        <v>191</v>
      </c>
      <c r="BH226" s="249" t="s">
        <v>191</v>
      </c>
      <c r="BI226" s="249" t="s">
        <v>191</v>
      </c>
      <c r="BJ226" s="249">
        <v>0</v>
      </c>
      <c r="BK226" s="249" t="s">
        <v>192</v>
      </c>
      <c r="BL226" s="249"/>
      <c r="BM226" s="249" t="s">
        <v>191</v>
      </c>
      <c r="BN226" s="249" t="s">
        <v>191</v>
      </c>
      <c r="BO226" s="719"/>
      <c r="BP226" s="719"/>
      <c r="BQ226" s="719"/>
      <c r="BR226" s="719"/>
      <c r="BS226" s="719"/>
      <c r="BT226" s="719"/>
      <c r="BU226" s="719"/>
      <c r="BV226" s="719"/>
      <c r="BW226" s="707"/>
      <c r="BX226" s="722"/>
      <c r="BY226" s="716"/>
      <c r="BZ226" s="250"/>
      <c r="CA226" s="250"/>
      <c r="CB226" s="250"/>
      <c r="CC226" s="716"/>
      <c r="CD226" s="250"/>
      <c r="CE226" s="250"/>
      <c r="CF226" s="250"/>
      <c r="CG226" s="716"/>
      <c r="CH226" s="250"/>
      <c r="CI226" s="250"/>
      <c r="CJ226" s="255"/>
    </row>
    <row r="227" spans="1:88" ht="15.75" thickBot="1" x14ac:dyDescent="0.3">
      <c r="A227" s="697"/>
      <c r="B227" s="512"/>
      <c r="C227" s="512"/>
      <c r="D227" s="512"/>
      <c r="E227" s="687"/>
      <c r="F227" s="687"/>
      <c r="G227" s="687"/>
      <c r="H227" s="687"/>
      <c r="I227" s="690"/>
      <c r="J227" s="256"/>
      <c r="K227" s="693"/>
      <c r="L227" s="696"/>
      <c r="M227" s="687"/>
      <c r="N227" s="687"/>
      <c r="O227" s="687"/>
      <c r="P227" s="687"/>
      <c r="Q227" s="687"/>
      <c r="R227" s="687"/>
      <c r="S227" s="687"/>
      <c r="T227" s="687"/>
      <c r="U227" s="687"/>
      <c r="V227" s="687"/>
      <c r="W227" s="687"/>
      <c r="X227" s="687"/>
      <c r="Y227" s="687"/>
      <c r="Z227" s="687"/>
      <c r="AA227" s="687"/>
      <c r="AB227" s="687"/>
      <c r="AC227" s="687"/>
      <c r="AD227" s="687"/>
      <c r="AE227" s="687"/>
      <c r="AF227" s="732"/>
      <c r="AG227" s="690"/>
      <c r="AH227" s="690"/>
      <c r="AI227" s="690"/>
      <c r="AJ227" s="690"/>
      <c r="AK227" s="708"/>
      <c r="AL227" s="708"/>
      <c r="AM227" s="729"/>
      <c r="AN227" s="258"/>
      <c r="AO227" s="258"/>
      <c r="AP227" s="258"/>
      <c r="AQ227" s="258"/>
      <c r="AR227" s="258"/>
      <c r="AS227" s="258"/>
      <c r="AT227" s="258"/>
      <c r="AU227" s="256"/>
      <c r="AV227" s="259"/>
      <c r="AW227" s="259"/>
      <c r="AX227" s="259"/>
      <c r="AY227" s="259"/>
      <c r="AZ227" s="259"/>
      <c r="BA227" s="259"/>
      <c r="BB227" s="259"/>
      <c r="BC227" s="260" t="s">
        <v>191</v>
      </c>
      <c r="BD227" s="260" t="s">
        <v>191</v>
      </c>
      <c r="BE227" s="260" t="s">
        <v>191</v>
      </c>
      <c r="BF227" s="260" t="s">
        <v>191</v>
      </c>
      <c r="BG227" s="260" t="s">
        <v>191</v>
      </c>
      <c r="BH227" s="260" t="s">
        <v>191</v>
      </c>
      <c r="BI227" s="260" t="s">
        <v>191</v>
      </c>
      <c r="BJ227" s="260">
        <v>0</v>
      </c>
      <c r="BK227" s="260" t="s">
        <v>192</v>
      </c>
      <c r="BL227" s="260"/>
      <c r="BM227" s="260" t="s">
        <v>191</v>
      </c>
      <c r="BN227" s="260" t="s">
        <v>191</v>
      </c>
      <c r="BO227" s="720"/>
      <c r="BP227" s="720"/>
      <c r="BQ227" s="720"/>
      <c r="BR227" s="720"/>
      <c r="BS227" s="720"/>
      <c r="BT227" s="720"/>
      <c r="BU227" s="720"/>
      <c r="BV227" s="720"/>
      <c r="BW227" s="708"/>
      <c r="BX227" s="723"/>
      <c r="BY227" s="717"/>
      <c r="BZ227" s="261"/>
      <c r="CA227" s="261"/>
      <c r="CB227" s="261"/>
      <c r="CC227" s="717"/>
      <c r="CD227" s="261"/>
      <c r="CE227" s="261"/>
      <c r="CF227" s="261"/>
      <c r="CG227" s="717"/>
      <c r="CH227" s="261"/>
      <c r="CI227" s="261"/>
      <c r="CJ227" s="262"/>
    </row>
    <row r="228" spans="1:88" x14ac:dyDescent="0.25">
      <c r="A228" s="263"/>
      <c r="B228" s="281"/>
      <c r="C228" s="281"/>
      <c r="D228" s="281"/>
      <c r="E228" s="281"/>
      <c r="F228" s="281"/>
      <c r="G228" s="281"/>
      <c r="H228" s="281"/>
      <c r="I228" s="281"/>
      <c r="J228" s="281"/>
      <c r="K228" s="281"/>
      <c r="L228" s="281"/>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282"/>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1"/>
      <c r="CB228" s="281"/>
      <c r="CC228" s="281"/>
      <c r="CD228" s="281"/>
      <c r="CE228" s="281"/>
      <c r="CF228" s="281"/>
      <c r="CG228" s="281"/>
      <c r="CH228" s="281"/>
      <c r="CI228" s="281"/>
      <c r="CJ228" s="281"/>
    </row>
  </sheetData>
  <mergeCells count="1045">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BQ9:BQ18">
    <cfRule type="containsText" dxfId="9491" priority="712" operator="containsText" text="DISMINUYE UN PUNTO">
      <formula>NOT(ISERROR(SEARCH("DISMINUYE UN PUNTO",BQ9)))</formula>
    </cfRule>
    <cfRule type="containsText" dxfId="9490" priority="713" operator="containsText" text="DISMINUYE CERO PUNTOS">
      <formula>NOT(ISERROR(SEARCH("DISMINUYE CERO PUNTOS",BQ9)))</formula>
    </cfRule>
    <cfRule type="containsText" dxfId="9489" priority="714" operator="containsText" text="DISMINUYE DOS PUNTOS">
      <formula>NOT(ISERROR(SEARCH("DISMINUYE DOS PUNTOS",BQ9)))</formula>
    </cfRule>
  </conditionalFormatting>
  <conditionalFormatting sqref="BK9:BK17 BM9:BN18">
    <cfRule type="containsText" dxfId="9488" priority="719" operator="containsText" text="DISMINUYE UN PUNTO">
      <formula>NOT(ISERROR(SEARCH("DISMINUYE UN PUNTO",BK9)))</formula>
    </cfRule>
    <cfRule type="containsText" dxfId="9487" priority="720" operator="containsText" text="DISMINUYE CERO PUNTOS">
      <formula>NOT(ISERROR(SEARCH("DISMINUYE CERO PUNTOS",BK9)))</formula>
    </cfRule>
    <cfRule type="containsText" dxfId="9486" priority="721" operator="containsText" text="DISMINUYE DOS PUNTOS">
      <formula>NOT(ISERROR(SEARCH("DISMINUYE DOS PUNTOS",BK9)))</formula>
    </cfRule>
  </conditionalFormatting>
  <conditionalFormatting sqref="BX9:BX18">
    <cfRule type="cellIs" dxfId="9485" priority="715" stopIfTrue="1" operator="equal">
      <formula>"BAJO"</formula>
    </cfRule>
    <cfRule type="cellIs" dxfId="9484" priority="716" stopIfTrue="1" operator="equal">
      <formula>"MODERADO"</formula>
    </cfRule>
    <cfRule type="cellIs" dxfId="9483" priority="717" stopIfTrue="1" operator="equal">
      <formula>"ALTO"</formula>
    </cfRule>
    <cfRule type="cellIs" dxfId="9482" priority="718" stopIfTrue="1" operator="equal">
      <formula>"EXTREMO"</formula>
    </cfRule>
  </conditionalFormatting>
  <conditionalFormatting sqref="BO9:BP18">
    <cfRule type="containsText" dxfId="9481" priority="709" operator="containsText" text="DISMINUYE UN PUNTO">
      <formula>NOT(ISERROR(SEARCH("DISMINUYE UN PUNTO",BO9)))</formula>
    </cfRule>
    <cfRule type="containsText" dxfId="9480" priority="710" operator="containsText" text="DISMINUYE CERO PUNTOS">
      <formula>NOT(ISERROR(SEARCH("DISMINUYE CERO PUNTOS",BO9)))</formula>
    </cfRule>
    <cfRule type="containsText" dxfId="9479" priority="711" operator="containsText" text="DISMINUYE DOS PUNTOS">
      <formula>NOT(ISERROR(SEARCH("DISMINUYE DOS PUNTOS",BO9)))</formula>
    </cfRule>
  </conditionalFormatting>
  <conditionalFormatting sqref="BK18">
    <cfRule type="containsText" dxfId="9478" priority="706" operator="containsText" text="DISMINUYE UN PUNTO">
      <formula>NOT(ISERROR(SEARCH("DISMINUYE UN PUNTO",BK18)))</formula>
    </cfRule>
    <cfRule type="containsText" dxfId="9477" priority="707" operator="containsText" text="DISMINUYE CERO PUNTOS">
      <formula>NOT(ISERROR(SEARCH("DISMINUYE CERO PUNTOS",BK18)))</formula>
    </cfRule>
    <cfRule type="containsText" dxfId="9476" priority="708" operator="containsText" text="DISMINUYE DOS PUNTOS">
      <formula>NOT(ISERROR(SEARCH("DISMINUYE DOS PUNTOS",BK18)))</formula>
    </cfRule>
  </conditionalFormatting>
  <conditionalFormatting sqref="AL9:AL17">
    <cfRule type="cellIs" dxfId="9475" priority="702" stopIfTrue="1" operator="equal">
      <formula>"BAJO"</formula>
    </cfRule>
    <cfRule type="cellIs" dxfId="9474" priority="703" stopIfTrue="1" operator="equal">
      <formula>"MODERADO"</formula>
    </cfRule>
    <cfRule type="cellIs" dxfId="9473" priority="704" stopIfTrue="1" operator="equal">
      <formula>"ALTO"</formula>
    </cfRule>
    <cfRule type="cellIs" dxfId="9472" priority="705" stopIfTrue="1" operator="equal">
      <formula>"EXTREMO"</formula>
    </cfRule>
  </conditionalFormatting>
  <conditionalFormatting sqref="AK9:AK17">
    <cfRule type="cellIs" dxfId="9471" priority="698" stopIfTrue="1" operator="equal">
      <formula>"BAJO"</formula>
    </cfRule>
    <cfRule type="cellIs" dxfId="9470" priority="699" stopIfTrue="1" operator="equal">
      <formula>"MODERADO"</formula>
    </cfRule>
    <cfRule type="cellIs" dxfId="9469" priority="700" stopIfTrue="1" operator="equal">
      <formula>"ALTO"</formula>
    </cfRule>
    <cfRule type="cellIs" dxfId="9468" priority="701" stopIfTrue="1" operator="equal">
      <formula>"EXTREMO"</formula>
    </cfRule>
  </conditionalFormatting>
  <conditionalFormatting sqref="BL10:BL17">
    <cfRule type="containsText" dxfId="9467" priority="695" operator="containsText" text="DISMINUYE UN PUNTO">
      <formula>NOT(ISERROR(SEARCH("DISMINUYE UN PUNTO",BL10)))</formula>
    </cfRule>
    <cfRule type="containsText" dxfId="9466" priority="696" operator="containsText" text="DISMINUYE CERO PUNTOS">
      <formula>NOT(ISERROR(SEARCH("DISMINUYE CERO PUNTOS",BL10)))</formula>
    </cfRule>
    <cfRule type="containsText" dxfId="9465" priority="697" operator="containsText" text="DISMINUYE DOS PUNTOS">
      <formula>NOT(ISERROR(SEARCH("DISMINUYE DOS PUNTOS",BL10)))</formula>
    </cfRule>
  </conditionalFormatting>
  <conditionalFormatting sqref="BL18">
    <cfRule type="containsText" dxfId="9464" priority="692" operator="containsText" text="DISMINUYE UN PUNTO">
      <formula>NOT(ISERROR(SEARCH("DISMINUYE UN PUNTO",BL18)))</formula>
    </cfRule>
    <cfRule type="containsText" dxfId="9463" priority="693" operator="containsText" text="DISMINUYE CERO PUNTOS">
      <formula>NOT(ISERROR(SEARCH("DISMINUYE CERO PUNTOS",BL18)))</formula>
    </cfRule>
    <cfRule type="containsText" dxfId="9462" priority="694" operator="containsText" text="DISMINUYE DOS PUNTOS">
      <formula>NOT(ISERROR(SEARCH("DISMINUYE DOS PUNTOS",BL18)))</formula>
    </cfRule>
  </conditionalFormatting>
  <conditionalFormatting sqref="BQ20:BQ29">
    <cfRule type="containsText" dxfId="9461" priority="682" operator="containsText" text="DISMINUYE UN PUNTO">
      <formula>NOT(ISERROR(SEARCH("DISMINUYE UN PUNTO",BQ20)))</formula>
    </cfRule>
    <cfRule type="containsText" dxfId="9460" priority="683" operator="containsText" text="DISMINUYE CERO PUNTOS">
      <formula>NOT(ISERROR(SEARCH("DISMINUYE CERO PUNTOS",BQ20)))</formula>
    </cfRule>
    <cfRule type="containsText" dxfId="9459" priority="684" operator="containsText" text="DISMINUYE DOS PUNTOS">
      <formula>NOT(ISERROR(SEARCH("DISMINUYE DOS PUNTOS",BQ20)))</formula>
    </cfRule>
  </conditionalFormatting>
  <conditionalFormatting sqref="BK20:BK28 BM20:BN29">
    <cfRule type="containsText" dxfId="9458" priority="689" operator="containsText" text="DISMINUYE UN PUNTO">
      <formula>NOT(ISERROR(SEARCH("DISMINUYE UN PUNTO",BK20)))</formula>
    </cfRule>
    <cfRule type="containsText" dxfId="9457" priority="690" operator="containsText" text="DISMINUYE CERO PUNTOS">
      <formula>NOT(ISERROR(SEARCH("DISMINUYE CERO PUNTOS",BK20)))</formula>
    </cfRule>
    <cfRule type="containsText" dxfId="9456" priority="691" operator="containsText" text="DISMINUYE DOS PUNTOS">
      <formula>NOT(ISERROR(SEARCH("DISMINUYE DOS PUNTOS",BK20)))</formula>
    </cfRule>
  </conditionalFormatting>
  <conditionalFormatting sqref="BX20:BX29">
    <cfRule type="cellIs" dxfId="9455" priority="685" stopIfTrue="1" operator="equal">
      <formula>"BAJO"</formula>
    </cfRule>
    <cfRule type="cellIs" dxfId="9454" priority="686" stopIfTrue="1" operator="equal">
      <formula>"MODERADO"</formula>
    </cfRule>
    <cfRule type="cellIs" dxfId="9453" priority="687" stopIfTrue="1" operator="equal">
      <formula>"ALTO"</formula>
    </cfRule>
    <cfRule type="cellIs" dxfId="9452" priority="688" stopIfTrue="1" operator="equal">
      <formula>"EXTREMO"</formula>
    </cfRule>
  </conditionalFormatting>
  <conditionalFormatting sqref="K20:K29">
    <cfRule type="cellIs" dxfId="9451" priority="681" operator="equal">
      <formula>0</formula>
    </cfRule>
  </conditionalFormatting>
  <conditionalFormatting sqref="BO20:BP29">
    <cfRule type="containsText" dxfId="9450" priority="678" operator="containsText" text="DISMINUYE UN PUNTO">
      <formula>NOT(ISERROR(SEARCH("DISMINUYE UN PUNTO",BO20)))</formula>
    </cfRule>
    <cfRule type="containsText" dxfId="9449" priority="679" operator="containsText" text="DISMINUYE CERO PUNTOS">
      <formula>NOT(ISERROR(SEARCH("DISMINUYE CERO PUNTOS",BO20)))</formula>
    </cfRule>
    <cfRule type="containsText" dxfId="9448" priority="680" operator="containsText" text="DISMINUYE DOS PUNTOS">
      <formula>NOT(ISERROR(SEARCH("DISMINUYE DOS PUNTOS",BO20)))</formula>
    </cfRule>
  </conditionalFormatting>
  <conditionalFormatting sqref="BK29">
    <cfRule type="containsText" dxfId="9447" priority="675" operator="containsText" text="DISMINUYE UN PUNTO">
      <formula>NOT(ISERROR(SEARCH("DISMINUYE UN PUNTO",BK29)))</formula>
    </cfRule>
    <cfRule type="containsText" dxfId="9446" priority="676" operator="containsText" text="DISMINUYE CERO PUNTOS">
      <formula>NOT(ISERROR(SEARCH("DISMINUYE CERO PUNTOS",BK29)))</formula>
    </cfRule>
    <cfRule type="containsText" dxfId="9445" priority="677" operator="containsText" text="DISMINUYE DOS PUNTOS">
      <formula>NOT(ISERROR(SEARCH("DISMINUYE DOS PUNTOS",BK29)))</formula>
    </cfRule>
  </conditionalFormatting>
  <conditionalFormatting sqref="AL20:AL28">
    <cfRule type="cellIs" dxfId="9444" priority="671" stopIfTrue="1" operator="equal">
      <formula>"BAJO"</formula>
    </cfRule>
    <cfRule type="cellIs" dxfId="9443" priority="672" stopIfTrue="1" operator="equal">
      <formula>"MODERADO"</formula>
    </cfRule>
    <cfRule type="cellIs" dxfId="9442" priority="673" stopIfTrue="1" operator="equal">
      <formula>"ALTO"</formula>
    </cfRule>
    <cfRule type="cellIs" dxfId="9441" priority="674" stopIfTrue="1" operator="equal">
      <formula>"EXTREMO"</formula>
    </cfRule>
  </conditionalFormatting>
  <conditionalFormatting sqref="AF20:AF28">
    <cfRule type="cellIs" dxfId="9440" priority="670" operator="equal">
      <formula>0</formula>
    </cfRule>
  </conditionalFormatting>
  <conditionalFormatting sqref="BL20:BL28">
    <cfRule type="containsText" dxfId="9439" priority="667" operator="containsText" text="DISMINUYE UN PUNTO">
      <formula>NOT(ISERROR(SEARCH("DISMINUYE UN PUNTO",BL20)))</formula>
    </cfRule>
    <cfRule type="containsText" dxfId="9438" priority="668" operator="containsText" text="DISMINUYE CERO PUNTOS">
      <formula>NOT(ISERROR(SEARCH("DISMINUYE CERO PUNTOS",BL20)))</formula>
    </cfRule>
    <cfRule type="containsText" dxfId="9437" priority="669" operator="containsText" text="DISMINUYE DOS PUNTOS">
      <formula>NOT(ISERROR(SEARCH("DISMINUYE DOS PUNTOS",BL20)))</formula>
    </cfRule>
  </conditionalFormatting>
  <conditionalFormatting sqref="BL29">
    <cfRule type="containsText" dxfId="9436" priority="664" operator="containsText" text="DISMINUYE UN PUNTO">
      <formula>NOT(ISERROR(SEARCH("DISMINUYE UN PUNTO",BL29)))</formula>
    </cfRule>
    <cfRule type="containsText" dxfId="9435" priority="665" operator="containsText" text="DISMINUYE CERO PUNTOS">
      <formula>NOT(ISERROR(SEARCH("DISMINUYE CERO PUNTOS",BL29)))</formula>
    </cfRule>
    <cfRule type="containsText" dxfId="9434" priority="666" operator="containsText" text="DISMINUYE DOS PUNTOS">
      <formula>NOT(ISERROR(SEARCH("DISMINUYE DOS PUNTOS",BL29)))</formula>
    </cfRule>
  </conditionalFormatting>
  <conditionalFormatting sqref="BQ31:BQ40">
    <cfRule type="containsText" dxfId="9433" priority="654" operator="containsText" text="DISMINUYE UN PUNTO">
      <formula>NOT(ISERROR(SEARCH("DISMINUYE UN PUNTO",BQ31)))</formula>
    </cfRule>
    <cfRule type="containsText" dxfId="9432" priority="655" operator="containsText" text="DISMINUYE CERO PUNTOS">
      <formula>NOT(ISERROR(SEARCH("DISMINUYE CERO PUNTOS",BQ31)))</formula>
    </cfRule>
    <cfRule type="containsText" dxfId="9431" priority="656" operator="containsText" text="DISMINUYE DOS PUNTOS">
      <formula>NOT(ISERROR(SEARCH("DISMINUYE DOS PUNTOS",BQ31)))</formula>
    </cfRule>
  </conditionalFormatting>
  <conditionalFormatting sqref="BK31:BK39 BM31:BN40">
    <cfRule type="containsText" dxfId="9430" priority="661" operator="containsText" text="DISMINUYE UN PUNTO">
      <formula>NOT(ISERROR(SEARCH("DISMINUYE UN PUNTO",BK31)))</formula>
    </cfRule>
    <cfRule type="containsText" dxfId="9429" priority="662" operator="containsText" text="DISMINUYE CERO PUNTOS">
      <formula>NOT(ISERROR(SEARCH("DISMINUYE CERO PUNTOS",BK31)))</formula>
    </cfRule>
    <cfRule type="containsText" dxfId="9428" priority="663" operator="containsText" text="DISMINUYE DOS PUNTOS">
      <formula>NOT(ISERROR(SEARCH("DISMINUYE DOS PUNTOS",BK31)))</formula>
    </cfRule>
  </conditionalFormatting>
  <conditionalFormatting sqref="BX31:BX40">
    <cfRule type="cellIs" dxfId="9427" priority="657" stopIfTrue="1" operator="equal">
      <formula>"BAJO"</formula>
    </cfRule>
    <cfRule type="cellIs" dxfId="9426" priority="658" stopIfTrue="1" operator="equal">
      <formula>"MODERADO"</formula>
    </cfRule>
    <cfRule type="cellIs" dxfId="9425" priority="659" stopIfTrue="1" operator="equal">
      <formula>"ALTO"</formula>
    </cfRule>
    <cfRule type="cellIs" dxfId="9424" priority="660" stopIfTrue="1" operator="equal">
      <formula>"EXTREMO"</formula>
    </cfRule>
  </conditionalFormatting>
  <conditionalFormatting sqref="K31:K40">
    <cfRule type="cellIs" dxfId="9423" priority="653" operator="equal">
      <formula>0</formula>
    </cfRule>
  </conditionalFormatting>
  <conditionalFormatting sqref="BO31:BP40">
    <cfRule type="containsText" dxfId="9422" priority="650" operator="containsText" text="DISMINUYE UN PUNTO">
      <formula>NOT(ISERROR(SEARCH("DISMINUYE UN PUNTO",BO31)))</formula>
    </cfRule>
    <cfRule type="containsText" dxfId="9421" priority="651" operator="containsText" text="DISMINUYE CERO PUNTOS">
      <formula>NOT(ISERROR(SEARCH("DISMINUYE CERO PUNTOS",BO31)))</formula>
    </cfRule>
    <cfRule type="containsText" dxfId="9420" priority="652" operator="containsText" text="DISMINUYE DOS PUNTOS">
      <formula>NOT(ISERROR(SEARCH("DISMINUYE DOS PUNTOS",BO31)))</formula>
    </cfRule>
  </conditionalFormatting>
  <conditionalFormatting sqref="BK40">
    <cfRule type="containsText" dxfId="9419" priority="647" operator="containsText" text="DISMINUYE UN PUNTO">
      <formula>NOT(ISERROR(SEARCH("DISMINUYE UN PUNTO",BK40)))</formula>
    </cfRule>
    <cfRule type="containsText" dxfId="9418" priority="648" operator="containsText" text="DISMINUYE CERO PUNTOS">
      <formula>NOT(ISERROR(SEARCH("DISMINUYE CERO PUNTOS",BK40)))</formula>
    </cfRule>
    <cfRule type="containsText" dxfId="9417" priority="649" operator="containsText" text="DISMINUYE DOS PUNTOS">
      <formula>NOT(ISERROR(SEARCH("DISMINUYE DOS PUNTOS",BK40)))</formula>
    </cfRule>
  </conditionalFormatting>
  <conditionalFormatting sqref="AL31:AL39">
    <cfRule type="cellIs" dxfId="9416" priority="643" stopIfTrue="1" operator="equal">
      <formula>"BAJO"</formula>
    </cfRule>
    <cfRule type="cellIs" dxfId="9415" priority="644" stopIfTrue="1" operator="equal">
      <formula>"MODERADO"</formula>
    </cfRule>
    <cfRule type="cellIs" dxfId="9414" priority="645" stopIfTrue="1" operator="equal">
      <formula>"ALTO"</formula>
    </cfRule>
    <cfRule type="cellIs" dxfId="9413" priority="646" stopIfTrue="1" operator="equal">
      <formula>"EXTREMO"</formula>
    </cfRule>
  </conditionalFormatting>
  <conditionalFormatting sqref="AF31:AF39">
    <cfRule type="cellIs" dxfId="9412" priority="642" operator="equal">
      <formula>0</formula>
    </cfRule>
  </conditionalFormatting>
  <conditionalFormatting sqref="BL31:BL39">
    <cfRule type="containsText" dxfId="9411" priority="639" operator="containsText" text="DISMINUYE UN PUNTO">
      <formula>NOT(ISERROR(SEARCH("DISMINUYE UN PUNTO",BL31)))</formula>
    </cfRule>
    <cfRule type="containsText" dxfId="9410" priority="640" operator="containsText" text="DISMINUYE CERO PUNTOS">
      <formula>NOT(ISERROR(SEARCH("DISMINUYE CERO PUNTOS",BL31)))</formula>
    </cfRule>
    <cfRule type="containsText" dxfId="9409" priority="641" operator="containsText" text="DISMINUYE DOS PUNTOS">
      <formula>NOT(ISERROR(SEARCH("DISMINUYE DOS PUNTOS",BL31)))</formula>
    </cfRule>
  </conditionalFormatting>
  <conditionalFormatting sqref="BL40">
    <cfRule type="containsText" dxfId="9408" priority="636" operator="containsText" text="DISMINUYE UN PUNTO">
      <formula>NOT(ISERROR(SEARCH("DISMINUYE UN PUNTO",BL40)))</formula>
    </cfRule>
    <cfRule type="containsText" dxfId="9407" priority="637" operator="containsText" text="DISMINUYE CERO PUNTOS">
      <formula>NOT(ISERROR(SEARCH("DISMINUYE CERO PUNTOS",BL40)))</formula>
    </cfRule>
    <cfRule type="containsText" dxfId="9406" priority="638" operator="containsText" text="DISMINUYE DOS PUNTOS">
      <formula>NOT(ISERROR(SEARCH("DISMINUYE DOS PUNTOS",BL40)))</formula>
    </cfRule>
  </conditionalFormatting>
  <conditionalFormatting sqref="BQ42:BQ51">
    <cfRule type="containsText" dxfId="9405" priority="626" operator="containsText" text="DISMINUYE UN PUNTO">
      <formula>NOT(ISERROR(SEARCH("DISMINUYE UN PUNTO",BQ42)))</formula>
    </cfRule>
    <cfRule type="containsText" dxfId="9404" priority="627" operator="containsText" text="DISMINUYE CERO PUNTOS">
      <formula>NOT(ISERROR(SEARCH("DISMINUYE CERO PUNTOS",BQ42)))</formula>
    </cfRule>
    <cfRule type="containsText" dxfId="9403" priority="628" operator="containsText" text="DISMINUYE DOS PUNTOS">
      <formula>NOT(ISERROR(SEARCH("DISMINUYE DOS PUNTOS",BQ42)))</formula>
    </cfRule>
  </conditionalFormatting>
  <conditionalFormatting sqref="BK42:BK50 BM42:BN51">
    <cfRule type="containsText" dxfId="9402" priority="633" operator="containsText" text="DISMINUYE UN PUNTO">
      <formula>NOT(ISERROR(SEARCH("DISMINUYE UN PUNTO",BK42)))</formula>
    </cfRule>
    <cfRule type="containsText" dxfId="9401" priority="634" operator="containsText" text="DISMINUYE CERO PUNTOS">
      <formula>NOT(ISERROR(SEARCH("DISMINUYE CERO PUNTOS",BK42)))</formula>
    </cfRule>
    <cfRule type="containsText" dxfId="9400" priority="635" operator="containsText" text="DISMINUYE DOS PUNTOS">
      <formula>NOT(ISERROR(SEARCH("DISMINUYE DOS PUNTOS",BK42)))</formula>
    </cfRule>
  </conditionalFormatting>
  <conditionalFormatting sqref="BX42:BX51">
    <cfRule type="cellIs" dxfId="9399" priority="629" stopIfTrue="1" operator="equal">
      <formula>"BAJO"</formula>
    </cfRule>
    <cfRule type="cellIs" dxfId="9398" priority="630" stopIfTrue="1" operator="equal">
      <formula>"MODERADO"</formula>
    </cfRule>
    <cfRule type="cellIs" dxfId="9397" priority="631" stopIfTrue="1" operator="equal">
      <formula>"ALTO"</formula>
    </cfRule>
    <cfRule type="cellIs" dxfId="9396" priority="632" stopIfTrue="1" operator="equal">
      <formula>"EXTREMO"</formula>
    </cfRule>
  </conditionalFormatting>
  <conditionalFormatting sqref="K42:K51">
    <cfRule type="cellIs" dxfId="9395" priority="625" operator="equal">
      <formula>0</formula>
    </cfRule>
  </conditionalFormatting>
  <conditionalFormatting sqref="BO42:BP51">
    <cfRule type="containsText" dxfId="9394" priority="622" operator="containsText" text="DISMINUYE UN PUNTO">
      <formula>NOT(ISERROR(SEARCH("DISMINUYE UN PUNTO",BO42)))</formula>
    </cfRule>
    <cfRule type="containsText" dxfId="9393" priority="623" operator="containsText" text="DISMINUYE CERO PUNTOS">
      <formula>NOT(ISERROR(SEARCH("DISMINUYE CERO PUNTOS",BO42)))</formula>
    </cfRule>
    <cfRule type="containsText" dxfId="9392" priority="624" operator="containsText" text="DISMINUYE DOS PUNTOS">
      <formula>NOT(ISERROR(SEARCH("DISMINUYE DOS PUNTOS",BO42)))</formula>
    </cfRule>
  </conditionalFormatting>
  <conditionalFormatting sqref="BK51">
    <cfRule type="containsText" dxfId="9391" priority="619" operator="containsText" text="DISMINUYE UN PUNTO">
      <formula>NOT(ISERROR(SEARCH("DISMINUYE UN PUNTO",BK51)))</formula>
    </cfRule>
    <cfRule type="containsText" dxfId="9390" priority="620" operator="containsText" text="DISMINUYE CERO PUNTOS">
      <formula>NOT(ISERROR(SEARCH("DISMINUYE CERO PUNTOS",BK51)))</formula>
    </cfRule>
    <cfRule type="containsText" dxfId="9389" priority="621" operator="containsText" text="DISMINUYE DOS PUNTOS">
      <formula>NOT(ISERROR(SEARCH("DISMINUYE DOS PUNTOS",BK51)))</formula>
    </cfRule>
  </conditionalFormatting>
  <conditionalFormatting sqref="AL42:AL50">
    <cfRule type="cellIs" dxfId="9388" priority="615" stopIfTrue="1" operator="equal">
      <formula>"BAJO"</formula>
    </cfRule>
    <cfRule type="cellIs" dxfId="9387" priority="616" stopIfTrue="1" operator="equal">
      <formula>"MODERADO"</formula>
    </cfRule>
    <cfRule type="cellIs" dxfId="9386" priority="617" stopIfTrue="1" operator="equal">
      <formula>"ALTO"</formula>
    </cfRule>
    <cfRule type="cellIs" dxfId="9385" priority="618" stopIfTrue="1" operator="equal">
      <formula>"EXTREMO"</formula>
    </cfRule>
  </conditionalFormatting>
  <conditionalFormatting sqref="AF42:AF50">
    <cfRule type="cellIs" dxfId="9384" priority="614" operator="equal">
      <formula>0</formula>
    </cfRule>
  </conditionalFormatting>
  <conditionalFormatting sqref="BL42:BL50">
    <cfRule type="containsText" dxfId="9383" priority="611" operator="containsText" text="DISMINUYE UN PUNTO">
      <formula>NOT(ISERROR(SEARCH("DISMINUYE UN PUNTO",BL42)))</formula>
    </cfRule>
    <cfRule type="containsText" dxfId="9382" priority="612" operator="containsText" text="DISMINUYE CERO PUNTOS">
      <formula>NOT(ISERROR(SEARCH("DISMINUYE CERO PUNTOS",BL42)))</formula>
    </cfRule>
    <cfRule type="containsText" dxfId="9381" priority="613" operator="containsText" text="DISMINUYE DOS PUNTOS">
      <formula>NOT(ISERROR(SEARCH("DISMINUYE DOS PUNTOS",BL42)))</formula>
    </cfRule>
  </conditionalFormatting>
  <conditionalFormatting sqref="BL51">
    <cfRule type="containsText" dxfId="9380" priority="608" operator="containsText" text="DISMINUYE UN PUNTO">
      <formula>NOT(ISERROR(SEARCH("DISMINUYE UN PUNTO",BL51)))</formula>
    </cfRule>
    <cfRule type="containsText" dxfId="9379" priority="609" operator="containsText" text="DISMINUYE CERO PUNTOS">
      <formula>NOT(ISERROR(SEARCH("DISMINUYE CERO PUNTOS",BL51)))</formula>
    </cfRule>
    <cfRule type="containsText" dxfId="9378" priority="610" operator="containsText" text="DISMINUYE DOS PUNTOS">
      <formula>NOT(ISERROR(SEARCH("DISMINUYE DOS PUNTOS",BL51)))</formula>
    </cfRule>
  </conditionalFormatting>
  <conditionalFormatting sqref="BQ53:BQ62">
    <cfRule type="containsText" dxfId="9377" priority="598" operator="containsText" text="DISMINUYE UN PUNTO">
      <formula>NOT(ISERROR(SEARCH("DISMINUYE UN PUNTO",BQ53)))</formula>
    </cfRule>
    <cfRule type="containsText" dxfId="9376" priority="599" operator="containsText" text="DISMINUYE CERO PUNTOS">
      <formula>NOT(ISERROR(SEARCH("DISMINUYE CERO PUNTOS",BQ53)))</formula>
    </cfRule>
    <cfRule type="containsText" dxfId="9375" priority="600" operator="containsText" text="DISMINUYE DOS PUNTOS">
      <formula>NOT(ISERROR(SEARCH("DISMINUYE DOS PUNTOS",BQ53)))</formula>
    </cfRule>
  </conditionalFormatting>
  <conditionalFormatting sqref="BK53:BK61 BM53:BN62">
    <cfRule type="containsText" dxfId="9374" priority="605" operator="containsText" text="DISMINUYE UN PUNTO">
      <formula>NOT(ISERROR(SEARCH("DISMINUYE UN PUNTO",BK53)))</formula>
    </cfRule>
    <cfRule type="containsText" dxfId="9373" priority="606" operator="containsText" text="DISMINUYE CERO PUNTOS">
      <formula>NOT(ISERROR(SEARCH("DISMINUYE CERO PUNTOS",BK53)))</formula>
    </cfRule>
    <cfRule type="containsText" dxfId="9372" priority="607" operator="containsText" text="DISMINUYE DOS PUNTOS">
      <formula>NOT(ISERROR(SEARCH("DISMINUYE DOS PUNTOS",BK53)))</formula>
    </cfRule>
  </conditionalFormatting>
  <conditionalFormatting sqref="BX53:BX62">
    <cfRule type="cellIs" dxfId="9371" priority="601" stopIfTrue="1" operator="equal">
      <formula>"BAJO"</formula>
    </cfRule>
    <cfRule type="cellIs" dxfId="9370" priority="602" stopIfTrue="1" operator="equal">
      <formula>"MODERADO"</formula>
    </cfRule>
    <cfRule type="cellIs" dxfId="9369" priority="603" stopIfTrue="1" operator="equal">
      <formula>"ALTO"</formula>
    </cfRule>
    <cfRule type="cellIs" dxfId="9368" priority="604" stopIfTrue="1" operator="equal">
      <formula>"EXTREMO"</formula>
    </cfRule>
  </conditionalFormatting>
  <conditionalFormatting sqref="K53:K62">
    <cfRule type="cellIs" dxfId="9367" priority="597" operator="equal">
      <formula>0</formula>
    </cfRule>
  </conditionalFormatting>
  <conditionalFormatting sqref="BO53:BP62">
    <cfRule type="containsText" dxfId="9366" priority="594" operator="containsText" text="DISMINUYE UN PUNTO">
      <formula>NOT(ISERROR(SEARCH("DISMINUYE UN PUNTO",BO53)))</formula>
    </cfRule>
    <cfRule type="containsText" dxfId="9365" priority="595" operator="containsText" text="DISMINUYE CERO PUNTOS">
      <formula>NOT(ISERROR(SEARCH("DISMINUYE CERO PUNTOS",BO53)))</formula>
    </cfRule>
    <cfRule type="containsText" dxfId="9364" priority="596" operator="containsText" text="DISMINUYE DOS PUNTOS">
      <formula>NOT(ISERROR(SEARCH("DISMINUYE DOS PUNTOS",BO53)))</formula>
    </cfRule>
  </conditionalFormatting>
  <conditionalFormatting sqref="BK62">
    <cfRule type="containsText" dxfId="9363" priority="591" operator="containsText" text="DISMINUYE UN PUNTO">
      <formula>NOT(ISERROR(SEARCH("DISMINUYE UN PUNTO",BK62)))</formula>
    </cfRule>
    <cfRule type="containsText" dxfId="9362" priority="592" operator="containsText" text="DISMINUYE CERO PUNTOS">
      <formula>NOT(ISERROR(SEARCH("DISMINUYE CERO PUNTOS",BK62)))</formula>
    </cfRule>
    <cfRule type="containsText" dxfId="9361" priority="593" operator="containsText" text="DISMINUYE DOS PUNTOS">
      <formula>NOT(ISERROR(SEARCH("DISMINUYE DOS PUNTOS",BK62)))</formula>
    </cfRule>
  </conditionalFormatting>
  <conditionalFormatting sqref="AL53:AL61">
    <cfRule type="cellIs" dxfId="9360" priority="587" stopIfTrue="1" operator="equal">
      <formula>"BAJO"</formula>
    </cfRule>
    <cfRule type="cellIs" dxfId="9359" priority="588" stopIfTrue="1" operator="equal">
      <formula>"MODERADO"</formula>
    </cfRule>
    <cfRule type="cellIs" dxfId="9358" priority="589" stopIfTrue="1" operator="equal">
      <formula>"ALTO"</formula>
    </cfRule>
    <cfRule type="cellIs" dxfId="9357" priority="590" stopIfTrue="1" operator="equal">
      <formula>"EXTREMO"</formula>
    </cfRule>
  </conditionalFormatting>
  <conditionalFormatting sqref="AF53:AF61">
    <cfRule type="cellIs" dxfId="9356" priority="586" operator="equal">
      <formula>0</formula>
    </cfRule>
  </conditionalFormatting>
  <conditionalFormatting sqref="BL53:BL61">
    <cfRule type="containsText" dxfId="9355" priority="583" operator="containsText" text="DISMINUYE UN PUNTO">
      <formula>NOT(ISERROR(SEARCH("DISMINUYE UN PUNTO",BL53)))</formula>
    </cfRule>
    <cfRule type="containsText" dxfId="9354" priority="584" operator="containsText" text="DISMINUYE CERO PUNTOS">
      <formula>NOT(ISERROR(SEARCH("DISMINUYE CERO PUNTOS",BL53)))</formula>
    </cfRule>
    <cfRule type="containsText" dxfId="9353" priority="585" operator="containsText" text="DISMINUYE DOS PUNTOS">
      <formula>NOT(ISERROR(SEARCH("DISMINUYE DOS PUNTOS",BL53)))</formula>
    </cfRule>
  </conditionalFormatting>
  <conditionalFormatting sqref="BL62">
    <cfRule type="containsText" dxfId="9352" priority="580" operator="containsText" text="DISMINUYE UN PUNTO">
      <formula>NOT(ISERROR(SEARCH("DISMINUYE UN PUNTO",BL62)))</formula>
    </cfRule>
    <cfRule type="containsText" dxfId="9351" priority="581" operator="containsText" text="DISMINUYE CERO PUNTOS">
      <formula>NOT(ISERROR(SEARCH("DISMINUYE CERO PUNTOS",BL62)))</formula>
    </cfRule>
    <cfRule type="containsText" dxfId="9350" priority="582" operator="containsText" text="DISMINUYE DOS PUNTOS">
      <formula>NOT(ISERROR(SEARCH("DISMINUYE DOS PUNTOS",BL62)))</formula>
    </cfRule>
  </conditionalFormatting>
  <conditionalFormatting sqref="BQ64:BQ73">
    <cfRule type="containsText" dxfId="9349" priority="570" operator="containsText" text="DISMINUYE UN PUNTO">
      <formula>NOT(ISERROR(SEARCH("DISMINUYE UN PUNTO",BQ64)))</formula>
    </cfRule>
    <cfRule type="containsText" dxfId="9348" priority="571" operator="containsText" text="DISMINUYE CERO PUNTOS">
      <formula>NOT(ISERROR(SEARCH("DISMINUYE CERO PUNTOS",BQ64)))</formula>
    </cfRule>
    <cfRule type="containsText" dxfId="9347" priority="572" operator="containsText" text="DISMINUYE DOS PUNTOS">
      <formula>NOT(ISERROR(SEARCH("DISMINUYE DOS PUNTOS",BQ64)))</formula>
    </cfRule>
  </conditionalFormatting>
  <conditionalFormatting sqref="BK64:BK72 BM64:BN73">
    <cfRule type="containsText" dxfId="9346" priority="577" operator="containsText" text="DISMINUYE UN PUNTO">
      <formula>NOT(ISERROR(SEARCH("DISMINUYE UN PUNTO",BK64)))</formula>
    </cfRule>
    <cfRule type="containsText" dxfId="9345" priority="578" operator="containsText" text="DISMINUYE CERO PUNTOS">
      <formula>NOT(ISERROR(SEARCH("DISMINUYE CERO PUNTOS",BK64)))</formula>
    </cfRule>
    <cfRule type="containsText" dxfId="9344" priority="579" operator="containsText" text="DISMINUYE DOS PUNTOS">
      <formula>NOT(ISERROR(SEARCH("DISMINUYE DOS PUNTOS",BK64)))</formula>
    </cfRule>
  </conditionalFormatting>
  <conditionalFormatting sqref="BX64:BX73">
    <cfRule type="cellIs" dxfId="9343" priority="573" stopIfTrue="1" operator="equal">
      <formula>"BAJO"</formula>
    </cfRule>
    <cfRule type="cellIs" dxfId="9342" priority="574" stopIfTrue="1" operator="equal">
      <formula>"MODERADO"</formula>
    </cfRule>
    <cfRule type="cellIs" dxfId="9341" priority="575" stopIfTrue="1" operator="equal">
      <formula>"ALTO"</formula>
    </cfRule>
    <cfRule type="cellIs" dxfId="9340" priority="576" stopIfTrue="1" operator="equal">
      <formula>"EXTREMO"</formula>
    </cfRule>
  </conditionalFormatting>
  <conditionalFormatting sqref="K64:K73">
    <cfRule type="cellIs" dxfId="9339" priority="569" operator="equal">
      <formula>0</formula>
    </cfRule>
  </conditionalFormatting>
  <conditionalFormatting sqref="BO64:BP73">
    <cfRule type="containsText" dxfId="9338" priority="566" operator="containsText" text="DISMINUYE UN PUNTO">
      <formula>NOT(ISERROR(SEARCH("DISMINUYE UN PUNTO",BO64)))</formula>
    </cfRule>
    <cfRule type="containsText" dxfId="9337" priority="567" operator="containsText" text="DISMINUYE CERO PUNTOS">
      <formula>NOT(ISERROR(SEARCH("DISMINUYE CERO PUNTOS",BO64)))</formula>
    </cfRule>
    <cfRule type="containsText" dxfId="9336" priority="568" operator="containsText" text="DISMINUYE DOS PUNTOS">
      <formula>NOT(ISERROR(SEARCH("DISMINUYE DOS PUNTOS",BO64)))</formula>
    </cfRule>
  </conditionalFormatting>
  <conditionalFormatting sqref="BK73">
    <cfRule type="containsText" dxfId="9335" priority="563" operator="containsText" text="DISMINUYE UN PUNTO">
      <formula>NOT(ISERROR(SEARCH("DISMINUYE UN PUNTO",BK73)))</formula>
    </cfRule>
    <cfRule type="containsText" dxfId="9334" priority="564" operator="containsText" text="DISMINUYE CERO PUNTOS">
      <formula>NOT(ISERROR(SEARCH("DISMINUYE CERO PUNTOS",BK73)))</formula>
    </cfRule>
    <cfRule type="containsText" dxfId="9333" priority="565" operator="containsText" text="DISMINUYE DOS PUNTOS">
      <formula>NOT(ISERROR(SEARCH("DISMINUYE DOS PUNTOS",BK73)))</formula>
    </cfRule>
  </conditionalFormatting>
  <conditionalFormatting sqref="AL64:AL72">
    <cfRule type="cellIs" dxfId="9332" priority="559" stopIfTrue="1" operator="equal">
      <formula>"BAJO"</formula>
    </cfRule>
    <cfRule type="cellIs" dxfId="9331" priority="560" stopIfTrue="1" operator="equal">
      <formula>"MODERADO"</formula>
    </cfRule>
    <cfRule type="cellIs" dxfId="9330" priority="561" stopIfTrue="1" operator="equal">
      <formula>"ALTO"</formula>
    </cfRule>
    <cfRule type="cellIs" dxfId="9329" priority="562" stopIfTrue="1" operator="equal">
      <formula>"EXTREMO"</formula>
    </cfRule>
  </conditionalFormatting>
  <conditionalFormatting sqref="AF64:AF72">
    <cfRule type="cellIs" dxfId="9328" priority="558" operator="equal">
      <formula>0</formula>
    </cfRule>
  </conditionalFormatting>
  <conditionalFormatting sqref="BL64:BL72">
    <cfRule type="containsText" dxfId="9327" priority="555" operator="containsText" text="DISMINUYE UN PUNTO">
      <formula>NOT(ISERROR(SEARCH("DISMINUYE UN PUNTO",BL64)))</formula>
    </cfRule>
    <cfRule type="containsText" dxfId="9326" priority="556" operator="containsText" text="DISMINUYE CERO PUNTOS">
      <formula>NOT(ISERROR(SEARCH("DISMINUYE CERO PUNTOS",BL64)))</formula>
    </cfRule>
    <cfRule type="containsText" dxfId="9325" priority="557" operator="containsText" text="DISMINUYE DOS PUNTOS">
      <formula>NOT(ISERROR(SEARCH("DISMINUYE DOS PUNTOS",BL64)))</formula>
    </cfRule>
  </conditionalFormatting>
  <conditionalFormatting sqref="BL73">
    <cfRule type="containsText" dxfId="9324" priority="552" operator="containsText" text="DISMINUYE UN PUNTO">
      <formula>NOT(ISERROR(SEARCH("DISMINUYE UN PUNTO",BL73)))</formula>
    </cfRule>
    <cfRule type="containsText" dxfId="9323" priority="553" operator="containsText" text="DISMINUYE CERO PUNTOS">
      <formula>NOT(ISERROR(SEARCH("DISMINUYE CERO PUNTOS",BL73)))</formula>
    </cfRule>
    <cfRule type="containsText" dxfId="9322" priority="554" operator="containsText" text="DISMINUYE DOS PUNTOS">
      <formula>NOT(ISERROR(SEARCH("DISMINUYE DOS PUNTOS",BL73)))</formula>
    </cfRule>
  </conditionalFormatting>
  <conditionalFormatting sqref="BQ75:BQ84">
    <cfRule type="containsText" dxfId="9321" priority="542" operator="containsText" text="DISMINUYE UN PUNTO">
      <formula>NOT(ISERROR(SEARCH("DISMINUYE UN PUNTO",BQ75)))</formula>
    </cfRule>
    <cfRule type="containsText" dxfId="9320" priority="543" operator="containsText" text="DISMINUYE CERO PUNTOS">
      <formula>NOT(ISERROR(SEARCH("DISMINUYE CERO PUNTOS",BQ75)))</formula>
    </cfRule>
    <cfRule type="containsText" dxfId="9319" priority="544" operator="containsText" text="DISMINUYE DOS PUNTOS">
      <formula>NOT(ISERROR(SEARCH("DISMINUYE DOS PUNTOS",BQ75)))</formula>
    </cfRule>
  </conditionalFormatting>
  <conditionalFormatting sqref="BK75:BK83 BM75:BN84">
    <cfRule type="containsText" dxfId="9318" priority="549" operator="containsText" text="DISMINUYE UN PUNTO">
      <formula>NOT(ISERROR(SEARCH("DISMINUYE UN PUNTO",BK75)))</formula>
    </cfRule>
    <cfRule type="containsText" dxfId="9317" priority="550" operator="containsText" text="DISMINUYE CERO PUNTOS">
      <formula>NOT(ISERROR(SEARCH("DISMINUYE CERO PUNTOS",BK75)))</formula>
    </cfRule>
    <cfRule type="containsText" dxfId="9316" priority="551" operator="containsText" text="DISMINUYE DOS PUNTOS">
      <formula>NOT(ISERROR(SEARCH("DISMINUYE DOS PUNTOS",BK75)))</formula>
    </cfRule>
  </conditionalFormatting>
  <conditionalFormatting sqref="BX75:BX84">
    <cfRule type="cellIs" dxfId="9315" priority="545" stopIfTrue="1" operator="equal">
      <formula>"BAJO"</formula>
    </cfRule>
    <cfRule type="cellIs" dxfId="9314" priority="546" stopIfTrue="1" operator="equal">
      <formula>"MODERADO"</formula>
    </cfRule>
    <cfRule type="cellIs" dxfId="9313" priority="547" stopIfTrue="1" operator="equal">
      <formula>"ALTO"</formula>
    </cfRule>
    <cfRule type="cellIs" dxfId="9312" priority="548" stopIfTrue="1" operator="equal">
      <formula>"EXTREMO"</formula>
    </cfRule>
  </conditionalFormatting>
  <conditionalFormatting sqref="K75:K84">
    <cfRule type="cellIs" dxfId="9311" priority="541" operator="equal">
      <formula>0</formula>
    </cfRule>
  </conditionalFormatting>
  <conditionalFormatting sqref="BO75:BP84">
    <cfRule type="containsText" dxfId="9310" priority="538" operator="containsText" text="DISMINUYE UN PUNTO">
      <formula>NOT(ISERROR(SEARCH("DISMINUYE UN PUNTO",BO75)))</formula>
    </cfRule>
    <cfRule type="containsText" dxfId="9309" priority="539" operator="containsText" text="DISMINUYE CERO PUNTOS">
      <formula>NOT(ISERROR(SEARCH("DISMINUYE CERO PUNTOS",BO75)))</formula>
    </cfRule>
    <cfRule type="containsText" dxfId="9308" priority="540" operator="containsText" text="DISMINUYE DOS PUNTOS">
      <formula>NOT(ISERROR(SEARCH("DISMINUYE DOS PUNTOS",BO75)))</formula>
    </cfRule>
  </conditionalFormatting>
  <conditionalFormatting sqref="BK84">
    <cfRule type="containsText" dxfId="9307" priority="535" operator="containsText" text="DISMINUYE UN PUNTO">
      <formula>NOT(ISERROR(SEARCH("DISMINUYE UN PUNTO",BK84)))</formula>
    </cfRule>
    <cfRule type="containsText" dxfId="9306" priority="536" operator="containsText" text="DISMINUYE CERO PUNTOS">
      <formula>NOT(ISERROR(SEARCH("DISMINUYE CERO PUNTOS",BK84)))</formula>
    </cfRule>
    <cfRule type="containsText" dxfId="9305" priority="537" operator="containsText" text="DISMINUYE DOS PUNTOS">
      <formula>NOT(ISERROR(SEARCH("DISMINUYE DOS PUNTOS",BK84)))</formula>
    </cfRule>
  </conditionalFormatting>
  <conditionalFormatting sqref="AL75:AL83">
    <cfRule type="cellIs" dxfId="9304" priority="531" stopIfTrue="1" operator="equal">
      <formula>"BAJO"</formula>
    </cfRule>
    <cfRule type="cellIs" dxfId="9303" priority="532" stopIfTrue="1" operator="equal">
      <formula>"MODERADO"</formula>
    </cfRule>
    <cfRule type="cellIs" dxfId="9302" priority="533" stopIfTrue="1" operator="equal">
      <formula>"ALTO"</formula>
    </cfRule>
    <cfRule type="cellIs" dxfId="9301" priority="534" stopIfTrue="1" operator="equal">
      <formula>"EXTREMO"</formula>
    </cfRule>
  </conditionalFormatting>
  <conditionalFormatting sqref="AF75:AF83">
    <cfRule type="cellIs" dxfId="9300" priority="530" operator="equal">
      <formula>0</formula>
    </cfRule>
  </conditionalFormatting>
  <conditionalFormatting sqref="BL75:BL83">
    <cfRule type="containsText" dxfId="9299" priority="527" operator="containsText" text="DISMINUYE UN PUNTO">
      <formula>NOT(ISERROR(SEARCH("DISMINUYE UN PUNTO",BL75)))</formula>
    </cfRule>
    <cfRule type="containsText" dxfId="9298" priority="528" operator="containsText" text="DISMINUYE CERO PUNTOS">
      <formula>NOT(ISERROR(SEARCH("DISMINUYE CERO PUNTOS",BL75)))</formula>
    </cfRule>
    <cfRule type="containsText" dxfId="9297" priority="529" operator="containsText" text="DISMINUYE DOS PUNTOS">
      <formula>NOT(ISERROR(SEARCH("DISMINUYE DOS PUNTOS",BL75)))</formula>
    </cfRule>
  </conditionalFormatting>
  <conditionalFormatting sqref="BL84">
    <cfRule type="containsText" dxfId="9296" priority="524" operator="containsText" text="DISMINUYE UN PUNTO">
      <formula>NOT(ISERROR(SEARCH("DISMINUYE UN PUNTO",BL84)))</formula>
    </cfRule>
    <cfRule type="containsText" dxfId="9295" priority="525" operator="containsText" text="DISMINUYE CERO PUNTOS">
      <formula>NOT(ISERROR(SEARCH("DISMINUYE CERO PUNTOS",BL84)))</formula>
    </cfRule>
    <cfRule type="containsText" dxfId="9294" priority="526" operator="containsText" text="DISMINUYE DOS PUNTOS">
      <formula>NOT(ISERROR(SEARCH("DISMINUYE DOS PUNTOS",BL84)))</formula>
    </cfRule>
  </conditionalFormatting>
  <conditionalFormatting sqref="BQ86:BQ95">
    <cfRule type="containsText" dxfId="9293" priority="514" operator="containsText" text="DISMINUYE UN PUNTO">
      <formula>NOT(ISERROR(SEARCH("DISMINUYE UN PUNTO",BQ86)))</formula>
    </cfRule>
    <cfRule type="containsText" dxfId="9292" priority="515" operator="containsText" text="DISMINUYE CERO PUNTOS">
      <formula>NOT(ISERROR(SEARCH("DISMINUYE CERO PUNTOS",BQ86)))</formula>
    </cfRule>
    <cfRule type="containsText" dxfId="9291" priority="516" operator="containsText" text="DISMINUYE DOS PUNTOS">
      <formula>NOT(ISERROR(SEARCH("DISMINUYE DOS PUNTOS",BQ86)))</formula>
    </cfRule>
  </conditionalFormatting>
  <conditionalFormatting sqref="BK86:BK94 BM86:BN95">
    <cfRule type="containsText" dxfId="9290" priority="521" operator="containsText" text="DISMINUYE UN PUNTO">
      <formula>NOT(ISERROR(SEARCH("DISMINUYE UN PUNTO",BK86)))</formula>
    </cfRule>
    <cfRule type="containsText" dxfId="9289" priority="522" operator="containsText" text="DISMINUYE CERO PUNTOS">
      <formula>NOT(ISERROR(SEARCH("DISMINUYE CERO PUNTOS",BK86)))</formula>
    </cfRule>
    <cfRule type="containsText" dxfId="9288" priority="523" operator="containsText" text="DISMINUYE DOS PUNTOS">
      <formula>NOT(ISERROR(SEARCH("DISMINUYE DOS PUNTOS",BK86)))</formula>
    </cfRule>
  </conditionalFormatting>
  <conditionalFormatting sqref="BX86:BX95">
    <cfRule type="cellIs" dxfId="9287" priority="517" stopIfTrue="1" operator="equal">
      <formula>"BAJO"</formula>
    </cfRule>
    <cfRule type="cellIs" dxfId="9286" priority="518" stopIfTrue="1" operator="equal">
      <formula>"MODERADO"</formula>
    </cfRule>
    <cfRule type="cellIs" dxfId="9285" priority="519" stopIfTrue="1" operator="equal">
      <formula>"ALTO"</formula>
    </cfRule>
    <cfRule type="cellIs" dxfId="9284" priority="520" stopIfTrue="1" operator="equal">
      <formula>"EXTREMO"</formula>
    </cfRule>
  </conditionalFormatting>
  <conditionalFormatting sqref="K86:K95">
    <cfRule type="cellIs" dxfId="9283" priority="513" operator="equal">
      <formula>0</formula>
    </cfRule>
  </conditionalFormatting>
  <conditionalFormatting sqref="BO86:BP95">
    <cfRule type="containsText" dxfId="9282" priority="510" operator="containsText" text="DISMINUYE UN PUNTO">
      <formula>NOT(ISERROR(SEARCH("DISMINUYE UN PUNTO",BO86)))</formula>
    </cfRule>
    <cfRule type="containsText" dxfId="9281" priority="511" operator="containsText" text="DISMINUYE CERO PUNTOS">
      <formula>NOT(ISERROR(SEARCH("DISMINUYE CERO PUNTOS",BO86)))</formula>
    </cfRule>
    <cfRule type="containsText" dxfId="9280" priority="512" operator="containsText" text="DISMINUYE DOS PUNTOS">
      <formula>NOT(ISERROR(SEARCH("DISMINUYE DOS PUNTOS",BO86)))</formula>
    </cfRule>
  </conditionalFormatting>
  <conditionalFormatting sqref="BK95">
    <cfRule type="containsText" dxfId="9279" priority="507" operator="containsText" text="DISMINUYE UN PUNTO">
      <formula>NOT(ISERROR(SEARCH("DISMINUYE UN PUNTO",BK95)))</formula>
    </cfRule>
    <cfRule type="containsText" dxfId="9278" priority="508" operator="containsText" text="DISMINUYE CERO PUNTOS">
      <formula>NOT(ISERROR(SEARCH("DISMINUYE CERO PUNTOS",BK95)))</formula>
    </cfRule>
    <cfRule type="containsText" dxfId="9277" priority="509" operator="containsText" text="DISMINUYE DOS PUNTOS">
      <formula>NOT(ISERROR(SEARCH("DISMINUYE DOS PUNTOS",BK95)))</formula>
    </cfRule>
  </conditionalFormatting>
  <conditionalFormatting sqref="AL86:AL94">
    <cfRule type="cellIs" dxfId="9276" priority="503" stopIfTrue="1" operator="equal">
      <formula>"BAJO"</formula>
    </cfRule>
    <cfRule type="cellIs" dxfId="9275" priority="504" stopIfTrue="1" operator="equal">
      <formula>"MODERADO"</formula>
    </cfRule>
    <cfRule type="cellIs" dxfId="9274" priority="505" stopIfTrue="1" operator="equal">
      <formula>"ALTO"</formula>
    </cfRule>
    <cfRule type="cellIs" dxfId="9273" priority="506" stopIfTrue="1" operator="equal">
      <formula>"EXTREMO"</formula>
    </cfRule>
  </conditionalFormatting>
  <conditionalFormatting sqref="AF86:AF94">
    <cfRule type="cellIs" dxfId="9272" priority="502" operator="equal">
      <formula>0</formula>
    </cfRule>
  </conditionalFormatting>
  <conditionalFormatting sqref="BL86:BL94">
    <cfRule type="containsText" dxfId="9271" priority="499" operator="containsText" text="DISMINUYE UN PUNTO">
      <formula>NOT(ISERROR(SEARCH("DISMINUYE UN PUNTO",BL86)))</formula>
    </cfRule>
    <cfRule type="containsText" dxfId="9270" priority="500" operator="containsText" text="DISMINUYE CERO PUNTOS">
      <formula>NOT(ISERROR(SEARCH("DISMINUYE CERO PUNTOS",BL86)))</formula>
    </cfRule>
    <cfRule type="containsText" dxfId="9269" priority="501" operator="containsText" text="DISMINUYE DOS PUNTOS">
      <formula>NOT(ISERROR(SEARCH("DISMINUYE DOS PUNTOS",BL86)))</formula>
    </cfRule>
  </conditionalFormatting>
  <conditionalFormatting sqref="BL95">
    <cfRule type="containsText" dxfId="9268" priority="496" operator="containsText" text="DISMINUYE UN PUNTO">
      <formula>NOT(ISERROR(SEARCH("DISMINUYE UN PUNTO",BL95)))</formula>
    </cfRule>
    <cfRule type="containsText" dxfId="9267" priority="497" operator="containsText" text="DISMINUYE CERO PUNTOS">
      <formula>NOT(ISERROR(SEARCH("DISMINUYE CERO PUNTOS",BL95)))</formula>
    </cfRule>
    <cfRule type="containsText" dxfId="9266" priority="498" operator="containsText" text="DISMINUYE DOS PUNTOS">
      <formula>NOT(ISERROR(SEARCH("DISMINUYE DOS PUNTOS",BL95)))</formula>
    </cfRule>
  </conditionalFormatting>
  <conditionalFormatting sqref="BQ97:BQ106">
    <cfRule type="containsText" dxfId="9265" priority="486" operator="containsText" text="DISMINUYE UN PUNTO">
      <formula>NOT(ISERROR(SEARCH("DISMINUYE UN PUNTO",BQ97)))</formula>
    </cfRule>
    <cfRule type="containsText" dxfId="9264" priority="487" operator="containsText" text="DISMINUYE CERO PUNTOS">
      <formula>NOT(ISERROR(SEARCH("DISMINUYE CERO PUNTOS",BQ97)))</formula>
    </cfRule>
    <cfRule type="containsText" dxfId="9263" priority="488" operator="containsText" text="DISMINUYE DOS PUNTOS">
      <formula>NOT(ISERROR(SEARCH("DISMINUYE DOS PUNTOS",BQ97)))</formula>
    </cfRule>
  </conditionalFormatting>
  <conditionalFormatting sqref="BK97:BK105 BM97:BN106">
    <cfRule type="containsText" dxfId="9262" priority="493" operator="containsText" text="DISMINUYE UN PUNTO">
      <formula>NOT(ISERROR(SEARCH("DISMINUYE UN PUNTO",BK97)))</formula>
    </cfRule>
    <cfRule type="containsText" dxfId="9261" priority="494" operator="containsText" text="DISMINUYE CERO PUNTOS">
      <formula>NOT(ISERROR(SEARCH("DISMINUYE CERO PUNTOS",BK97)))</formula>
    </cfRule>
    <cfRule type="containsText" dxfId="9260" priority="495" operator="containsText" text="DISMINUYE DOS PUNTOS">
      <formula>NOT(ISERROR(SEARCH("DISMINUYE DOS PUNTOS",BK97)))</formula>
    </cfRule>
  </conditionalFormatting>
  <conditionalFormatting sqref="BX97:BX106">
    <cfRule type="cellIs" dxfId="9259" priority="489" stopIfTrue="1" operator="equal">
      <formula>"BAJO"</formula>
    </cfRule>
    <cfRule type="cellIs" dxfId="9258" priority="490" stopIfTrue="1" operator="equal">
      <formula>"MODERADO"</formula>
    </cfRule>
    <cfRule type="cellIs" dxfId="9257" priority="491" stopIfTrue="1" operator="equal">
      <formula>"ALTO"</formula>
    </cfRule>
    <cfRule type="cellIs" dxfId="9256" priority="492" stopIfTrue="1" operator="equal">
      <formula>"EXTREMO"</formula>
    </cfRule>
  </conditionalFormatting>
  <conditionalFormatting sqref="K97:K106">
    <cfRule type="cellIs" dxfId="9255" priority="485" operator="equal">
      <formula>0</formula>
    </cfRule>
  </conditionalFormatting>
  <conditionalFormatting sqref="BO97:BP106">
    <cfRule type="containsText" dxfId="9254" priority="482" operator="containsText" text="DISMINUYE UN PUNTO">
      <formula>NOT(ISERROR(SEARCH("DISMINUYE UN PUNTO",BO97)))</formula>
    </cfRule>
    <cfRule type="containsText" dxfId="9253" priority="483" operator="containsText" text="DISMINUYE CERO PUNTOS">
      <formula>NOT(ISERROR(SEARCH("DISMINUYE CERO PUNTOS",BO97)))</formula>
    </cfRule>
    <cfRule type="containsText" dxfId="9252" priority="484" operator="containsText" text="DISMINUYE DOS PUNTOS">
      <formula>NOT(ISERROR(SEARCH("DISMINUYE DOS PUNTOS",BO97)))</formula>
    </cfRule>
  </conditionalFormatting>
  <conditionalFormatting sqref="BK106">
    <cfRule type="containsText" dxfId="9251" priority="479" operator="containsText" text="DISMINUYE UN PUNTO">
      <formula>NOT(ISERROR(SEARCH("DISMINUYE UN PUNTO",BK106)))</formula>
    </cfRule>
    <cfRule type="containsText" dxfId="9250" priority="480" operator="containsText" text="DISMINUYE CERO PUNTOS">
      <formula>NOT(ISERROR(SEARCH("DISMINUYE CERO PUNTOS",BK106)))</formula>
    </cfRule>
    <cfRule type="containsText" dxfId="9249" priority="481" operator="containsText" text="DISMINUYE DOS PUNTOS">
      <formula>NOT(ISERROR(SEARCH("DISMINUYE DOS PUNTOS",BK106)))</formula>
    </cfRule>
  </conditionalFormatting>
  <conditionalFormatting sqref="AL97:AL105">
    <cfRule type="cellIs" dxfId="9248" priority="475" stopIfTrue="1" operator="equal">
      <formula>"BAJO"</formula>
    </cfRule>
    <cfRule type="cellIs" dxfId="9247" priority="476" stopIfTrue="1" operator="equal">
      <formula>"MODERADO"</formula>
    </cfRule>
    <cfRule type="cellIs" dxfId="9246" priority="477" stopIfTrue="1" operator="equal">
      <formula>"ALTO"</formula>
    </cfRule>
    <cfRule type="cellIs" dxfId="9245" priority="478" stopIfTrue="1" operator="equal">
      <formula>"EXTREMO"</formula>
    </cfRule>
  </conditionalFormatting>
  <conditionalFormatting sqref="AF97:AF105">
    <cfRule type="cellIs" dxfId="9244" priority="474" operator="equal">
      <formula>0</formula>
    </cfRule>
  </conditionalFormatting>
  <conditionalFormatting sqref="BL97:BL105">
    <cfRule type="containsText" dxfId="9243" priority="471" operator="containsText" text="DISMINUYE UN PUNTO">
      <formula>NOT(ISERROR(SEARCH("DISMINUYE UN PUNTO",BL97)))</formula>
    </cfRule>
    <cfRule type="containsText" dxfId="9242" priority="472" operator="containsText" text="DISMINUYE CERO PUNTOS">
      <formula>NOT(ISERROR(SEARCH("DISMINUYE CERO PUNTOS",BL97)))</formula>
    </cfRule>
    <cfRule type="containsText" dxfId="9241" priority="473" operator="containsText" text="DISMINUYE DOS PUNTOS">
      <formula>NOT(ISERROR(SEARCH("DISMINUYE DOS PUNTOS",BL97)))</formula>
    </cfRule>
  </conditionalFormatting>
  <conditionalFormatting sqref="BL106">
    <cfRule type="containsText" dxfId="9240" priority="468" operator="containsText" text="DISMINUYE UN PUNTO">
      <formula>NOT(ISERROR(SEARCH("DISMINUYE UN PUNTO",BL106)))</formula>
    </cfRule>
    <cfRule type="containsText" dxfId="9239" priority="469" operator="containsText" text="DISMINUYE CERO PUNTOS">
      <formula>NOT(ISERROR(SEARCH("DISMINUYE CERO PUNTOS",BL106)))</formula>
    </cfRule>
    <cfRule type="containsText" dxfId="9238" priority="470" operator="containsText" text="DISMINUYE DOS PUNTOS">
      <formula>NOT(ISERROR(SEARCH("DISMINUYE DOS PUNTOS",BL106)))</formula>
    </cfRule>
  </conditionalFormatting>
  <conditionalFormatting sqref="BQ108:BQ117">
    <cfRule type="containsText" dxfId="9237" priority="458" operator="containsText" text="DISMINUYE UN PUNTO">
      <formula>NOT(ISERROR(SEARCH("DISMINUYE UN PUNTO",BQ108)))</formula>
    </cfRule>
    <cfRule type="containsText" dxfId="9236" priority="459" operator="containsText" text="DISMINUYE CERO PUNTOS">
      <formula>NOT(ISERROR(SEARCH("DISMINUYE CERO PUNTOS",BQ108)))</formula>
    </cfRule>
    <cfRule type="containsText" dxfId="9235" priority="460" operator="containsText" text="DISMINUYE DOS PUNTOS">
      <formula>NOT(ISERROR(SEARCH("DISMINUYE DOS PUNTOS",BQ108)))</formula>
    </cfRule>
  </conditionalFormatting>
  <conditionalFormatting sqref="BK108:BK116 BM108:BN117">
    <cfRule type="containsText" dxfId="9234" priority="465" operator="containsText" text="DISMINUYE UN PUNTO">
      <formula>NOT(ISERROR(SEARCH("DISMINUYE UN PUNTO",BK108)))</formula>
    </cfRule>
    <cfRule type="containsText" dxfId="9233" priority="466" operator="containsText" text="DISMINUYE CERO PUNTOS">
      <formula>NOT(ISERROR(SEARCH("DISMINUYE CERO PUNTOS",BK108)))</formula>
    </cfRule>
    <cfRule type="containsText" dxfId="9232" priority="467" operator="containsText" text="DISMINUYE DOS PUNTOS">
      <formula>NOT(ISERROR(SEARCH("DISMINUYE DOS PUNTOS",BK108)))</formula>
    </cfRule>
  </conditionalFormatting>
  <conditionalFormatting sqref="BX108:BX117">
    <cfRule type="cellIs" dxfId="9231" priority="461" stopIfTrue="1" operator="equal">
      <formula>"BAJO"</formula>
    </cfRule>
    <cfRule type="cellIs" dxfId="9230" priority="462" stopIfTrue="1" operator="equal">
      <formula>"MODERADO"</formula>
    </cfRule>
    <cfRule type="cellIs" dxfId="9229" priority="463" stopIfTrue="1" operator="equal">
      <formula>"ALTO"</formula>
    </cfRule>
    <cfRule type="cellIs" dxfId="9228" priority="464" stopIfTrue="1" operator="equal">
      <formula>"EXTREMO"</formula>
    </cfRule>
  </conditionalFormatting>
  <conditionalFormatting sqref="K108:K117">
    <cfRule type="cellIs" dxfId="9227" priority="457" operator="equal">
      <formula>0</formula>
    </cfRule>
  </conditionalFormatting>
  <conditionalFormatting sqref="BO108:BP117">
    <cfRule type="containsText" dxfId="9226" priority="454" operator="containsText" text="DISMINUYE UN PUNTO">
      <formula>NOT(ISERROR(SEARCH("DISMINUYE UN PUNTO",BO108)))</formula>
    </cfRule>
    <cfRule type="containsText" dxfId="9225" priority="455" operator="containsText" text="DISMINUYE CERO PUNTOS">
      <formula>NOT(ISERROR(SEARCH("DISMINUYE CERO PUNTOS",BO108)))</formula>
    </cfRule>
    <cfRule type="containsText" dxfId="9224" priority="456" operator="containsText" text="DISMINUYE DOS PUNTOS">
      <formula>NOT(ISERROR(SEARCH("DISMINUYE DOS PUNTOS",BO108)))</formula>
    </cfRule>
  </conditionalFormatting>
  <conditionalFormatting sqref="BK117">
    <cfRule type="containsText" dxfId="9223" priority="451" operator="containsText" text="DISMINUYE UN PUNTO">
      <formula>NOT(ISERROR(SEARCH("DISMINUYE UN PUNTO",BK117)))</formula>
    </cfRule>
    <cfRule type="containsText" dxfId="9222" priority="452" operator="containsText" text="DISMINUYE CERO PUNTOS">
      <formula>NOT(ISERROR(SEARCH("DISMINUYE CERO PUNTOS",BK117)))</formula>
    </cfRule>
    <cfRule type="containsText" dxfId="9221" priority="453" operator="containsText" text="DISMINUYE DOS PUNTOS">
      <formula>NOT(ISERROR(SEARCH("DISMINUYE DOS PUNTOS",BK117)))</formula>
    </cfRule>
  </conditionalFormatting>
  <conditionalFormatting sqref="AL108:AL116">
    <cfRule type="cellIs" dxfId="9220" priority="447" stopIfTrue="1" operator="equal">
      <formula>"BAJO"</formula>
    </cfRule>
    <cfRule type="cellIs" dxfId="9219" priority="448" stopIfTrue="1" operator="equal">
      <formula>"MODERADO"</formula>
    </cfRule>
    <cfRule type="cellIs" dxfId="9218" priority="449" stopIfTrue="1" operator="equal">
      <formula>"ALTO"</formula>
    </cfRule>
    <cfRule type="cellIs" dxfId="9217" priority="450" stopIfTrue="1" operator="equal">
      <formula>"EXTREMO"</formula>
    </cfRule>
  </conditionalFormatting>
  <conditionalFormatting sqref="AF108:AF116">
    <cfRule type="cellIs" dxfId="9216" priority="446" operator="equal">
      <formula>0</formula>
    </cfRule>
  </conditionalFormatting>
  <conditionalFormatting sqref="BL108:BL116">
    <cfRule type="containsText" dxfId="9215" priority="443" operator="containsText" text="DISMINUYE UN PUNTO">
      <formula>NOT(ISERROR(SEARCH("DISMINUYE UN PUNTO",BL108)))</formula>
    </cfRule>
    <cfRule type="containsText" dxfId="9214" priority="444" operator="containsText" text="DISMINUYE CERO PUNTOS">
      <formula>NOT(ISERROR(SEARCH("DISMINUYE CERO PUNTOS",BL108)))</formula>
    </cfRule>
    <cfRule type="containsText" dxfId="9213" priority="445" operator="containsText" text="DISMINUYE DOS PUNTOS">
      <formula>NOT(ISERROR(SEARCH("DISMINUYE DOS PUNTOS",BL108)))</formula>
    </cfRule>
  </conditionalFormatting>
  <conditionalFormatting sqref="BL117">
    <cfRule type="containsText" dxfId="9212" priority="440" operator="containsText" text="DISMINUYE UN PUNTO">
      <formula>NOT(ISERROR(SEARCH("DISMINUYE UN PUNTO",BL117)))</formula>
    </cfRule>
    <cfRule type="containsText" dxfId="9211" priority="441" operator="containsText" text="DISMINUYE CERO PUNTOS">
      <formula>NOT(ISERROR(SEARCH("DISMINUYE CERO PUNTOS",BL117)))</formula>
    </cfRule>
    <cfRule type="containsText" dxfId="9210" priority="442" operator="containsText" text="DISMINUYE DOS PUNTOS">
      <formula>NOT(ISERROR(SEARCH("DISMINUYE DOS PUNTOS",BL117)))</formula>
    </cfRule>
  </conditionalFormatting>
  <conditionalFormatting sqref="AK20:AK28">
    <cfRule type="cellIs" dxfId="9209" priority="436" stopIfTrue="1" operator="equal">
      <formula>"BAJO"</formula>
    </cfRule>
    <cfRule type="cellIs" dxfId="9208" priority="437" stopIfTrue="1" operator="equal">
      <formula>"MODERADO"</formula>
    </cfRule>
    <cfRule type="cellIs" dxfId="9207" priority="438" stopIfTrue="1" operator="equal">
      <formula>"ALTO"</formula>
    </cfRule>
    <cfRule type="cellIs" dxfId="9206" priority="439" stopIfTrue="1" operator="equal">
      <formula>"EXTREMO"</formula>
    </cfRule>
  </conditionalFormatting>
  <conditionalFormatting sqref="AK31:AK39">
    <cfRule type="cellIs" dxfId="9205" priority="432" stopIfTrue="1" operator="equal">
      <formula>"BAJO"</formula>
    </cfRule>
    <cfRule type="cellIs" dxfId="9204" priority="433" stopIfTrue="1" operator="equal">
      <formula>"MODERADO"</formula>
    </cfRule>
    <cfRule type="cellIs" dxfId="9203" priority="434" stopIfTrue="1" operator="equal">
      <formula>"ALTO"</formula>
    </cfRule>
    <cfRule type="cellIs" dxfId="9202" priority="435" stopIfTrue="1" operator="equal">
      <formula>"EXTREMO"</formula>
    </cfRule>
  </conditionalFormatting>
  <conditionalFormatting sqref="AK42:AK50">
    <cfRule type="cellIs" dxfId="9201" priority="428" stopIfTrue="1" operator="equal">
      <formula>"BAJO"</formula>
    </cfRule>
    <cfRule type="cellIs" dxfId="9200" priority="429" stopIfTrue="1" operator="equal">
      <formula>"MODERADO"</formula>
    </cfRule>
    <cfRule type="cellIs" dxfId="9199" priority="430" stopIfTrue="1" operator="equal">
      <formula>"ALTO"</formula>
    </cfRule>
    <cfRule type="cellIs" dxfId="9198" priority="431" stopIfTrue="1" operator="equal">
      <formula>"EXTREMO"</formula>
    </cfRule>
  </conditionalFormatting>
  <conditionalFormatting sqref="AK53:AK61">
    <cfRule type="cellIs" dxfId="9197" priority="424" stopIfTrue="1" operator="equal">
      <formula>"BAJO"</formula>
    </cfRule>
    <cfRule type="cellIs" dxfId="9196" priority="425" stopIfTrue="1" operator="equal">
      <formula>"MODERADO"</formula>
    </cfRule>
    <cfRule type="cellIs" dxfId="9195" priority="426" stopIfTrue="1" operator="equal">
      <formula>"ALTO"</formula>
    </cfRule>
    <cfRule type="cellIs" dxfId="9194" priority="427" stopIfTrue="1" operator="equal">
      <formula>"EXTREMO"</formula>
    </cfRule>
  </conditionalFormatting>
  <conditionalFormatting sqref="AK64:AK72">
    <cfRule type="cellIs" dxfId="9193" priority="420" stopIfTrue="1" operator="equal">
      <formula>"BAJO"</formula>
    </cfRule>
    <cfRule type="cellIs" dxfId="9192" priority="421" stopIfTrue="1" operator="equal">
      <formula>"MODERADO"</formula>
    </cfRule>
    <cfRule type="cellIs" dxfId="9191" priority="422" stopIfTrue="1" operator="equal">
      <formula>"ALTO"</formula>
    </cfRule>
    <cfRule type="cellIs" dxfId="9190" priority="423" stopIfTrue="1" operator="equal">
      <formula>"EXTREMO"</formula>
    </cfRule>
  </conditionalFormatting>
  <conditionalFormatting sqref="AK75:AK83">
    <cfRule type="cellIs" dxfId="9189" priority="416" stopIfTrue="1" operator="equal">
      <formula>"BAJO"</formula>
    </cfRule>
    <cfRule type="cellIs" dxfId="9188" priority="417" stopIfTrue="1" operator="equal">
      <formula>"MODERADO"</formula>
    </cfRule>
    <cfRule type="cellIs" dxfId="9187" priority="418" stopIfTrue="1" operator="equal">
      <formula>"ALTO"</formula>
    </cfRule>
    <cfRule type="cellIs" dxfId="9186" priority="419" stopIfTrue="1" operator="equal">
      <formula>"EXTREMO"</formula>
    </cfRule>
  </conditionalFormatting>
  <conditionalFormatting sqref="AK86:AK94">
    <cfRule type="cellIs" dxfId="9185" priority="412" stopIfTrue="1" operator="equal">
      <formula>"BAJO"</formula>
    </cfRule>
    <cfRule type="cellIs" dxfId="9184" priority="413" stopIfTrue="1" operator="equal">
      <formula>"MODERADO"</formula>
    </cfRule>
    <cfRule type="cellIs" dxfId="9183" priority="414" stopIfTrue="1" operator="equal">
      <formula>"ALTO"</formula>
    </cfRule>
    <cfRule type="cellIs" dxfId="9182" priority="415" stopIfTrue="1" operator="equal">
      <formula>"EXTREMO"</formula>
    </cfRule>
  </conditionalFormatting>
  <conditionalFormatting sqref="AK97:AK105">
    <cfRule type="cellIs" dxfId="9181" priority="408" stopIfTrue="1" operator="equal">
      <formula>"BAJO"</formula>
    </cfRule>
    <cfRule type="cellIs" dxfId="9180" priority="409" stopIfTrue="1" operator="equal">
      <formula>"MODERADO"</formula>
    </cfRule>
    <cfRule type="cellIs" dxfId="9179" priority="410" stopIfTrue="1" operator="equal">
      <formula>"ALTO"</formula>
    </cfRule>
    <cfRule type="cellIs" dxfId="9178" priority="411" stopIfTrue="1" operator="equal">
      <formula>"EXTREMO"</formula>
    </cfRule>
  </conditionalFormatting>
  <conditionalFormatting sqref="AK108:AK116">
    <cfRule type="cellIs" dxfId="9177" priority="404" stopIfTrue="1" operator="equal">
      <formula>"BAJO"</formula>
    </cfRule>
    <cfRule type="cellIs" dxfId="9176" priority="405" stopIfTrue="1" operator="equal">
      <formula>"MODERADO"</formula>
    </cfRule>
    <cfRule type="cellIs" dxfId="9175" priority="406" stopIfTrue="1" operator="equal">
      <formula>"ALTO"</formula>
    </cfRule>
    <cfRule type="cellIs" dxfId="9174" priority="407" stopIfTrue="1" operator="equal">
      <formula>"EXTREMO"</formula>
    </cfRule>
  </conditionalFormatting>
  <conditionalFormatting sqref="BW9:BW17">
    <cfRule type="cellIs" dxfId="9173" priority="400" stopIfTrue="1" operator="equal">
      <formula>"BAJO"</formula>
    </cfRule>
    <cfRule type="cellIs" dxfId="9172" priority="401" stopIfTrue="1" operator="equal">
      <formula>"MODERADO"</formula>
    </cfRule>
    <cfRule type="cellIs" dxfId="9171" priority="402" stopIfTrue="1" operator="equal">
      <formula>"ALTO"</formula>
    </cfRule>
    <cfRule type="cellIs" dxfId="9170" priority="403" stopIfTrue="1" operator="equal">
      <formula>"EXTREMO"</formula>
    </cfRule>
  </conditionalFormatting>
  <conditionalFormatting sqref="BW20:BW28">
    <cfRule type="cellIs" dxfId="9169" priority="396" stopIfTrue="1" operator="equal">
      <formula>"BAJO"</formula>
    </cfRule>
    <cfRule type="cellIs" dxfId="9168" priority="397" stopIfTrue="1" operator="equal">
      <formula>"MODERADO"</formula>
    </cfRule>
    <cfRule type="cellIs" dxfId="9167" priority="398" stopIfTrue="1" operator="equal">
      <formula>"ALTO"</formula>
    </cfRule>
    <cfRule type="cellIs" dxfId="9166" priority="399" stopIfTrue="1" operator="equal">
      <formula>"EXTREMO"</formula>
    </cfRule>
  </conditionalFormatting>
  <conditionalFormatting sqref="BW31:BW39">
    <cfRule type="cellIs" dxfId="9165" priority="392" stopIfTrue="1" operator="equal">
      <formula>"BAJO"</formula>
    </cfRule>
    <cfRule type="cellIs" dxfId="9164" priority="393" stopIfTrue="1" operator="equal">
      <formula>"MODERADO"</formula>
    </cfRule>
    <cfRule type="cellIs" dxfId="9163" priority="394" stopIfTrue="1" operator="equal">
      <formula>"ALTO"</formula>
    </cfRule>
    <cfRule type="cellIs" dxfId="9162" priority="395" stopIfTrue="1" operator="equal">
      <formula>"EXTREMO"</formula>
    </cfRule>
  </conditionalFormatting>
  <conditionalFormatting sqref="BW42:BW50">
    <cfRule type="cellIs" dxfId="9161" priority="388" stopIfTrue="1" operator="equal">
      <formula>"BAJO"</formula>
    </cfRule>
    <cfRule type="cellIs" dxfId="9160" priority="389" stopIfTrue="1" operator="equal">
      <formula>"MODERADO"</formula>
    </cfRule>
    <cfRule type="cellIs" dxfId="9159" priority="390" stopIfTrue="1" operator="equal">
      <formula>"ALTO"</formula>
    </cfRule>
    <cfRule type="cellIs" dxfId="9158" priority="391" stopIfTrue="1" operator="equal">
      <formula>"EXTREMO"</formula>
    </cfRule>
  </conditionalFormatting>
  <conditionalFormatting sqref="BW53:BW61">
    <cfRule type="cellIs" dxfId="9157" priority="384" stopIfTrue="1" operator="equal">
      <formula>"BAJO"</formula>
    </cfRule>
    <cfRule type="cellIs" dxfId="9156" priority="385" stopIfTrue="1" operator="equal">
      <formula>"MODERADO"</formula>
    </cfRule>
    <cfRule type="cellIs" dxfId="9155" priority="386" stopIfTrue="1" operator="equal">
      <formula>"ALTO"</formula>
    </cfRule>
    <cfRule type="cellIs" dxfId="9154" priority="387" stopIfTrue="1" operator="equal">
      <formula>"EXTREMO"</formula>
    </cfRule>
  </conditionalFormatting>
  <conditionalFormatting sqref="BW64:BW72">
    <cfRule type="cellIs" dxfId="9153" priority="380" stopIfTrue="1" operator="equal">
      <formula>"BAJO"</formula>
    </cfRule>
    <cfRule type="cellIs" dxfId="9152" priority="381" stopIfTrue="1" operator="equal">
      <formula>"MODERADO"</formula>
    </cfRule>
    <cfRule type="cellIs" dxfId="9151" priority="382" stopIfTrue="1" operator="equal">
      <formula>"ALTO"</formula>
    </cfRule>
    <cfRule type="cellIs" dxfId="9150" priority="383" stopIfTrue="1" operator="equal">
      <formula>"EXTREMO"</formula>
    </cfRule>
  </conditionalFormatting>
  <conditionalFormatting sqref="BW75:BW83">
    <cfRule type="cellIs" dxfId="9149" priority="376" stopIfTrue="1" operator="equal">
      <formula>"BAJO"</formula>
    </cfRule>
    <cfRule type="cellIs" dxfId="9148" priority="377" stopIfTrue="1" operator="equal">
      <formula>"MODERADO"</formula>
    </cfRule>
    <cfRule type="cellIs" dxfId="9147" priority="378" stopIfTrue="1" operator="equal">
      <formula>"ALTO"</formula>
    </cfRule>
    <cfRule type="cellIs" dxfId="9146" priority="379" stopIfTrue="1" operator="equal">
      <formula>"EXTREMO"</formula>
    </cfRule>
  </conditionalFormatting>
  <conditionalFormatting sqref="BW86:BW94">
    <cfRule type="cellIs" dxfId="9145" priority="372" stopIfTrue="1" operator="equal">
      <formula>"BAJO"</formula>
    </cfRule>
    <cfRule type="cellIs" dxfId="9144" priority="373" stopIfTrue="1" operator="equal">
      <formula>"MODERADO"</formula>
    </cfRule>
    <cfRule type="cellIs" dxfId="9143" priority="374" stopIfTrue="1" operator="equal">
      <formula>"ALTO"</formula>
    </cfRule>
    <cfRule type="cellIs" dxfId="9142" priority="375" stopIfTrue="1" operator="equal">
      <formula>"EXTREMO"</formula>
    </cfRule>
  </conditionalFormatting>
  <conditionalFormatting sqref="BW97:BW105">
    <cfRule type="cellIs" dxfId="9141" priority="368" stopIfTrue="1" operator="equal">
      <formula>"BAJO"</formula>
    </cfRule>
    <cfRule type="cellIs" dxfId="9140" priority="369" stopIfTrue="1" operator="equal">
      <formula>"MODERADO"</formula>
    </cfRule>
    <cfRule type="cellIs" dxfId="9139" priority="370" stopIfTrue="1" operator="equal">
      <formula>"ALTO"</formula>
    </cfRule>
    <cfRule type="cellIs" dxfId="9138" priority="371" stopIfTrue="1" operator="equal">
      <formula>"EXTREMO"</formula>
    </cfRule>
  </conditionalFormatting>
  <conditionalFormatting sqref="BW108:BW116">
    <cfRule type="cellIs" dxfId="9137" priority="364" stopIfTrue="1" operator="equal">
      <formula>"BAJO"</formula>
    </cfRule>
    <cfRule type="cellIs" dxfId="9136" priority="365" stopIfTrue="1" operator="equal">
      <formula>"MODERADO"</formula>
    </cfRule>
    <cfRule type="cellIs" dxfId="9135" priority="366" stopIfTrue="1" operator="equal">
      <formula>"ALTO"</formula>
    </cfRule>
    <cfRule type="cellIs" dxfId="9134" priority="367" stopIfTrue="1" operator="equal">
      <formula>"EXTREMO"</formula>
    </cfRule>
  </conditionalFormatting>
  <conditionalFormatting sqref="AF9:AF17">
    <cfRule type="cellIs" dxfId="9133" priority="363" operator="equal">
      <formula>0</formula>
    </cfRule>
  </conditionalFormatting>
  <conditionalFormatting sqref="BQ119:BQ128">
    <cfRule type="containsText" dxfId="9132" priority="353" operator="containsText" text="DISMINUYE UN PUNTO">
      <formula>NOT(ISERROR(SEARCH("DISMINUYE UN PUNTO",BQ119)))</formula>
    </cfRule>
    <cfRule type="containsText" dxfId="9131" priority="354" operator="containsText" text="DISMINUYE CERO PUNTOS">
      <formula>NOT(ISERROR(SEARCH("DISMINUYE CERO PUNTOS",BQ119)))</formula>
    </cfRule>
    <cfRule type="containsText" dxfId="9130" priority="355" operator="containsText" text="DISMINUYE DOS PUNTOS">
      <formula>NOT(ISERROR(SEARCH("DISMINUYE DOS PUNTOS",BQ119)))</formula>
    </cfRule>
  </conditionalFormatting>
  <conditionalFormatting sqref="BK119:BK127 BM119:BN128">
    <cfRule type="containsText" dxfId="9129" priority="360" operator="containsText" text="DISMINUYE UN PUNTO">
      <formula>NOT(ISERROR(SEARCH("DISMINUYE UN PUNTO",BK119)))</formula>
    </cfRule>
    <cfRule type="containsText" dxfId="9128" priority="361" operator="containsText" text="DISMINUYE CERO PUNTOS">
      <formula>NOT(ISERROR(SEARCH("DISMINUYE CERO PUNTOS",BK119)))</formula>
    </cfRule>
    <cfRule type="containsText" dxfId="9127" priority="362" operator="containsText" text="DISMINUYE DOS PUNTOS">
      <formula>NOT(ISERROR(SEARCH("DISMINUYE DOS PUNTOS",BK119)))</formula>
    </cfRule>
  </conditionalFormatting>
  <conditionalFormatting sqref="BX119:BX128">
    <cfRule type="cellIs" dxfId="9126" priority="356" stopIfTrue="1" operator="equal">
      <formula>"BAJO"</formula>
    </cfRule>
    <cfRule type="cellIs" dxfId="9125" priority="357" stopIfTrue="1" operator="equal">
      <formula>"MODERADO"</formula>
    </cfRule>
    <cfRule type="cellIs" dxfId="9124" priority="358" stopIfTrue="1" operator="equal">
      <formula>"ALTO"</formula>
    </cfRule>
    <cfRule type="cellIs" dxfId="9123" priority="359" stopIfTrue="1" operator="equal">
      <formula>"EXTREMO"</formula>
    </cfRule>
  </conditionalFormatting>
  <conditionalFormatting sqref="K119:K128">
    <cfRule type="cellIs" dxfId="9122" priority="352" operator="equal">
      <formula>0</formula>
    </cfRule>
  </conditionalFormatting>
  <conditionalFormatting sqref="BO119:BP128">
    <cfRule type="containsText" dxfId="9121" priority="349" operator="containsText" text="DISMINUYE UN PUNTO">
      <formula>NOT(ISERROR(SEARCH("DISMINUYE UN PUNTO",BO119)))</formula>
    </cfRule>
    <cfRule type="containsText" dxfId="9120" priority="350" operator="containsText" text="DISMINUYE CERO PUNTOS">
      <formula>NOT(ISERROR(SEARCH("DISMINUYE CERO PUNTOS",BO119)))</formula>
    </cfRule>
    <cfRule type="containsText" dxfId="9119" priority="351" operator="containsText" text="DISMINUYE DOS PUNTOS">
      <formula>NOT(ISERROR(SEARCH("DISMINUYE DOS PUNTOS",BO119)))</formula>
    </cfRule>
  </conditionalFormatting>
  <conditionalFormatting sqref="BK128">
    <cfRule type="containsText" dxfId="9118" priority="346" operator="containsText" text="DISMINUYE UN PUNTO">
      <formula>NOT(ISERROR(SEARCH("DISMINUYE UN PUNTO",BK128)))</formula>
    </cfRule>
    <cfRule type="containsText" dxfId="9117" priority="347" operator="containsText" text="DISMINUYE CERO PUNTOS">
      <formula>NOT(ISERROR(SEARCH("DISMINUYE CERO PUNTOS",BK128)))</formula>
    </cfRule>
    <cfRule type="containsText" dxfId="9116" priority="348" operator="containsText" text="DISMINUYE DOS PUNTOS">
      <formula>NOT(ISERROR(SEARCH("DISMINUYE DOS PUNTOS",BK128)))</formula>
    </cfRule>
  </conditionalFormatting>
  <conditionalFormatting sqref="AL119:AL127">
    <cfRule type="cellIs" dxfId="9115" priority="342" stopIfTrue="1" operator="equal">
      <formula>"BAJO"</formula>
    </cfRule>
    <cfRule type="cellIs" dxfId="9114" priority="343" stopIfTrue="1" operator="equal">
      <formula>"MODERADO"</formula>
    </cfRule>
    <cfRule type="cellIs" dxfId="9113" priority="344" stopIfTrue="1" operator="equal">
      <formula>"ALTO"</formula>
    </cfRule>
    <cfRule type="cellIs" dxfId="9112" priority="345" stopIfTrue="1" operator="equal">
      <formula>"EXTREMO"</formula>
    </cfRule>
  </conditionalFormatting>
  <conditionalFormatting sqref="AK119:AK127">
    <cfRule type="cellIs" dxfId="9111" priority="338" stopIfTrue="1" operator="equal">
      <formula>"BAJO"</formula>
    </cfRule>
    <cfRule type="cellIs" dxfId="9110" priority="339" stopIfTrue="1" operator="equal">
      <formula>"MODERADO"</formula>
    </cfRule>
    <cfRule type="cellIs" dxfId="9109" priority="340" stopIfTrue="1" operator="equal">
      <formula>"ALTO"</formula>
    </cfRule>
    <cfRule type="cellIs" dxfId="9108" priority="341" stopIfTrue="1" operator="equal">
      <formula>"EXTREMO"</formula>
    </cfRule>
  </conditionalFormatting>
  <conditionalFormatting sqref="BL119:BL127">
    <cfRule type="containsText" dxfId="9107" priority="335" operator="containsText" text="DISMINUYE UN PUNTO">
      <formula>NOT(ISERROR(SEARCH("DISMINUYE UN PUNTO",BL119)))</formula>
    </cfRule>
    <cfRule type="containsText" dxfId="9106" priority="336" operator="containsText" text="DISMINUYE CERO PUNTOS">
      <formula>NOT(ISERROR(SEARCH("DISMINUYE CERO PUNTOS",BL119)))</formula>
    </cfRule>
    <cfRule type="containsText" dxfId="9105" priority="337" operator="containsText" text="DISMINUYE DOS PUNTOS">
      <formula>NOT(ISERROR(SEARCH("DISMINUYE DOS PUNTOS",BL119)))</formula>
    </cfRule>
  </conditionalFormatting>
  <conditionalFormatting sqref="BL128">
    <cfRule type="containsText" dxfId="9104" priority="332" operator="containsText" text="DISMINUYE UN PUNTO">
      <formula>NOT(ISERROR(SEARCH("DISMINUYE UN PUNTO",BL128)))</formula>
    </cfRule>
    <cfRule type="containsText" dxfId="9103" priority="333" operator="containsText" text="DISMINUYE CERO PUNTOS">
      <formula>NOT(ISERROR(SEARCH("DISMINUYE CERO PUNTOS",BL128)))</formula>
    </cfRule>
    <cfRule type="containsText" dxfId="9102" priority="334" operator="containsText" text="DISMINUYE DOS PUNTOS">
      <formula>NOT(ISERROR(SEARCH("DISMINUYE DOS PUNTOS",BL128)))</formula>
    </cfRule>
  </conditionalFormatting>
  <conditionalFormatting sqref="BQ130:BQ139">
    <cfRule type="containsText" dxfId="9101" priority="322" operator="containsText" text="DISMINUYE UN PUNTO">
      <formula>NOT(ISERROR(SEARCH("DISMINUYE UN PUNTO",BQ130)))</formula>
    </cfRule>
    <cfRule type="containsText" dxfId="9100" priority="323" operator="containsText" text="DISMINUYE CERO PUNTOS">
      <formula>NOT(ISERROR(SEARCH("DISMINUYE CERO PUNTOS",BQ130)))</formula>
    </cfRule>
    <cfRule type="containsText" dxfId="9099" priority="324" operator="containsText" text="DISMINUYE DOS PUNTOS">
      <formula>NOT(ISERROR(SEARCH("DISMINUYE DOS PUNTOS",BQ130)))</formula>
    </cfRule>
  </conditionalFormatting>
  <conditionalFormatting sqref="BK130:BK138 BM130:BN139">
    <cfRule type="containsText" dxfId="9098" priority="329" operator="containsText" text="DISMINUYE UN PUNTO">
      <formula>NOT(ISERROR(SEARCH("DISMINUYE UN PUNTO",BK130)))</formula>
    </cfRule>
    <cfRule type="containsText" dxfId="9097" priority="330" operator="containsText" text="DISMINUYE CERO PUNTOS">
      <formula>NOT(ISERROR(SEARCH("DISMINUYE CERO PUNTOS",BK130)))</formula>
    </cfRule>
    <cfRule type="containsText" dxfId="9096" priority="331" operator="containsText" text="DISMINUYE DOS PUNTOS">
      <formula>NOT(ISERROR(SEARCH("DISMINUYE DOS PUNTOS",BK130)))</formula>
    </cfRule>
  </conditionalFormatting>
  <conditionalFormatting sqref="BX130:BX139">
    <cfRule type="cellIs" dxfId="9095" priority="325" stopIfTrue="1" operator="equal">
      <formula>"BAJO"</formula>
    </cfRule>
    <cfRule type="cellIs" dxfId="9094" priority="326" stopIfTrue="1" operator="equal">
      <formula>"MODERADO"</formula>
    </cfRule>
    <cfRule type="cellIs" dxfId="9093" priority="327" stopIfTrue="1" operator="equal">
      <formula>"ALTO"</formula>
    </cfRule>
    <cfRule type="cellIs" dxfId="9092" priority="328" stopIfTrue="1" operator="equal">
      <formula>"EXTREMO"</formula>
    </cfRule>
  </conditionalFormatting>
  <conditionalFormatting sqref="K130:K139">
    <cfRule type="cellIs" dxfId="9091" priority="321" operator="equal">
      <formula>0</formula>
    </cfRule>
  </conditionalFormatting>
  <conditionalFormatting sqref="BO130:BP139">
    <cfRule type="containsText" dxfId="9090" priority="318" operator="containsText" text="DISMINUYE UN PUNTO">
      <formula>NOT(ISERROR(SEARCH("DISMINUYE UN PUNTO",BO130)))</formula>
    </cfRule>
    <cfRule type="containsText" dxfId="9089" priority="319" operator="containsText" text="DISMINUYE CERO PUNTOS">
      <formula>NOT(ISERROR(SEARCH("DISMINUYE CERO PUNTOS",BO130)))</formula>
    </cfRule>
    <cfRule type="containsText" dxfId="9088" priority="320" operator="containsText" text="DISMINUYE DOS PUNTOS">
      <formula>NOT(ISERROR(SEARCH("DISMINUYE DOS PUNTOS",BO130)))</formula>
    </cfRule>
  </conditionalFormatting>
  <conditionalFormatting sqref="BK139">
    <cfRule type="containsText" dxfId="9087" priority="315" operator="containsText" text="DISMINUYE UN PUNTO">
      <formula>NOT(ISERROR(SEARCH("DISMINUYE UN PUNTO",BK139)))</formula>
    </cfRule>
    <cfRule type="containsText" dxfId="9086" priority="316" operator="containsText" text="DISMINUYE CERO PUNTOS">
      <formula>NOT(ISERROR(SEARCH("DISMINUYE CERO PUNTOS",BK139)))</formula>
    </cfRule>
    <cfRule type="containsText" dxfId="9085" priority="317" operator="containsText" text="DISMINUYE DOS PUNTOS">
      <formula>NOT(ISERROR(SEARCH("DISMINUYE DOS PUNTOS",BK139)))</formula>
    </cfRule>
  </conditionalFormatting>
  <conditionalFormatting sqref="AL130:AL138">
    <cfRule type="cellIs" dxfId="9084" priority="311" stopIfTrue="1" operator="equal">
      <formula>"BAJO"</formula>
    </cfRule>
    <cfRule type="cellIs" dxfId="9083" priority="312" stopIfTrue="1" operator="equal">
      <formula>"MODERADO"</formula>
    </cfRule>
    <cfRule type="cellIs" dxfId="9082" priority="313" stopIfTrue="1" operator="equal">
      <formula>"ALTO"</formula>
    </cfRule>
    <cfRule type="cellIs" dxfId="9081" priority="314" stopIfTrue="1" operator="equal">
      <formula>"EXTREMO"</formula>
    </cfRule>
  </conditionalFormatting>
  <conditionalFormatting sqref="AF130:AF138">
    <cfRule type="cellIs" dxfId="9080" priority="310" operator="equal">
      <formula>0</formula>
    </cfRule>
  </conditionalFormatting>
  <conditionalFormatting sqref="BL130:BL138">
    <cfRule type="containsText" dxfId="9079" priority="307" operator="containsText" text="DISMINUYE UN PUNTO">
      <formula>NOT(ISERROR(SEARCH("DISMINUYE UN PUNTO",BL130)))</formula>
    </cfRule>
    <cfRule type="containsText" dxfId="9078" priority="308" operator="containsText" text="DISMINUYE CERO PUNTOS">
      <formula>NOT(ISERROR(SEARCH("DISMINUYE CERO PUNTOS",BL130)))</formula>
    </cfRule>
    <cfRule type="containsText" dxfId="9077" priority="309" operator="containsText" text="DISMINUYE DOS PUNTOS">
      <formula>NOT(ISERROR(SEARCH("DISMINUYE DOS PUNTOS",BL130)))</formula>
    </cfRule>
  </conditionalFormatting>
  <conditionalFormatting sqref="BL139">
    <cfRule type="containsText" dxfId="9076" priority="304" operator="containsText" text="DISMINUYE UN PUNTO">
      <formula>NOT(ISERROR(SEARCH("DISMINUYE UN PUNTO",BL139)))</formula>
    </cfRule>
    <cfRule type="containsText" dxfId="9075" priority="305" operator="containsText" text="DISMINUYE CERO PUNTOS">
      <formula>NOT(ISERROR(SEARCH("DISMINUYE CERO PUNTOS",BL139)))</formula>
    </cfRule>
    <cfRule type="containsText" dxfId="9074" priority="306" operator="containsText" text="DISMINUYE DOS PUNTOS">
      <formula>NOT(ISERROR(SEARCH("DISMINUYE DOS PUNTOS",BL139)))</formula>
    </cfRule>
  </conditionalFormatting>
  <conditionalFormatting sqref="BQ141:BQ150">
    <cfRule type="containsText" dxfId="9073" priority="294" operator="containsText" text="DISMINUYE UN PUNTO">
      <formula>NOT(ISERROR(SEARCH("DISMINUYE UN PUNTO",BQ141)))</formula>
    </cfRule>
    <cfRule type="containsText" dxfId="9072" priority="295" operator="containsText" text="DISMINUYE CERO PUNTOS">
      <formula>NOT(ISERROR(SEARCH("DISMINUYE CERO PUNTOS",BQ141)))</formula>
    </cfRule>
    <cfRule type="containsText" dxfId="9071" priority="296" operator="containsText" text="DISMINUYE DOS PUNTOS">
      <formula>NOT(ISERROR(SEARCH("DISMINUYE DOS PUNTOS",BQ141)))</formula>
    </cfRule>
  </conditionalFormatting>
  <conditionalFormatting sqref="BK141:BK149 BM141:BN150">
    <cfRule type="containsText" dxfId="9070" priority="301" operator="containsText" text="DISMINUYE UN PUNTO">
      <formula>NOT(ISERROR(SEARCH("DISMINUYE UN PUNTO",BK141)))</formula>
    </cfRule>
    <cfRule type="containsText" dxfId="9069" priority="302" operator="containsText" text="DISMINUYE CERO PUNTOS">
      <formula>NOT(ISERROR(SEARCH("DISMINUYE CERO PUNTOS",BK141)))</formula>
    </cfRule>
    <cfRule type="containsText" dxfId="9068" priority="303" operator="containsText" text="DISMINUYE DOS PUNTOS">
      <formula>NOT(ISERROR(SEARCH("DISMINUYE DOS PUNTOS",BK141)))</formula>
    </cfRule>
  </conditionalFormatting>
  <conditionalFormatting sqref="BX141:BX150">
    <cfRule type="cellIs" dxfId="9067" priority="297" stopIfTrue="1" operator="equal">
      <formula>"BAJO"</formula>
    </cfRule>
    <cfRule type="cellIs" dxfId="9066" priority="298" stopIfTrue="1" operator="equal">
      <formula>"MODERADO"</formula>
    </cfRule>
    <cfRule type="cellIs" dxfId="9065" priority="299" stopIfTrue="1" operator="equal">
      <formula>"ALTO"</formula>
    </cfRule>
    <cfRule type="cellIs" dxfId="9064" priority="300" stopIfTrue="1" operator="equal">
      <formula>"EXTREMO"</formula>
    </cfRule>
  </conditionalFormatting>
  <conditionalFormatting sqref="K141:K150">
    <cfRule type="cellIs" dxfId="9063" priority="293" operator="equal">
      <formula>0</formula>
    </cfRule>
  </conditionalFormatting>
  <conditionalFormatting sqref="BO141:BP150">
    <cfRule type="containsText" dxfId="9062" priority="290" operator="containsText" text="DISMINUYE UN PUNTO">
      <formula>NOT(ISERROR(SEARCH("DISMINUYE UN PUNTO",BO141)))</formula>
    </cfRule>
    <cfRule type="containsText" dxfId="9061" priority="291" operator="containsText" text="DISMINUYE CERO PUNTOS">
      <formula>NOT(ISERROR(SEARCH("DISMINUYE CERO PUNTOS",BO141)))</formula>
    </cfRule>
    <cfRule type="containsText" dxfId="9060" priority="292" operator="containsText" text="DISMINUYE DOS PUNTOS">
      <formula>NOT(ISERROR(SEARCH("DISMINUYE DOS PUNTOS",BO141)))</formula>
    </cfRule>
  </conditionalFormatting>
  <conditionalFormatting sqref="BK150">
    <cfRule type="containsText" dxfId="9059" priority="287" operator="containsText" text="DISMINUYE UN PUNTO">
      <formula>NOT(ISERROR(SEARCH("DISMINUYE UN PUNTO",BK150)))</formula>
    </cfRule>
    <cfRule type="containsText" dxfId="9058" priority="288" operator="containsText" text="DISMINUYE CERO PUNTOS">
      <formula>NOT(ISERROR(SEARCH("DISMINUYE CERO PUNTOS",BK150)))</formula>
    </cfRule>
    <cfRule type="containsText" dxfId="9057" priority="289" operator="containsText" text="DISMINUYE DOS PUNTOS">
      <formula>NOT(ISERROR(SEARCH("DISMINUYE DOS PUNTOS",BK150)))</formula>
    </cfRule>
  </conditionalFormatting>
  <conditionalFormatting sqref="AL141:AL149">
    <cfRule type="cellIs" dxfId="9056" priority="283" stopIfTrue="1" operator="equal">
      <formula>"BAJO"</formula>
    </cfRule>
    <cfRule type="cellIs" dxfId="9055" priority="284" stopIfTrue="1" operator="equal">
      <formula>"MODERADO"</formula>
    </cfRule>
    <cfRule type="cellIs" dxfId="9054" priority="285" stopIfTrue="1" operator="equal">
      <formula>"ALTO"</formula>
    </cfRule>
    <cfRule type="cellIs" dxfId="9053" priority="286" stopIfTrue="1" operator="equal">
      <formula>"EXTREMO"</formula>
    </cfRule>
  </conditionalFormatting>
  <conditionalFormatting sqref="AF141:AF149">
    <cfRule type="cellIs" dxfId="9052" priority="282" operator="equal">
      <formula>0</formula>
    </cfRule>
  </conditionalFormatting>
  <conditionalFormatting sqref="BL141:BL149">
    <cfRule type="containsText" dxfId="9051" priority="279" operator="containsText" text="DISMINUYE UN PUNTO">
      <formula>NOT(ISERROR(SEARCH("DISMINUYE UN PUNTO",BL141)))</formula>
    </cfRule>
    <cfRule type="containsText" dxfId="9050" priority="280" operator="containsText" text="DISMINUYE CERO PUNTOS">
      <formula>NOT(ISERROR(SEARCH("DISMINUYE CERO PUNTOS",BL141)))</formula>
    </cfRule>
    <cfRule type="containsText" dxfId="9049" priority="281" operator="containsText" text="DISMINUYE DOS PUNTOS">
      <formula>NOT(ISERROR(SEARCH("DISMINUYE DOS PUNTOS",BL141)))</formula>
    </cfRule>
  </conditionalFormatting>
  <conditionalFormatting sqref="BL150">
    <cfRule type="containsText" dxfId="9048" priority="276" operator="containsText" text="DISMINUYE UN PUNTO">
      <formula>NOT(ISERROR(SEARCH("DISMINUYE UN PUNTO",BL150)))</formula>
    </cfRule>
    <cfRule type="containsText" dxfId="9047" priority="277" operator="containsText" text="DISMINUYE CERO PUNTOS">
      <formula>NOT(ISERROR(SEARCH("DISMINUYE CERO PUNTOS",BL150)))</formula>
    </cfRule>
    <cfRule type="containsText" dxfId="9046" priority="278" operator="containsText" text="DISMINUYE DOS PUNTOS">
      <formula>NOT(ISERROR(SEARCH("DISMINUYE DOS PUNTOS",BL150)))</formula>
    </cfRule>
  </conditionalFormatting>
  <conditionalFormatting sqref="BQ152:BQ161">
    <cfRule type="containsText" dxfId="9045" priority="266" operator="containsText" text="DISMINUYE UN PUNTO">
      <formula>NOT(ISERROR(SEARCH("DISMINUYE UN PUNTO",BQ152)))</formula>
    </cfRule>
    <cfRule type="containsText" dxfId="9044" priority="267" operator="containsText" text="DISMINUYE CERO PUNTOS">
      <formula>NOT(ISERROR(SEARCH("DISMINUYE CERO PUNTOS",BQ152)))</formula>
    </cfRule>
    <cfRule type="containsText" dxfId="9043" priority="268" operator="containsText" text="DISMINUYE DOS PUNTOS">
      <formula>NOT(ISERROR(SEARCH("DISMINUYE DOS PUNTOS",BQ152)))</formula>
    </cfRule>
  </conditionalFormatting>
  <conditionalFormatting sqref="BK152:BK160 BM152:BN161">
    <cfRule type="containsText" dxfId="9042" priority="273" operator="containsText" text="DISMINUYE UN PUNTO">
      <formula>NOT(ISERROR(SEARCH("DISMINUYE UN PUNTO",BK152)))</formula>
    </cfRule>
    <cfRule type="containsText" dxfId="9041" priority="274" operator="containsText" text="DISMINUYE CERO PUNTOS">
      <formula>NOT(ISERROR(SEARCH("DISMINUYE CERO PUNTOS",BK152)))</formula>
    </cfRule>
    <cfRule type="containsText" dxfId="9040" priority="275" operator="containsText" text="DISMINUYE DOS PUNTOS">
      <formula>NOT(ISERROR(SEARCH("DISMINUYE DOS PUNTOS",BK152)))</formula>
    </cfRule>
  </conditionalFormatting>
  <conditionalFormatting sqref="BX152:BX161">
    <cfRule type="cellIs" dxfId="9039" priority="269" stopIfTrue="1" operator="equal">
      <formula>"BAJO"</formula>
    </cfRule>
    <cfRule type="cellIs" dxfId="9038" priority="270" stopIfTrue="1" operator="equal">
      <formula>"MODERADO"</formula>
    </cfRule>
    <cfRule type="cellIs" dxfId="9037" priority="271" stopIfTrue="1" operator="equal">
      <formula>"ALTO"</formula>
    </cfRule>
    <cfRule type="cellIs" dxfId="9036" priority="272" stopIfTrue="1" operator="equal">
      <formula>"EXTREMO"</formula>
    </cfRule>
  </conditionalFormatting>
  <conditionalFormatting sqref="K152:K161">
    <cfRule type="cellIs" dxfId="9035" priority="265" operator="equal">
      <formula>0</formula>
    </cfRule>
  </conditionalFormatting>
  <conditionalFormatting sqref="BO152:BP161">
    <cfRule type="containsText" dxfId="9034" priority="262" operator="containsText" text="DISMINUYE UN PUNTO">
      <formula>NOT(ISERROR(SEARCH("DISMINUYE UN PUNTO",BO152)))</formula>
    </cfRule>
    <cfRule type="containsText" dxfId="9033" priority="263" operator="containsText" text="DISMINUYE CERO PUNTOS">
      <formula>NOT(ISERROR(SEARCH("DISMINUYE CERO PUNTOS",BO152)))</formula>
    </cfRule>
    <cfRule type="containsText" dxfId="9032" priority="264" operator="containsText" text="DISMINUYE DOS PUNTOS">
      <formula>NOT(ISERROR(SEARCH("DISMINUYE DOS PUNTOS",BO152)))</formula>
    </cfRule>
  </conditionalFormatting>
  <conditionalFormatting sqref="BK161">
    <cfRule type="containsText" dxfId="9031" priority="259" operator="containsText" text="DISMINUYE UN PUNTO">
      <formula>NOT(ISERROR(SEARCH("DISMINUYE UN PUNTO",BK161)))</formula>
    </cfRule>
    <cfRule type="containsText" dxfId="9030" priority="260" operator="containsText" text="DISMINUYE CERO PUNTOS">
      <formula>NOT(ISERROR(SEARCH("DISMINUYE CERO PUNTOS",BK161)))</formula>
    </cfRule>
    <cfRule type="containsText" dxfId="9029" priority="261" operator="containsText" text="DISMINUYE DOS PUNTOS">
      <formula>NOT(ISERROR(SEARCH("DISMINUYE DOS PUNTOS",BK161)))</formula>
    </cfRule>
  </conditionalFormatting>
  <conditionalFormatting sqref="AL152:AL160">
    <cfRule type="cellIs" dxfId="9028" priority="255" stopIfTrue="1" operator="equal">
      <formula>"BAJO"</formula>
    </cfRule>
    <cfRule type="cellIs" dxfId="9027" priority="256" stopIfTrue="1" operator="equal">
      <formula>"MODERADO"</formula>
    </cfRule>
    <cfRule type="cellIs" dxfId="9026" priority="257" stopIfTrue="1" operator="equal">
      <formula>"ALTO"</formula>
    </cfRule>
    <cfRule type="cellIs" dxfId="9025" priority="258" stopIfTrue="1" operator="equal">
      <formula>"EXTREMO"</formula>
    </cfRule>
  </conditionalFormatting>
  <conditionalFormatting sqref="AF152:AF160">
    <cfRule type="cellIs" dxfId="9024" priority="254" operator="equal">
      <formula>0</formula>
    </cfRule>
  </conditionalFormatting>
  <conditionalFormatting sqref="BL152:BL160">
    <cfRule type="containsText" dxfId="9023" priority="251" operator="containsText" text="DISMINUYE UN PUNTO">
      <formula>NOT(ISERROR(SEARCH("DISMINUYE UN PUNTO",BL152)))</formula>
    </cfRule>
    <cfRule type="containsText" dxfId="9022" priority="252" operator="containsText" text="DISMINUYE CERO PUNTOS">
      <formula>NOT(ISERROR(SEARCH("DISMINUYE CERO PUNTOS",BL152)))</formula>
    </cfRule>
    <cfRule type="containsText" dxfId="9021" priority="253" operator="containsText" text="DISMINUYE DOS PUNTOS">
      <formula>NOT(ISERROR(SEARCH("DISMINUYE DOS PUNTOS",BL152)))</formula>
    </cfRule>
  </conditionalFormatting>
  <conditionalFormatting sqref="BL161">
    <cfRule type="containsText" dxfId="9020" priority="248" operator="containsText" text="DISMINUYE UN PUNTO">
      <formula>NOT(ISERROR(SEARCH("DISMINUYE UN PUNTO",BL161)))</formula>
    </cfRule>
    <cfRule type="containsText" dxfId="9019" priority="249" operator="containsText" text="DISMINUYE CERO PUNTOS">
      <formula>NOT(ISERROR(SEARCH("DISMINUYE CERO PUNTOS",BL161)))</formula>
    </cfRule>
    <cfRule type="containsText" dxfId="9018" priority="250" operator="containsText" text="DISMINUYE DOS PUNTOS">
      <formula>NOT(ISERROR(SEARCH("DISMINUYE DOS PUNTOS",BL161)))</formula>
    </cfRule>
  </conditionalFormatting>
  <conditionalFormatting sqref="BQ163:BQ172">
    <cfRule type="containsText" dxfId="9017" priority="238" operator="containsText" text="DISMINUYE UN PUNTO">
      <formula>NOT(ISERROR(SEARCH("DISMINUYE UN PUNTO",BQ163)))</formula>
    </cfRule>
    <cfRule type="containsText" dxfId="9016" priority="239" operator="containsText" text="DISMINUYE CERO PUNTOS">
      <formula>NOT(ISERROR(SEARCH("DISMINUYE CERO PUNTOS",BQ163)))</formula>
    </cfRule>
    <cfRule type="containsText" dxfId="9015" priority="240" operator="containsText" text="DISMINUYE DOS PUNTOS">
      <formula>NOT(ISERROR(SEARCH("DISMINUYE DOS PUNTOS",BQ163)))</formula>
    </cfRule>
  </conditionalFormatting>
  <conditionalFormatting sqref="BK163:BK171 BM163:BN172">
    <cfRule type="containsText" dxfId="9014" priority="245" operator="containsText" text="DISMINUYE UN PUNTO">
      <formula>NOT(ISERROR(SEARCH("DISMINUYE UN PUNTO",BK163)))</formula>
    </cfRule>
    <cfRule type="containsText" dxfId="9013" priority="246" operator="containsText" text="DISMINUYE CERO PUNTOS">
      <formula>NOT(ISERROR(SEARCH("DISMINUYE CERO PUNTOS",BK163)))</formula>
    </cfRule>
    <cfRule type="containsText" dxfId="9012" priority="247" operator="containsText" text="DISMINUYE DOS PUNTOS">
      <formula>NOT(ISERROR(SEARCH("DISMINUYE DOS PUNTOS",BK163)))</formula>
    </cfRule>
  </conditionalFormatting>
  <conditionalFormatting sqref="BX163:BX172">
    <cfRule type="cellIs" dxfId="9011" priority="241" stopIfTrue="1" operator="equal">
      <formula>"BAJO"</formula>
    </cfRule>
    <cfRule type="cellIs" dxfId="9010" priority="242" stopIfTrue="1" operator="equal">
      <formula>"MODERADO"</formula>
    </cfRule>
    <cfRule type="cellIs" dxfId="9009" priority="243" stopIfTrue="1" operator="equal">
      <formula>"ALTO"</formula>
    </cfRule>
    <cfRule type="cellIs" dxfId="9008" priority="244" stopIfTrue="1" operator="equal">
      <formula>"EXTREMO"</formula>
    </cfRule>
  </conditionalFormatting>
  <conditionalFormatting sqref="K163:K172">
    <cfRule type="cellIs" dxfId="9007" priority="237" operator="equal">
      <formula>0</formula>
    </cfRule>
  </conditionalFormatting>
  <conditionalFormatting sqref="BO163:BP172">
    <cfRule type="containsText" dxfId="9006" priority="234" operator="containsText" text="DISMINUYE UN PUNTO">
      <formula>NOT(ISERROR(SEARCH("DISMINUYE UN PUNTO",BO163)))</formula>
    </cfRule>
    <cfRule type="containsText" dxfId="9005" priority="235" operator="containsText" text="DISMINUYE CERO PUNTOS">
      <formula>NOT(ISERROR(SEARCH("DISMINUYE CERO PUNTOS",BO163)))</formula>
    </cfRule>
    <cfRule type="containsText" dxfId="9004" priority="236" operator="containsText" text="DISMINUYE DOS PUNTOS">
      <formula>NOT(ISERROR(SEARCH("DISMINUYE DOS PUNTOS",BO163)))</formula>
    </cfRule>
  </conditionalFormatting>
  <conditionalFormatting sqref="BK172">
    <cfRule type="containsText" dxfId="9003" priority="231" operator="containsText" text="DISMINUYE UN PUNTO">
      <formula>NOT(ISERROR(SEARCH("DISMINUYE UN PUNTO",BK172)))</formula>
    </cfRule>
    <cfRule type="containsText" dxfId="9002" priority="232" operator="containsText" text="DISMINUYE CERO PUNTOS">
      <formula>NOT(ISERROR(SEARCH("DISMINUYE CERO PUNTOS",BK172)))</formula>
    </cfRule>
    <cfRule type="containsText" dxfId="9001" priority="233" operator="containsText" text="DISMINUYE DOS PUNTOS">
      <formula>NOT(ISERROR(SEARCH("DISMINUYE DOS PUNTOS",BK172)))</formula>
    </cfRule>
  </conditionalFormatting>
  <conditionalFormatting sqref="AL163:AL171">
    <cfRule type="cellIs" dxfId="9000" priority="227" stopIfTrue="1" operator="equal">
      <formula>"BAJO"</formula>
    </cfRule>
    <cfRule type="cellIs" dxfId="8999" priority="228" stopIfTrue="1" operator="equal">
      <formula>"MODERADO"</formula>
    </cfRule>
    <cfRule type="cellIs" dxfId="8998" priority="229" stopIfTrue="1" operator="equal">
      <formula>"ALTO"</formula>
    </cfRule>
    <cfRule type="cellIs" dxfId="8997" priority="230" stopIfTrue="1" operator="equal">
      <formula>"EXTREMO"</formula>
    </cfRule>
  </conditionalFormatting>
  <conditionalFormatting sqref="AF163:AF171">
    <cfRule type="cellIs" dxfId="8996" priority="226" operator="equal">
      <formula>0</formula>
    </cfRule>
  </conditionalFormatting>
  <conditionalFormatting sqref="BL163:BL171">
    <cfRule type="containsText" dxfId="8995" priority="223" operator="containsText" text="DISMINUYE UN PUNTO">
      <formula>NOT(ISERROR(SEARCH("DISMINUYE UN PUNTO",BL163)))</formula>
    </cfRule>
    <cfRule type="containsText" dxfId="8994" priority="224" operator="containsText" text="DISMINUYE CERO PUNTOS">
      <formula>NOT(ISERROR(SEARCH("DISMINUYE CERO PUNTOS",BL163)))</formula>
    </cfRule>
    <cfRule type="containsText" dxfId="8993" priority="225" operator="containsText" text="DISMINUYE DOS PUNTOS">
      <formula>NOT(ISERROR(SEARCH("DISMINUYE DOS PUNTOS",BL163)))</formula>
    </cfRule>
  </conditionalFormatting>
  <conditionalFormatting sqref="BL172">
    <cfRule type="containsText" dxfId="8992" priority="220" operator="containsText" text="DISMINUYE UN PUNTO">
      <formula>NOT(ISERROR(SEARCH("DISMINUYE UN PUNTO",BL172)))</formula>
    </cfRule>
    <cfRule type="containsText" dxfId="8991" priority="221" operator="containsText" text="DISMINUYE CERO PUNTOS">
      <formula>NOT(ISERROR(SEARCH("DISMINUYE CERO PUNTOS",BL172)))</formula>
    </cfRule>
    <cfRule type="containsText" dxfId="8990" priority="222" operator="containsText" text="DISMINUYE DOS PUNTOS">
      <formula>NOT(ISERROR(SEARCH("DISMINUYE DOS PUNTOS",BL172)))</formula>
    </cfRule>
  </conditionalFormatting>
  <conditionalFormatting sqref="BQ174:BQ183">
    <cfRule type="containsText" dxfId="8989" priority="210" operator="containsText" text="DISMINUYE UN PUNTO">
      <formula>NOT(ISERROR(SEARCH("DISMINUYE UN PUNTO",BQ174)))</formula>
    </cfRule>
    <cfRule type="containsText" dxfId="8988" priority="211" operator="containsText" text="DISMINUYE CERO PUNTOS">
      <formula>NOT(ISERROR(SEARCH("DISMINUYE CERO PUNTOS",BQ174)))</formula>
    </cfRule>
    <cfRule type="containsText" dxfId="8987" priority="212" operator="containsText" text="DISMINUYE DOS PUNTOS">
      <formula>NOT(ISERROR(SEARCH("DISMINUYE DOS PUNTOS",BQ174)))</formula>
    </cfRule>
  </conditionalFormatting>
  <conditionalFormatting sqref="BK174:BK182 BM174:BN183">
    <cfRule type="containsText" dxfId="8986" priority="217" operator="containsText" text="DISMINUYE UN PUNTO">
      <formula>NOT(ISERROR(SEARCH("DISMINUYE UN PUNTO",BK174)))</formula>
    </cfRule>
    <cfRule type="containsText" dxfId="8985" priority="218" operator="containsText" text="DISMINUYE CERO PUNTOS">
      <formula>NOT(ISERROR(SEARCH("DISMINUYE CERO PUNTOS",BK174)))</formula>
    </cfRule>
    <cfRule type="containsText" dxfId="8984" priority="219" operator="containsText" text="DISMINUYE DOS PUNTOS">
      <formula>NOT(ISERROR(SEARCH("DISMINUYE DOS PUNTOS",BK174)))</formula>
    </cfRule>
  </conditionalFormatting>
  <conditionalFormatting sqref="BX174:BX183">
    <cfRule type="cellIs" dxfId="8983" priority="213" stopIfTrue="1" operator="equal">
      <formula>"BAJO"</formula>
    </cfRule>
    <cfRule type="cellIs" dxfId="8982" priority="214" stopIfTrue="1" operator="equal">
      <formula>"MODERADO"</formula>
    </cfRule>
    <cfRule type="cellIs" dxfId="8981" priority="215" stopIfTrue="1" operator="equal">
      <formula>"ALTO"</formula>
    </cfRule>
    <cfRule type="cellIs" dxfId="8980" priority="216" stopIfTrue="1" operator="equal">
      <formula>"EXTREMO"</formula>
    </cfRule>
  </conditionalFormatting>
  <conditionalFormatting sqref="K174:K183">
    <cfRule type="cellIs" dxfId="8979" priority="209" operator="equal">
      <formula>0</formula>
    </cfRule>
  </conditionalFormatting>
  <conditionalFormatting sqref="BO174:BP183">
    <cfRule type="containsText" dxfId="8978" priority="206" operator="containsText" text="DISMINUYE UN PUNTO">
      <formula>NOT(ISERROR(SEARCH("DISMINUYE UN PUNTO",BO174)))</formula>
    </cfRule>
    <cfRule type="containsText" dxfId="8977" priority="207" operator="containsText" text="DISMINUYE CERO PUNTOS">
      <formula>NOT(ISERROR(SEARCH("DISMINUYE CERO PUNTOS",BO174)))</formula>
    </cfRule>
    <cfRule type="containsText" dxfId="8976" priority="208" operator="containsText" text="DISMINUYE DOS PUNTOS">
      <formula>NOT(ISERROR(SEARCH("DISMINUYE DOS PUNTOS",BO174)))</formula>
    </cfRule>
  </conditionalFormatting>
  <conditionalFormatting sqref="BK183">
    <cfRule type="containsText" dxfId="8975" priority="203" operator="containsText" text="DISMINUYE UN PUNTO">
      <formula>NOT(ISERROR(SEARCH("DISMINUYE UN PUNTO",BK183)))</formula>
    </cfRule>
    <cfRule type="containsText" dxfId="8974" priority="204" operator="containsText" text="DISMINUYE CERO PUNTOS">
      <formula>NOT(ISERROR(SEARCH("DISMINUYE CERO PUNTOS",BK183)))</formula>
    </cfRule>
    <cfRule type="containsText" dxfId="8973" priority="205" operator="containsText" text="DISMINUYE DOS PUNTOS">
      <formula>NOT(ISERROR(SEARCH("DISMINUYE DOS PUNTOS",BK183)))</formula>
    </cfRule>
  </conditionalFormatting>
  <conditionalFormatting sqref="AL174:AL182">
    <cfRule type="cellIs" dxfId="8972" priority="199" stopIfTrue="1" operator="equal">
      <formula>"BAJO"</formula>
    </cfRule>
    <cfRule type="cellIs" dxfId="8971" priority="200" stopIfTrue="1" operator="equal">
      <formula>"MODERADO"</formula>
    </cfRule>
    <cfRule type="cellIs" dxfId="8970" priority="201" stopIfTrue="1" operator="equal">
      <formula>"ALTO"</formula>
    </cfRule>
    <cfRule type="cellIs" dxfId="8969" priority="202" stopIfTrue="1" operator="equal">
      <formula>"EXTREMO"</formula>
    </cfRule>
  </conditionalFormatting>
  <conditionalFormatting sqref="AF174:AF182">
    <cfRule type="cellIs" dxfId="8968" priority="198" operator="equal">
      <formula>0</formula>
    </cfRule>
  </conditionalFormatting>
  <conditionalFormatting sqref="BL174:BL182">
    <cfRule type="containsText" dxfId="8967" priority="195" operator="containsText" text="DISMINUYE UN PUNTO">
      <formula>NOT(ISERROR(SEARCH("DISMINUYE UN PUNTO",BL174)))</formula>
    </cfRule>
    <cfRule type="containsText" dxfId="8966" priority="196" operator="containsText" text="DISMINUYE CERO PUNTOS">
      <formula>NOT(ISERROR(SEARCH("DISMINUYE CERO PUNTOS",BL174)))</formula>
    </cfRule>
    <cfRule type="containsText" dxfId="8965" priority="197" operator="containsText" text="DISMINUYE DOS PUNTOS">
      <formula>NOT(ISERROR(SEARCH("DISMINUYE DOS PUNTOS",BL174)))</formula>
    </cfRule>
  </conditionalFormatting>
  <conditionalFormatting sqref="BL183">
    <cfRule type="containsText" dxfId="8964" priority="192" operator="containsText" text="DISMINUYE UN PUNTO">
      <formula>NOT(ISERROR(SEARCH("DISMINUYE UN PUNTO",BL183)))</formula>
    </cfRule>
    <cfRule type="containsText" dxfId="8963" priority="193" operator="containsText" text="DISMINUYE CERO PUNTOS">
      <formula>NOT(ISERROR(SEARCH("DISMINUYE CERO PUNTOS",BL183)))</formula>
    </cfRule>
    <cfRule type="containsText" dxfId="8962" priority="194" operator="containsText" text="DISMINUYE DOS PUNTOS">
      <formula>NOT(ISERROR(SEARCH("DISMINUYE DOS PUNTOS",BL183)))</formula>
    </cfRule>
  </conditionalFormatting>
  <conditionalFormatting sqref="BQ185:BQ194">
    <cfRule type="containsText" dxfId="8961" priority="182" operator="containsText" text="DISMINUYE UN PUNTO">
      <formula>NOT(ISERROR(SEARCH("DISMINUYE UN PUNTO",BQ185)))</formula>
    </cfRule>
    <cfRule type="containsText" dxfId="8960" priority="183" operator="containsText" text="DISMINUYE CERO PUNTOS">
      <formula>NOT(ISERROR(SEARCH("DISMINUYE CERO PUNTOS",BQ185)))</formula>
    </cfRule>
    <cfRule type="containsText" dxfId="8959" priority="184" operator="containsText" text="DISMINUYE DOS PUNTOS">
      <formula>NOT(ISERROR(SEARCH("DISMINUYE DOS PUNTOS",BQ185)))</formula>
    </cfRule>
  </conditionalFormatting>
  <conditionalFormatting sqref="BK185:BK193 BM185:BN194">
    <cfRule type="containsText" dxfId="8958" priority="189" operator="containsText" text="DISMINUYE UN PUNTO">
      <formula>NOT(ISERROR(SEARCH("DISMINUYE UN PUNTO",BK185)))</formula>
    </cfRule>
    <cfRule type="containsText" dxfId="8957" priority="190" operator="containsText" text="DISMINUYE CERO PUNTOS">
      <formula>NOT(ISERROR(SEARCH("DISMINUYE CERO PUNTOS",BK185)))</formula>
    </cfRule>
    <cfRule type="containsText" dxfId="8956" priority="191" operator="containsText" text="DISMINUYE DOS PUNTOS">
      <formula>NOT(ISERROR(SEARCH("DISMINUYE DOS PUNTOS",BK185)))</formula>
    </cfRule>
  </conditionalFormatting>
  <conditionalFormatting sqref="BX185:BX194">
    <cfRule type="cellIs" dxfId="8955" priority="185" stopIfTrue="1" operator="equal">
      <formula>"BAJO"</formula>
    </cfRule>
    <cfRule type="cellIs" dxfId="8954" priority="186" stopIfTrue="1" operator="equal">
      <formula>"MODERADO"</formula>
    </cfRule>
    <cfRule type="cellIs" dxfId="8953" priority="187" stopIfTrue="1" operator="equal">
      <formula>"ALTO"</formula>
    </cfRule>
    <cfRule type="cellIs" dxfId="8952" priority="188" stopIfTrue="1" operator="equal">
      <formula>"EXTREMO"</formula>
    </cfRule>
  </conditionalFormatting>
  <conditionalFormatting sqref="K185:K194">
    <cfRule type="cellIs" dxfId="8951" priority="181" operator="equal">
      <formula>0</formula>
    </cfRule>
  </conditionalFormatting>
  <conditionalFormatting sqref="BO185:BP194">
    <cfRule type="containsText" dxfId="8950" priority="178" operator="containsText" text="DISMINUYE UN PUNTO">
      <formula>NOT(ISERROR(SEARCH("DISMINUYE UN PUNTO",BO185)))</formula>
    </cfRule>
    <cfRule type="containsText" dxfId="8949" priority="179" operator="containsText" text="DISMINUYE CERO PUNTOS">
      <formula>NOT(ISERROR(SEARCH("DISMINUYE CERO PUNTOS",BO185)))</formula>
    </cfRule>
    <cfRule type="containsText" dxfId="8948" priority="180" operator="containsText" text="DISMINUYE DOS PUNTOS">
      <formula>NOT(ISERROR(SEARCH("DISMINUYE DOS PUNTOS",BO185)))</formula>
    </cfRule>
  </conditionalFormatting>
  <conditionalFormatting sqref="BK194">
    <cfRule type="containsText" dxfId="8947" priority="175" operator="containsText" text="DISMINUYE UN PUNTO">
      <formula>NOT(ISERROR(SEARCH("DISMINUYE UN PUNTO",BK194)))</formula>
    </cfRule>
    <cfRule type="containsText" dxfId="8946" priority="176" operator="containsText" text="DISMINUYE CERO PUNTOS">
      <formula>NOT(ISERROR(SEARCH("DISMINUYE CERO PUNTOS",BK194)))</formula>
    </cfRule>
    <cfRule type="containsText" dxfId="8945" priority="177" operator="containsText" text="DISMINUYE DOS PUNTOS">
      <formula>NOT(ISERROR(SEARCH("DISMINUYE DOS PUNTOS",BK194)))</formula>
    </cfRule>
  </conditionalFormatting>
  <conditionalFormatting sqref="AL185:AL193">
    <cfRule type="cellIs" dxfId="8944" priority="171" stopIfTrue="1" operator="equal">
      <formula>"BAJO"</formula>
    </cfRule>
    <cfRule type="cellIs" dxfId="8943" priority="172" stopIfTrue="1" operator="equal">
      <formula>"MODERADO"</formula>
    </cfRule>
    <cfRule type="cellIs" dxfId="8942" priority="173" stopIfTrue="1" operator="equal">
      <formula>"ALTO"</formula>
    </cfRule>
    <cfRule type="cellIs" dxfId="8941" priority="174" stopIfTrue="1" operator="equal">
      <formula>"EXTREMO"</formula>
    </cfRule>
  </conditionalFormatting>
  <conditionalFormatting sqref="AF185:AF193">
    <cfRule type="cellIs" dxfId="8940" priority="170" operator="equal">
      <formula>0</formula>
    </cfRule>
  </conditionalFormatting>
  <conditionalFormatting sqref="BL185:BL193">
    <cfRule type="containsText" dxfId="8939" priority="167" operator="containsText" text="DISMINUYE UN PUNTO">
      <formula>NOT(ISERROR(SEARCH("DISMINUYE UN PUNTO",BL185)))</formula>
    </cfRule>
    <cfRule type="containsText" dxfId="8938" priority="168" operator="containsText" text="DISMINUYE CERO PUNTOS">
      <formula>NOT(ISERROR(SEARCH("DISMINUYE CERO PUNTOS",BL185)))</formula>
    </cfRule>
    <cfRule type="containsText" dxfId="8937" priority="169" operator="containsText" text="DISMINUYE DOS PUNTOS">
      <formula>NOT(ISERROR(SEARCH("DISMINUYE DOS PUNTOS",BL185)))</formula>
    </cfRule>
  </conditionalFormatting>
  <conditionalFormatting sqref="BL194">
    <cfRule type="containsText" dxfId="8936" priority="164" operator="containsText" text="DISMINUYE UN PUNTO">
      <formula>NOT(ISERROR(SEARCH("DISMINUYE UN PUNTO",BL194)))</formula>
    </cfRule>
    <cfRule type="containsText" dxfId="8935" priority="165" operator="containsText" text="DISMINUYE CERO PUNTOS">
      <formula>NOT(ISERROR(SEARCH("DISMINUYE CERO PUNTOS",BL194)))</formula>
    </cfRule>
    <cfRule type="containsText" dxfId="8934" priority="166" operator="containsText" text="DISMINUYE DOS PUNTOS">
      <formula>NOT(ISERROR(SEARCH("DISMINUYE DOS PUNTOS",BL194)))</formula>
    </cfRule>
  </conditionalFormatting>
  <conditionalFormatting sqref="BQ196:BQ205">
    <cfRule type="containsText" dxfId="8933" priority="154" operator="containsText" text="DISMINUYE UN PUNTO">
      <formula>NOT(ISERROR(SEARCH("DISMINUYE UN PUNTO",BQ196)))</formula>
    </cfRule>
    <cfRule type="containsText" dxfId="8932" priority="155" operator="containsText" text="DISMINUYE CERO PUNTOS">
      <formula>NOT(ISERROR(SEARCH("DISMINUYE CERO PUNTOS",BQ196)))</formula>
    </cfRule>
    <cfRule type="containsText" dxfId="8931" priority="156" operator="containsText" text="DISMINUYE DOS PUNTOS">
      <formula>NOT(ISERROR(SEARCH("DISMINUYE DOS PUNTOS",BQ196)))</formula>
    </cfRule>
  </conditionalFormatting>
  <conditionalFormatting sqref="BK196:BK204 BM196:BN205">
    <cfRule type="containsText" dxfId="8930" priority="161" operator="containsText" text="DISMINUYE UN PUNTO">
      <formula>NOT(ISERROR(SEARCH("DISMINUYE UN PUNTO",BK196)))</formula>
    </cfRule>
    <cfRule type="containsText" dxfId="8929" priority="162" operator="containsText" text="DISMINUYE CERO PUNTOS">
      <formula>NOT(ISERROR(SEARCH("DISMINUYE CERO PUNTOS",BK196)))</formula>
    </cfRule>
    <cfRule type="containsText" dxfId="8928" priority="163" operator="containsText" text="DISMINUYE DOS PUNTOS">
      <formula>NOT(ISERROR(SEARCH("DISMINUYE DOS PUNTOS",BK196)))</formula>
    </cfRule>
  </conditionalFormatting>
  <conditionalFormatting sqref="BX196:BX205">
    <cfRule type="cellIs" dxfId="8927" priority="157" stopIfTrue="1" operator="equal">
      <formula>"BAJO"</formula>
    </cfRule>
    <cfRule type="cellIs" dxfId="8926" priority="158" stopIfTrue="1" operator="equal">
      <formula>"MODERADO"</formula>
    </cfRule>
    <cfRule type="cellIs" dxfId="8925" priority="159" stopIfTrue="1" operator="equal">
      <formula>"ALTO"</formula>
    </cfRule>
    <cfRule type="cellIs" dxfId="8924" priority="160" stopIfTrue="1" operator="equal">
      <formula>"EXTREMO"</formula>
    </cfRule>
  </conditionalFormatting>
  <conditionalFormatting sqref="K196:K205">
    <cfRule type="cellIs" dxfId="8923" priority="153" operator="equal">
      <formula>0</formula>
    </cfRule>
  </conditionalFormatting>
  <conditionalFormatting sqref="BO196:BP205">
    <cfRule type="containsText" dxfId="8922" priority="150" operator="containsText" text="DISMINUYE UN PUNTO">
      <formula>NOT(ISERROR(SEARCH("DISMINUYE UN PUNTO",BO196)))</formula>
    </cfRule>
    <cfRule type="containsText" dxfId="8921" priority="151" operator="containsText" text="DISMINUYE CERO PUNTOS">
      <formula>NOT(ISERROR(SEARCH("DISMINUYE CERO PUNTOS",BO196)))</formula>
    </cfRule>
    <cfRule type="containsText" dxfId="8920" priority="152" operator="containsText" text="DISMINUYE DOS PUNTOS">
      <formula>NOT(ISERROR(SEARCH("DISMINUYE DOS PUNTOS",BO196)))</formula>
    </cfRule>
  </conditionalFormatting>
  <conditionalFormatting sqref="BK205">
    <cfRule type="containsText" dxfId="8919" priority="147" operator="containsText" text="DISMINUYE UN PUNTO">
      <formula>NOT(ISERROR(SEARCH("DISMINUYE UN PUNTO",BK205)))</formula>
    </cfRule>
    <cfRule type="containsText" dxfId="8918" priority="148" operator="containsText" text="DISMINUYE CERO PUNTOS">
      <formula>NOT(ISERROR(SEARCH("DISMINUYE CERO PUNTOS",BK205)))</formula>
    </cfRule>
    <cfRule type="containsText" dxfId="8917" priority="149" operator="containsText" text="DISMINUYE DOS PUNTOS">
      <formula>NOT(ISERROR(SEARCH("DISMINUYE DOS PUNTOS",BK205)))</formula>
    </cfRule>
  </conditionalFormatting>
  <conditionalFormatting sqref="AL196:AL204">
    <cfRule type="cellIs" dxfId="8916" priority="143" stopIfTrue="1" operator="equal">
      <formula>"BAJO"</formula>
    </cfRule>
    <cfRule type="cellIs" dxfId="8915" priority="144" stopIfTrue="1" operator="equal">
      <formula>"MODERADO"</formula>
    </cfRule>
    <cfRule type="cellIs" dxfId="8914" priority="145" stopIfTrue="1" operator="equal">
      <formula>"ALTO"</formula>
    </cfRule>
    <cfRule type="cellIs" dxfId="8913" priority="146" stopIfTrue="1" operator="equal">
      <formula>"EXTREMO"</formula>
    </cfRule>
  </conditionalFormatting>
  <conditionalFormatting sqref="AF196:AF204">
    <cfRule type="cellIs" dxfId="8912" priority="142" operator="equal">
      <formula>0</formula>
    </cfRule>
  </conditionalFormatting>
  <conditionalFormatting sqref="BL196:BL204">
    <cfRule type="containsText" dxfId="8911" priority="139" operator="containsText" text="DISMINUYE UN PUNTO">
      <formula>NOT(ISERROR(SEARCH("DISMINUYE UN PUNTO",BL196)))</formula>
    </cfRule>
    <cfRule type="containsText" dxfId="8910" priority="140" operator="containsText" text="DISMINUYE CERO PUNTOS">
      <formula>NOT(ISERROR(SEARCH("DISMINUYE CERO PUNTOS",BL196)))</formula>
    </cfRule>
    <cfRule type="containsText" dxfId="8909" priority="141" operator="containsText" text="DISMINUYE DOS PUNTOS">
      <formula>NOT(ISERROR(SEARCH("DISMINUYE DOS PUNTOS",BL196)))</formula>
    </cfRule>
  </conditionalFormatting>
  <conditionalFormatting sqref="BL205">
    <cfRule type="containsText" dxfId="8908" priority="136" operator="containsText" text="DISMINUYE UN PUNTO">
      <formula>NOT(ISERROR(SEARCH("DISMINUYE UN PUNTO",BL205)))</formula>
    </cfRule>
    <cfRule type="containsText" dxfId="8907" priority="137" operator="containsText" text="DISMINUYE CERO PUNTOS">
      <formula>NOT(ISERROR(SEARCH("DISMINUYE CERO PUNTOS",BL205)))</formula>
    </cfRule>
    <cfRule type="containsText" dxfId="8906" priority="138" operator="containsText" text="DISMINUYE DOS PUNTOS">
      <formula>NOT(ISERROR(SEARCH("DISMINUYE DOS PUNTOS",BL205)))</formula>
    </cfRule>
  </conditionalFormatting>
  <conditionalFormatting sqref="BQ207:BQ216">
    <cfRule type="containsText" dxfId="8905" priority="126" operator="containsText" text="DISMINUYE UN PUNTO">
      <formula>NOT(ISERROR(SEARCH("DISMINUYE UN PUNTO",BQ207)))</formula>
    </cfRule>
    <cfRule type="containsText" dxfId="8904" priority="127" operator="containsText" text="DISMINUYE CERO PUNTOS">
      <formula>NOT(ISERROR(SEARCH("DISMINUYE CERO PUNTOS",BQ207)))</formula>
    </cfRule>
    <cfRule type="containsText" dxfId="8903" priority="128" operator="containsText" text="DISMINUYE DOS PUNTOS">
      <formula>NOT(ISERROR(SEARCH("DISMINUYE DOS PUNTOS",BQ207)))</formula>
    </cfRule>
  </conditionalFormatting>
  <conditionalFormatting sqref="BK207:BK215 BM207:BN216">
    <cfRule type="containsText" dxfId="8902" priority="133" operator="containsText" text="DISMINUYE UN PUNTO">
      <formula>NOT(ISERROR(SEARCH("DISMINUYE UN PUNTO",BK207)))</formula>
    </cfRule>
    <cfRule type="containsText" dxfId="8901" priority="134" operator="containsText" text="DISMINUYE CERO PUNTOS">
      <formula>NOT(ISERROR(SEARCH("DISMINUYE CERO PUNTOS",BK207)))</formula>
    </cfRule>
    <cfRule type="containsText" dxfId="8900" priority="135" operator="containsText" text="DISMINUYE DOS PUNTOS">
      <formula>NOT(ISERROR(SEARCH("DISMINUYE DOS PUNTOS",BK207)))</formula>
    </cfRule>
  </conditionalFormatting>
  <conditionalFormatting sqref="BX207:BX216">
    <cfRule type="cellIs" dxfId="8899" priority="129" stopIfTrue="1" operator="equal">
      <formula>"BAJO"</formula>
    </cfRule>
    <cfRule type="cellIs" dxfId="8898" priority="130" stopIfTrue="1" operator="equal">
      <formula>"MODERADO"</formula>
    </cfRule>
    <cfRule type="cellIs" dxfId="8897" priority="131" stopIfTrue="1" operator="equal">
      <formula>"ALTO"</formula>
    </cfRule>
    <cfRule type="cellIs" dxfId="8896" priority="132" stopIfTrue="1" operator="equal">
      <formula>"EXTREMO"</formula>
    </cfRule>
  </conditionalFormatting>
  <conditionalFormatting sqref="K207:K216">
    <cfRule type="cellIs" dxfId="8895" priority="125" operator="equal">
      <formula>0</formula>
    </cfRule>
  </conditionalFormatting>
  <conditionalFormatting sqref="BO207:BP216">
    <cfRule type="containsText" dxfId="8894" priority="122" operator="containsText" text="DISMINUYE UN PUNTO">
      <formula>NOT(ISERROR(SEARCH("DISMINUYE UN PUNTO",BO207)))</formula>
    </cfRule>
    <cfRule type="containsText" dxfId="8893" priority="123" operator="containsText" text="DISMINUYE CERO PUNTOS">
      <formula>NOT(ISERROR(SEARCH("DISMINUYE CERO PUNTOS",BO207)))</formula>
    </cfRule>
    <cfRule type="containsText" dxfId="8892" priority="124" operator="containsText" text="DISMINUYE DOS PUNTOS">
      <formula>NOT(ISERROR(SEARCH("DISMINUYE DOS PUNTOS",BO207)))</formula>
    </cfRule>
  </conditionalFormatting>
  <conditionalFormatting sqref="BK216">
    <cfRule type="containsText" dxfId="8891" priority="119" operator="containsText" text="DISMINUYE UN PUNTO">
      <formula>NOT(ISERROR(SEARCH("DISMINUYE UN PUNTO",BK216)))</formula>
    </cfRule>
    <cfRule type="containsText" dxfId="8890" priority="120" operator="containsText" text="DISMINUYE CERO PUNTOS">
      <formula>NOT(ISERROR(SEARCH("DISMINUYE CERO PUNTOS",BK216)))</formula>
    </cfRule>
    <cfRule type="containsText" dxfId="8889" priority="121" operator="containsText" text="DISMINUYE DOS PUNTOS">
      <formula>NOT(ISERROR(SEARCH("DISMINUYE DOS PUNTOS",BK216)))</formula>
    </cfRule>
  </conditionalFormatting>
  <conditionalFormatting sqref="AL207:AL215">
    <cfRule type="cellIs" dxfId="8888" priority="115" stopIfTrue="1" operator="equal">
      <formula>"BAJO"</formula>
    </cfRule>
    <cfRule type="cellIs" dxfId="8887" priority="116" stopIfTrue="1" operator="equal">
      <formula>"MODERADO"</formula>
    </cfRule>
    <cfRule type="cellIs" dxfId="8886" priority="117" stopIfTrue="1" operator="equal">
      <formula>"ALTO"</formula>
    </cfRule>
    <cfRule type="cellIs" dxfId="8885" priority="118" stopIfTrue="1" operator="equal">
      <formula>"EXTREMO"</formula>
    </cfRule>
  </conditionalFormatting>
  <conditionalFormatting sqref="AF207:AF215">
    <cfRule type="cellIs" dxfId="8884" priority="114" operator="equal">
      <formula>0</formula>
    </cfRule>
  </conditionalFormatting>
  <conditionalFormatting sqref="BL207:BL215">
    <cfRule type="containsText" dxfId="8883" priority="111" operator="containsText" text="DISMINUYE UN PUNTO">
      <formula>NOT(ISERROR(SEARCH("DISMINUYE UN PUNTO",BL207)))</formula>
    </cfRule>
    <cfRule type="containsText" dxfId="8882" priority="112" operator="containsText" text="DISMINUYE CERO PUNTOS">
      <formula>NOT(ISERROR(SEARCH("DISMINUYE CERO PUNTOS",BL207)))</formula>
    </cfRule>
    <cfRule type="containsText" dxfId="8881" priority="113" operator="containsText" text="DISMINUYE DOS PUNTOS">
      <formula>NOT(ISERROR(SEARCH("DISMINUYE DOS PUNTOS",BL207)))</formula>
    </cfRule>
  </conditionalFormatting>
  <conditionalFormatting sqref="BL216">
    <cfRule type="containsText" dxfId="8880" priority="108" operator="containsText" text="DISMINUYE UN PUNTO">
      <formula>NOT(ISERROR(SEARCH("DISMINUYE UN PUNTO",BL216)))</formula>
    </cfRule>
    <cfRule type="containsText" dxfId="8879" priority="109" operator="containsText" text="DISMINUYE CERO PUNTOS">
      <formula>NOT(ISERROR(SEARCH("DISMINUYE CERO PUNTOS",BL216)))</formula>
    </cfRule>
    <cfRule type="containsText" dxfId="8878" priority="110" operator="containsText" text="DISMINUYE DOS PUNTOS">
      <formula>NOT(ISERROR(SEARCH("DISMINUYE DOS PUNTOS",BL216)))</formula>
    </cfRule>
  </conditionalFormatting>
  <conditionalFormatting sqref="BQ218:BQ227">
    <cfRule type="containsText" dxfId="8877" priority="98" operator="containsText" text="DISMINUYE UN PUNTO">
      <formula>NOT(ISERROR(SEARCH("DISMINUYE UN PUNTO",BQ218)))</formula>
    </cfRule>
    <cfRule type="containsText" dxfId="8876" priority="99" operator="containsText" text="DISMINUYE CERO PUNTOS">
      <formula>NOT(ISERROR(SEARCH("DISMINUYE CERO PUNTOS",BQ218)))</formula>
    </cfRule>
    <cfRule type="containsText" dxfId="8875" priority="100" operator="containsText" text="DISMINUYE DOS PUNTOS">
      <formula>NOT(ISERROR(SEARCH("DISMINUYE DOS PUNTOS",BQ218)))</formula>
    </cfRule>
  </conditionalFormatting>
  <conditionalFormatting sqref="BK218:BK226 BM218:BN227">
    <cfRule type="containsText" dxfId="8874" priority="105" operator="containsText" text="DISMINUYE UN PUNTO">
      <formula>NOT(ISERROR(SEARCH("DISMINUYE UN PUNTO",BK218)))</formula>
    </cfRule>
    <cfRule type="containsText" dxfId="8873" priority="106" operator="containsText" text="DISMINUYE CERO PUNTOS">
      <formula>NOT(ISERROR(SEARCH("DISMINUYE CERO PUNTOS",BK218)))</formula>
    </cfRule>
    <cfRule type="containsText" dxfId="8872" priority="107" operator="containsText" text="DISMINUYE DOS PUNTOS">
      <formula>NOT(ISERROR(SEARCH("DISMINUYE DOS PUNTOS",BK218)))</formula>
    </cfRule>
  </conditionalFormatting>
  <conditionalFormatting sqref="BX218:BX227">
    <cfRule type="cellIs" dxfId="8871" priority="101" stopIfTrue="1" operator="equal">
      <formula>"BAJO"</formula>
    </cfRule>
    <cfRule type="cellIs" dxfId="8870" priority="102" stopIfTrue="1" operator="equal">
      <formula>"MODERADO"</formula>
    </cfRule>
    <cfRule type="cellIs" dxfId="8869" priority="103" stopIfTrue="1" operator="equal">
      <formula>"ALTO"</formula>
    </cfRule>
    <cfRule type="cellIs" dxfId="8868" priority="104" stopIfTrue="1" operator="equal">
      <formula>"EXTREMO"</formula>
    </cfRule>
  </conditionalFormatting>
  <conditionalFormatting sqref="K218:K227">
    <cfRule type="cellIs" dxfId="8867" priority="97" operator="equal">
      <formula>0</formula>
    </cfRule>
  </conditionalFormatting>
  <conditionalFormatting sqref="BO218:BP227">
    <cfRule type="containsText" dxfId="8866" priority="94" operator="containsText" text="DISMINUYE UN PUNTO">
      <formula>NOT(ISERROR(SEARCH("DISMINUYE UN PUNTO",BO218)))</formula>
    </cfRule>
    <cfRule type="containsText" dxfId="8865" priority="95" operator="containsText" text="DISMINUYE CERO PUNTOS">
      <formula>NOT(ISERROR(SEARCH("DISMINUYE CERO PUNTOS",BO218)))</formula>
    </cfRule>
    <cfRule type="containsText" dxfId="8864" priority="96" operator="containsText" text="DISMINUYE DOS PUNTOS">
      <formula>NOT(ISERROR(SEARCH("DISMINUYE DOS PUNTOS",BO218)))</formula>
    </cfRule>
  </conditionalFormatting>
  <conditionalFormatting sqref="BK227">
    <cfRule type="containsText" dxfId="8863" priority="91" operator="containsText" text="DISMINUYE UN PUNTO">
      <formula>NOT(ISERROR(SEARCH("DISMINUYE UN PUNTO",BK227)))</formula>
    </cfRule>
    <cfRule type="containsText" dxfId="8862" priority="92" operator="containsText" text="DISMINUYE CERO PUNTOS">
      <formula>NOT(ISERROR(SEARCH("DISMINUYE CERO PUNTOS",BK227)))</formula>
    </cfRule>
    <cfRule type="containsText" dxfId="8861" priority="93" operator="containsText" text="DISMINUYE DOS PUNTOS">
      <formula>NOT(ISERROR(SEARCH("DISMINUYE DOS PUNTOS",BK227)))</formula>
    </cfRule>
  </conditionalFormatting>
  <conditionalFormatting sqref="AL218:AL226">
    <cfRule type="cellIs" dxfId="8860" priority="87" stopIfTrue="1" operator="equal">
      <formula>"BAJO"</formula>
    </cfRule>
    <cfRule type="cellIs" dxfId="8859" priority="88" stopIfTrue="1" operator="equal">
      <formula>"MODERADO"</formula>
    </cfRule>
    <cfRule type="cellIs" dxfId="8858" priority="89" stopIfTrue="1" operator="equal">
      <formula>"ALTO"</formula>
    </cfRule>
    <cfRule type="cellIs" dxfId="8857" priority="90" stopIfTrue="1" operator="equal">
      <formula>"EXTREMO"</formula>
    </cfRule>
  </conditionalFormatting>
  <conditionalFormatting sqref="AF218:AF226">
    <cfRule type="cellIs" dxfId="8856" priority="86" operator="equal">
      <formula>0</formula>
    </cfRule>
  </conditionalFormatting>
  <conditionalFormatting sqref="BL218:BL226">
    <cfRule type="containsText" dxfId="8855" priority="83" operator="containsText" text="DISMINUYE UN PUNTO">
      <formula>NOT(ISERROR(SEARCH("DISMINUYE UN PUNTO",BL218)))</formula>
    </cfRule>
    <cfRule type="containsText" dxfId="8854" priority="84" operator="containsText" text="DISMINUYE CERO PUNTOS">
      <formula>NOT(ISERROR(SEARCH("DISMINUYE CERO PUNTOS",BL218)))</formula>
    </cfRule>
    <cfRule type="containsText" dxfId="8853" priority="85" operator="containsText" text="DISMINUYE DOS PUNTOS">
      <formula>NOT(ISERROR(SEARCH("DISMINUYE DOS PUNTOS",BL218)))</formula>
    </cfRule>
  </conditionalFormatting>
  <conditionalFormatting sqref="BL227">
    <cfRule type="containsText" dxfId="8852" priority="80" operator="containsText" text="DISMINUYE UN PUNTO">
      <formula>NOT(ISERROR(SEARCH("DISMINUYE UN PUNTO",BL227)))</formula>
    </cfRule>
    <cfRule type="containsText" dxfId="8851" priority="81" operator="containsText" text="DISMINUYE CERO PUNTOS">
      <formula>NOT(ISERROR(SEARCH("DISMINUYE CERO PUNTOS",BL227)))</formula>
    </cfRule>
    <cfRule type="containsText" dxfId="8850" priority="82" operator="containsText" text="DISMINUYE DOS PUNTOS">
      <formula>NOT(ISERROR(SEARCH("DISMINUYE DOS PUNTOS",BL227)))</formula>
    </cfRule>
  </conditionalFormatting>
  <conditionalFormatting sqref="AK130:AK138">
    <cfRule type="cellIs" dxfId="8849" priority="76" stopIfTrue="1" operator="equal">
      <formula>"BAJO"</formula>
    </cfRule>
    <cfRule type="cellIs" dxfId="8848" priority="77" stopIfTrue="1" operator="equal">
      <formula>"MODERADO"</formula>
    </cfRule>
    <cfRule type="cellIs" dxfId="8847" priority="78" stopIfTrue="1" operator="equal">
      <formula>"ALTO"</formula>
    </cfRule>
    <cfRule type="cellIs" dxfId="8846" priority="79" stopIfTrue="1" operator="equal">
      <formula>"EXTREMO"</formula>
    </cfRule>
  </conditionalFormatting>
  <conditionalFormatting sqref="AK141:AK149">
    <cfRule type="cellIs" dxfId="8845" priority="72" stopIfTrue="1" operator="equal">
      <formula>"BAJO"</formula>
    </cfRule>
    <cfRule type="cellIs" dxfId="8844" priority="73" stopIfTrue="1" operator="equal">
      <formula>"MODERADO"</formula>
    </cfRule>
    <cfRule type="cellIs" dxfId="8843" priority="74" stopIfTrue="1" operator="equal">
      <formula>"ALTO"</formula>
    </cfRule>
    <cfRule type="cellIs" dxfId="8842" priority="75" stopIfTrue="1" operator="equal">
      <formula>"EXTREMO"</formula>
    </cfRule>
  </conditionalFormatting>
  <conditionalFormatting sqref="AK152:AK160">
    <cfRule type="cellIs" dxfId="8841" priority="68" stopIfTrue="1" operator="equal">
      <formula>"BAJO"</formula>
    </cfRule>
    <cfRule type="cellIs" dxfId="8840" priority="69" stopIfTrue="1" operator="equal">
      <formula>"MODERADO"</formula>
    </cfRule>
    <cfRule type="cellIs" dxfId="8839" priority="70" stopIfTrue="1" operator="equal">
      <formula>"ALTO"</formula>
    </cfRule>
    <cfRule type="cellIs" dxfId="8838" priority="71" stopIfTrue="1" operator="equal">
      <formula>"EXTREMO"</formula>
    </cfRule>
  </conditionalFormatting>
  <conditionalFormatting sqref="AK163:AK171">
    <cfRule type="cellIs" dxfId="8837" priority="64" stopIfTrue="1" operator="equal">
      <formula>"BAJO"</formula>
    </cfRule>
    <cfRule type="cellIs" dxfId="8836" priority="65" stopIfTrue="1" operator="equal">
      <formula>"MODERADO"</formula>
    </cfRule>
    <cfRule type="cellIs" dxfId="8835" priority="66" stopIfTrue="1" operator="equal">
      <formula>"ALTO"</formula>
    </cfRule>
    <cfRule type="cellIs" dxfId="8834" priority="67" stopIfTrue="1" operator="equal">
      <formula>"EXTREMO"</formula>
    </cfRule>
  </conditionalFormatting>
  <conditionalFormatting sqref="AK174:AK182">
    <cfRule type="cellIs" dxfId="8833" priority="60" stopIfTrue="1" operator="equal">
      <formula>"BAJO"</formula>
    </cfRule>
    <cfRule type="cellIs" dxfId="8832" priority="61" stopIfTrue="1" operator="equal">
      <formula>"MODERADO"</formula>
    </cfRule>
    <cfRule type="cellIs" dxfId="8831" priority="62" stopIfTrue="1" operator="equal">
      <formula>"ALTO"</formula>
    </cfRule>
    <cfRule type="cellIs" dxfId="8830" priority="63" stopIfTrue="1" operator="equal">
      <formula>"EXTREMO"</formula>
    </cfRule>
  </conditionalFormatting>
  <conditionalFormatting sqref="AK185:AK193">
    <cfRule type="cellIs" dxfId="8829" priority="56" stopIfTrue="1" operator="equal">
      <formula>"BAJO"</formula>
    </cfRule>
    <cfRule type="cellIs" dxfId="8828" priority="57" stopIfTrue="1" operator="equal">
      <formula>"MODERADO"</formula>
    </cfRule>
    <cfRule type="cellIs" dxfId="8827" priority="58" stopIfTrue="1" operator="equal">
      <formula>"ALTO"</formula>
    </cfRule>
    <cfRule type="cellIs" dxfId="8826" priority="59" stopIfTrue="1" operator="equal">
      <formula>"EXTREMO"</formula>
    </cfRule>
  </conditionalFormatting>
  <conditionalFormatting sqref="AK196:AK204">
    <cfRule type="cellIs" dxfId="8825" priority="52" stopIfTrue="1" operator="equal">
      <formula>"BAJO"</formula>
    </cfRule>
    <cfRule type="cellIs" dxfId="8824" priority="53" stopIfTrue="1" operator="equal">
      <formula>"MODERADO"</formula>
    </cfRule>
    <cfRule type="cellIs" dxfId="8823" priority="54" stopIfTrue="1" operator="equal">
      <formula>"ALTO"</formula>
    </cfRule>
    <cfRule type="cellIs" dxfId="8822" priority="55" stopIfTrue="1" operator="equal">
      <formula>"EXTREMO"</formula>
    </cfRule>
  </conditionalFormatting>
  <conditionalFormatting sqref="AK207:AK215">
    <cfRule type="cellIs" dxfId="8821" priority="48" stopIfTrue="1" operator="equal">
      <formula>"BAJO"</formula>
    </cfRule>
    <cfRule type="cellIs" dxfId="8820" priority="49" stopIfTrue="1" operator="equal">
      <formula>"MODERADO"</formula>
    </cfRule>
    <cfRule type="cellIs" dxfId="8819" priority="50" stopIfTrue="1" operator="equal">
      <formula>"ALTO"</formula>
    </cfRule>
    <cfRule type="cellIs" dxfId="8818" priority="51" stopIfTrue="1" operator="equal">
      <formula>"EXTREMO"</formula>
    </cfRule>
  </conditionalFormatting>
  <conditionalFormatting sqref="AK218:AK226">
    <cfRule type="cellIs" dxfId="8817" priority="44" stopIfTrue="1" operator="equal">
      <formula>"BAJO"</formula>
    </cfRule>
    <cfRule type="cellIs" dxfId="8816" priority="45" stopIfTrue="1" operator="equal">
      <formula>"MODERADO"</formula>
    </cfRule>
    <cfRule type="cellIs" dxfId="8815" priority="46" stopIfTrue="1" operator="equal">
      <formula>"ALTO"</formula>
    </cfRule>
    <cfRule type="cellIs" dxfId="8814" priority="47" stopIfTrue="1" operator="equal">
      <formula>"EXTREMO"</formula>
    </cfRule>
  </conditionalFormatting>
  <conditionalFormatting sqref="BW119:BW127">
    <cfRule type="cellIs" dxfId="8813" priority="40" stopIfTrue="1" operator="equal">
      <formula>"BAJO"</formula>
    </cfRule>
    <cfRule type="cellIs" dxfId="8812" priority="41" stopIfTrue="1" operator="equal">
      <formula>"MODERADO"</formula>
    </cfRule>
    <cfRule type="cellIs" dxfId="8811" priority="42" stopIfTrue="1" operator="equal">
      <formula>"ALTO"</formula>
    </cfRule>
    <cfRule type="cellIs" dxfId="8810" priority="43" stopIfTrue="1" operator="equal">
      <formula>"EXTREMO"</formula>
    </cfRule>
  </conditionalFormatting>
  <conditionalFormatting sqref="BW130:BW138">
    <cfRule type="cellIs" dxfId="8809" priority="36" stopIfTrue="1" operator="equal">
      <formula>"BAJO"</formula>
    </cfRule>
    <cfRule type="cellIs" dxfId="8808" priority="37" stopIfTrue="1" operator="equal">
      <formula>"MODERADO"</formula>
    </cfRule>
    <cfRule type="cellIs" dxfId="8807" priority="38" stopIfTrue="1" operator="equal">
      <formula>"ALTO"</formula>
    </cfRule>
    <cfRule type="cellIs" dxfId="8806" priority="39" stopIfTrue="1" operator="equal">
      <formula>"EXTREMO"</formula>
    </cfRule>
  </conditionalFormatting>
  <conditionalFormatting sqref="BW141:BW149">
    <cfRule type="cellIs" dxfId="8805" priority="32" stopIfTrue="1" operator="equal">
      <formula>"BAJO"</formula>
    </cfRule>
    <cfRule type="cellIs" dxfId="8804" priority="33" stopIfTrue="1" operator="equal">
      <formula>"MODERADO"</formula>
    </cfRule>
    <cfRule type="cellIs" dxfId="8803" priority="34" stopIfTrue="1" operator="equal">
      <formula>"ALTO"</formula>
    </cfRule>
    <cfRule type="cellIs" dxfId="8802" priority="35" stopIfTrue="1" operator="equal">
      <formula>"EXTREMO"</formula>
    </cfRule>
  </conditionalFormatting>
  <conditionalFormatting sqref="BW152:BW160">
    <cfRule type="cellIs" dxfId="8801" priority="28" stopIfTrue="1" operator="equal">
      <formula>"BAJO"</formula>
    </cfRule>
    <cfRule type="cellIs" dxfId="8800" priority="29" stopIfTrue="1" operator="equal">
      <formula>"MODERADO"</formula>
    </cfRule>
    <cfRule type="cellIs" dxfId="8799" priority="30" stopIfTrue="1" operator="equal">
      <formula>"ALTO"</formula>
    </cfRule>
    <cfRule type="cellIs" dxfId="8798" priority="31" stopIfTrue="1" operator="equal">
      <formula>"EXTREMO"</formula>
    </cfRule>
  </conditionalFormatting>
  <conditionalFormatting sqref="BW163:BW171">
    <cfRule type="cellIs" dxfId="8797" priority="24" stopIfTrue="1" operator="equal">
      <formula>"BAJO"</formula>
    </cfRule>
    <cfRule type="cellIs" dxfId="8796" priority="25" stopIfTrue="1" operator="equal">
      <formula>"MODERADO"</formula>
    </cfRule>
    <cfRule type="cellIs" dxfId="8795" priority="26" stopIfTrue="1" operator="equal">
      <formula>"ALTO"</formula>
    </cfRule>
    <cfRule type="cellIs" dxfId="8794" priority="27" stopIfTrue="1" operator="equal">
      <formula>"EXTREMO"</formula>
    </cfRule>
  </conditionalFormatting>
  <conditionalFormatting sqref="BW174:BW182">
    <cfRule type="cellIs" dxfId="8793" priority="20" stopIfTrue="1" operator="equal">
      <formula>"BAJO"</formula>
    </cfRule>
    <cfRule type="cellIs" dxfId="8792" priority="21" stopIfTrue="1" operator="equal">
      <formula>"MODERADO"</formula>
    </cfRule>
    <cfRule type="cellIs" dxfId="8791" priority="22" stopIfTrue="1" operator="equal">
      <formula>"ALTO"</formula>
    </cfRule>
    <cfRule type="cellIs" dxfId="8790" priority="23" stopIfTrue="1" operator="equal">
      <formula>"EXTREMO"</formula>
    </cfRule>
  </conditionalFormatting>
  <conditionalFormatting sqref="BW185:BW193">
    <cfRule type="cellIs" dxfId="8789" priority="16" stopIfTrue="1" operator="equal">
      <formula>"BAJO"</formula>
    </cfRule>
    <cfRule type="cellIs" dxfId="8788" priority="17" stopIfTrue="1" operator="equal">
      <formula>"MODERADO"</formula>
    </cfRule>
    <cfRule type="cellIs" dxfId="8787" priority="18" stopIfTrue="1" operator="equal">
      <formula>"ALTO"</formula>
    </cfRule>
    <cfRule type="cellIs" dxfId="8786" priority="19" stopIfTrue="1" operator="equal">
      <formula>"EXTREMO"</formula>
    </cfRule>
  </conditionalFormatting>
  <conditionalFormatting sqref="BW196:BW204">
    <cfRule type="cellIs" dxfId="8785" priority="12" stopIfTrue="1" operator="equal">
      <formula>"BAJO"</formula>
    </cfRule>
    <cfRule type="cellIs" dxfId="8784" priority="13" stopIfTrue="1" operator="equal">
      <formula>"MODERADO"</formula>
    </cfRule>
    <cfRule type="cellIs" dxfId="8783" priority="14" stopIfTrue="1" operator="equal">
      <formula>"ALTO"</formula>
    </cfRule>
    <cfRule type="cellIs" dxfId="8782" priority="15" stopIfTrue="1" operator="equal">
      <formula>"EXTREMO"</formula>
    </cfRule>
  </conditionalFormatting>
  <conditionalFormatting sqref="BW207:BW215">
    <cfRule type="cellIs" dxfId="8781" priority="8" stopIfTrue="1" operator="equal">
      <formula>"BAJO"</formula>
    </cfRule>
    <cfRule type="cellIs" dxfId="8780" priority="9" stopIfTrue="1" operator="equal">
      <formula>"MODERADO"</formula>
    </cfRule>
    <cfRule type="cellIs" dxfId="8779" priority="10" stopIfTrue="1" operator="equal">
      <formula>"ALTO"</formula>
    </cfRule>
    <cfRule type="cellIs" dxfId="8778" priority="11" stopIfTrue="1" operator="equal">
      <formula>"EXTREMO"</formula>
    </cfRule>
  </conditionalFormatting>
  <conditionalFormatting sqref="BW218:BW226">
    <cfRule type="cellIs" dxfId="8777" priority="4" stopIfTrue="1" operator="equal">
      <formula>"BAJO"</formula>
    </cfRule>
    <cfRule type="cellIs" dxfId="8776" priority="5" stopIfTrue="1" operator="equal">
      <formula>"MODERADO"</formula>
    </cfRule>
    <cfRule type="cellIs" dxfId="8775" priority="6" stopIfTrue="1" operator="equal">
      <formula>"ALTO"</formula>
    </cfRule>
    <cfRule type="cellIs" dxfId="8774" priority="7" stopIfTrue="1" operator="equal">
      <formula>"EXTREMO"</formula>
    </cfRule>
  </conditionalFormatting>
  <conditionalFormatting sqref="AF119:AF127">
    <cfRule type="cellIs" dxfId="8773" priority="3" operator="equal">
      <formula>0</formula>
    </cfRule>
  </conditionalFormatting>
  <conditionalFormatting sqref="K9:K18">
    <cfRule type="cellIs" dxfId="8772" priority="2" operator="equal">
      <formula>0</formula>
    </cfRule>
  </conditionalFormatting>
  <conditionalFormatting sqref="AM9:AM17">
    <cfRule type="expression" dxfId="8771" priority="1" stopIfTrue="1">
      <formula>IF(AI9="",AJ9="","")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37.42578125" style="78" customWidth="1"/>
    <col min="79" max="79" width="52" style="78" customWidth="1"/>
    <col min="80" max="82" width="25.85546875" style="78" customWidth="1"/>
    <col min="83" max="83" width="47" style="78" customWidth="1"/>
    <col min="84" max="86" width="25.85546875" style="78" customWidth="1"/>
    <col min="87" max="87" width="61" style="78" customWidth="1"/>
    <col min="88"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19.5" customHeight="1" x14ac:dyDescent="0.25">
      <c r="A2" s="6" t="s">
        <v>1027</v>
      </c>
      <c r="B2" s="447" t="s">
        <v>213</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21.75" customHeight="1" x14ac:dyDescent="0.25">
      <c r="A3" s="7" t="s">
        <v>358</v>
      </c>
      <c r="B3" s="451" t="s">
        <v>1028</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40.25" customHeight="1" thickBot="1" x14ac:dyDescent="0.3">
      <c r="A9" s="490" t="s">
        <v>18</v>
      </c>
      <c r="B9" s="491" t="s">
        <v>1029</v>
      </c>
      <c r="C9" s="491" t="s">
        <v>1030</v>
      </c>
      <c r="D9" s="511" t="s">
        <v>1031</v>
      </c>
      <c r="E9" s="478" t="s">
        <v>151</v>
      </c>
      <c r="F9" s="478" t="s">
        <v>151</v>
      </c>
      <c r="G9" s="478" t="s">
        <v>151</v>
      </c>
      <c r="H9" s="478" t="s">
        <v>151</v>
      </c>
      <c r="I9" s="481" t="s">
        <v>152</v>
      </c>
      <c r="J9" s="41" t="s">
        <v>1032</v>
      </c>
      <c r="K9" s="484" t="s">
        <v>1033</v>
      </c>
      <c r="L9" s="487" t="s">
        <v>1034</v>
      </c>
      <c r="M9" s="639" t="s">
        <v>151</v>
      </c>
      <c r="N9" s="639" t="s">
        <v>151</v>
      </c>
      <c r="O9" s="639" t="s">
        <v>151</v>
      </c>
      <c r="P9" s="639" t="s">
        <v>151</v>
      </c>
      <c r="Q9" s="639" t="s">
        <v>151</v>
      </c>
      <c r="R9" s="639" t="s">
        <v>151</v>
      </c>
      <c r="S9" s="639" t="s">
        <v>151</v>
      </c>
      <c r="T9" s="639" t="s">
        <v>151</v>
      </c>
      <c r="U9" s="639" t="s">
        <v>151</v>
      </c>
      <c r="V9" s="639" t="s">
        <v>151</v>
      </c>
      <c r="W9" s="639" t="s">
        <v>151</v>
      </c>
      <c r="X9" s="639" t="s">
        <v>151</v>
      </c>
      <c r="Y9" s="639" t="s">
        <v>151</v>
      </c>
      <c r="Z9" s="639" t="s">
        <v>151</v>
      </c>
      <c r="AA9" s="639" t="s">
        <v>151</v>
      </c>
      <c r="AB9" s="639" t="s">
        <v>151</v>
      </c>
      <c r="AC9" s="639" t="s">
        <v>151</v>
      </c>
      <c r="AD9" s="639" t="s">
        <v>151</v>
      </c>
      <c r="AE9" s="478" t="s">
        <v>156</v>
      </c>
      <c r="AF9" s="528">
        <v>18</v>
      </c>
      <c r="AG9" s="502" t="s">
        <v>157</v>
      </c>
      <c r="AH9" s="502">
        <v>1</v>
      </c>
      <c r="AI9" s="502" t="s">
        <v>158</v>
      </c>
      <c r="AJ9" s="502">
        <v>5</v>
      </c>
      <c r="AK9" s="505" t="s">
        <v>159</v>
      </c>
      <c r="AL9" s="522">
        <v>5</v>
      </c>
      <c r="AM9" s="525" t="s">
        <v>160</v>
      </c>
      <c r="AN9" s="185" t="s">
        <v>1035</v>
      </c>
      <c r="AO9" s="72" t="s">
        <v>1036</v>
      </c>
      <c r="AP9" s="72" t="s">
        <v>1037</v>
      </c>
      <c r="AQ9" s="72" t="s">
        <v>1038</v>
      </c>
      <c r="AR9" s="72" t="s">
        <v>1039</v>
      </c>
      <c r="AS9" s="72" t="s">
        <v>1040</v>
      </c>
      <c r="AT9" s="72" t="s">
        <v>1041</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73" t="s">
        <v>1042</v>
      </c>
      <c r="CA9" s="73" t="s">
        <v>1043</v>
      </c>
      <c r="CB9" s="73" t="s">
        <v>740</v>
      </c>
      <c r="CC9" s="73" t="s">
        <v>156</v>
      </c>
      <c r="CD9" s="73" t="s">
        <v>1042</v>
      </c>
      <c r="CE9" s="73" t="s">
        <v>1044</v>
      </c>
      <c r="CF9" s="73" t="s">
        <v>740</v>
      </c>
      <c r="CG9" s="508" t="s">
        <v>156</v>
      </c>
      <c r="CH9" s="73" t="s">
        <v>1042</v>
      </c>
      <c r="CI9" s="73" t="s">
        <v>1045</v>
      </c>
      <c r="CJ9" s="73" t="s">
        <v>740</v>
      </c>
    </row>
    <row r="10" spans="1:89" ht="18" customHeight="1" thickBot="1" x14ac:dyDescent="0.3">
      <c r="A10" s="490"/>
      <c r="B10" s="491"/>
      <c r="C10" s="491"/>
      <c r="D10" s="491"/>
      <c r="E10" s="479"/>
      <c r="F10" s="479"/>
      <c r="G10" s="479"/>
      <c r="H10" s="479"/>
      <c r="I10" s="482"/>
      <c r="J10" s="49"/>
      <c r="K10" s="485"/>
      <c r="L10" s="488"/>
      <c r="M10" s="640"/>
      <c r="N10" s="640"/>
      <c r="O10" s="640"/>
      <c r="P10" s="640"/>
      <c r="Q10" s="640"/>
      <c r="R10" s="640"/>
      <c r="S10" s="640"/>
      <c r="T10" s="640"/>
      <c r="U10" s="640"/>
      <c r="V10" s="640"/>
      <c r="W10" s="640"/>
      <c r="X10" s="640"/>
      <c r="Y10" s="640"/>
      <c r="Z10" s="640"/>
      <c r="AA10" s="640"/>
      <c r="AB10" s="640"/>
      <c r="AC10" s="640"/>
      <c r="AD10" s="640"/>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73"/>
      <c r="CD10" s="73"/>
      <c r="CE10" s="73"/>
      <c r="CF10" s="73"/>
      <c r="CG10" s="509"/>
      <c r="CH10" s="55"/>
      <c r="CI10" s="55"/>
      <c r="CJ10" s="56"/>
    </row>
    <row r="11" spans="1:89" ht="18" customHeight="1" thickBot="1" x14ac:dyDescent="0.3">
      <c r="A11" s="490"/>
      <c r="B11" s="491"/>
      <c r="C11" s="491"/>
      <c r="D11" s="491"/>
      <c r="E11" s="479"/>
      <c r="F11" s="479"/>
      <c r="G11" s="479"/>
      <c r="H11" s="479"/>
      <c r="I11" s="482"/>
      <c r="J11" s="49"/>
      <c r="K11" s="485"/>
      <c r="L11" s="488"/>
      <c r="M11" s="640"/>
      <c r="N11" s="640"/>
      <c r="O11" s="640"/>
      <c r="P11" s="640"/>
      <c r="Q11" s="640"/>
      <c r="R11" s="640"/>
      <c r="S11" s="640"/>
      <c r="T11" s="640"/>
      <c r="U11" s="640"/>
      <c r="V11" s="640"/>
      <c r="W11" s="640"/>
      <c r="X11" s="640"/>
      <c r="Y11" s="640"/>
      <c r="Z11" s="640"/>
      <c r="AA11" s="640"/>
      <c r="AB11" s="640"/>
      <c r="AC11" s="640"/>
      <c r="AD11" s="640"/>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73"/>
      <c r="CD11" s="73"/>
      <c r="CE11" s="73"/>
      <c r="CF11" s="73"/>
      <c r="CG11" s="509"/>
      <c r="CH11" s="55"/>
      <c r="CI11" s="55"/>
      <c r="CJ11" s="56"/>
    </row>
    <row r="12" spans="1:89" ht="18" customHeight="1" thickBot="1" x14ac:dyDescent="0.3">
      <c r="A12" s="490"/>
      <c r="B12" s="491"/>
      <c r="C12" s="491"/>
      <c r="D12" s="491"/>
      <c r="E12" s="479"/>
      <c r="F12" s="479"/>
      <c r="G12" s="479"/>
      <c r="H12" s="479"/>
      <c r="I12" s="482"/>
      <c r="J12" s="49"/>
      <c r="K12" s="485"/>
      <c r="L12" s="488"/>
      <c r="M12" s="640"/>
      <c r="N12" s="640"/>
      <c r="O12" s="640"/>
      <c r="P12" s="640"/>
      <c r="Q12" s="640"/>
      <c r="R12" s="640"/>
      <c r="S12" s="640"/>
      <c r="T12" s="640"/>
      <c r="U12" s="640"/>
      <c r="V12" s="640"/>
      <c r="W12" s="640"/>
      <c r="X12" s="640"/>
      <c r="Y12" s="640"/>
      <c r="Z12" s="640"/>
      <c r="AA12" s="640"/>
      <c r="AB12" s="640"/>
      <c r="AC12" s="640"/>
      <c r="AD12" s="640"/>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73"/>
      <c r="CD12" s="73"/>
      <c r="CE12" s="73"/>
      <c r="CF12" s="73"/>
      <c r="CG12" s="509"/>
      <c r="CH12" s="55"/>
      <c r="CI12" s="55"/>
      <c r="CJ12" s="56"/>
    </row>
    <row r="13" spans="1:89" ht="18" customHeight="1" thickBot="1" x14ac:dyDescent="0.3">
      <c r="A13" s="490"/>
      <c r="B13" s="491"/>
      <c r="C13" s="491"/>
      <c r="D13" s="491"/>
      <c r="E13" s="479"/>
      <c r="F13" s="479"/>
      <c r="G13" s="479"/>
      <c r="H13" s="479"/>
      <c r="I13" s="482"/>
      <c r="J13" s="49"/>
      <c r="K13" s="485"/>
      <c r="L13" s="488"/>
      <c r="M13" s="640"/>
      <c r="N13" s="640"/>
      <c r="O13" s="640"/>
      <c r="P13" s="640"/>
      <c r="Q13" s="640"/>
      <c r="R13" s="640"/>
      <c r="S13" s="640"/>
      <c r="T13" s="640"/>
      <c r="U13" s="640"/>
      <c r="V13" s="640"/>
      <c r="W13" s="640"/>
      <c r="X13" s="640"/>
      <c r="Y13" s="640"/>
      <c r="Z13" s="640"/>
      <c r="AA13" s="640"/>
      <c r="AB13" s="640"/>
      <c r="AC13" s="640"/>
      <c r="AD13" s="640"/>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73"/>
      <c r="CD13" s="73"/>
      <c r="CE13" s="73"/>
      <c r="CF13" s="73"/>
      <c r="CG13" s="509"/>
      <c r="CH13" s="55"/>
      <c r="CI13" s="55"/>
      <c r="CJ13" s="56"/>
    </row>
    <row r="14" spans="1:89" ht="18" customHeight="1" thickBot="1" x14ac:dyDescent="0.3">
      <c r="A14" s="490"/>
      <c r="B14" s="491"/>
      <c r="C14" s="491"/>
      <c r="D14" s="491"/>
      <c r="E14" s="479"/>
      <c r="F14" s="479"/>
      <c r="G14" s="479"/>
      <c r="H14" s="479"/>
      <c r="I14" s="482"/>
      <c r="J14" s="49"/>
      <c r="K14" s="485"/>
      <c r="L14" s="488"/>
      <c r="M14" s="640"/>
      <c r="N14" s="640"/>
      <c r="O14" s="640"/>
      <c r="P14" s="640"/>
      <c r="Q14" s="640"/>
      <c r="R14" s="640"/>
      <c r="S14" s="640"/>
      <c r="T14" s="640"/>
      <c r="U14" s="640"/>
      <c r="V14" s="640"/>
      <c r="W14" s="640"/>
      <c r="X14" s="640"/>
      <c r="Y14" s="640"/>
      <c r="Z14" s="640"/>
      <c r="AA14" s="640"/>
      <c r="AB14" s="640"/>
      <c r="AC14" s="640"/>
      <c r="AD14" s="640"/>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73"/>
      <c r="CD14" s="73"/>
      <c r="CE14" s="73"/>
      <c r="CF14" s="73"/>
      <c r="CG14" s="509"/>
      <c r="CH14" s="55"/>
      <c r="CI14" s="55"/>
      <c r="CJ14" s="56"/>
    </row>
    <row r="15" spans="1:89" ht="18" customHeight="1" thickBot="1" x14ac:dyDescent="0.3">
      <c r="A15" s="490"/>
      <c r="B15" s="491"/>
      <c r="C15" s="491"/>
      <c r="D15" s="491"/>
      <c r="E15" s="479"/>
      <c r="F15" s="479"/>
      <c r="G15" s="479"/>
      <c r="H15" s="479"/>
      <c r="I15" s="482"/>
      <c r="J15" s="49"/>
      <c r="K15" s="485"/>
      <c r="L15" s="488"/>
      <c r="M15" s="640"/>
      <c r="N15" s="640"/>
      <c r="O15" s="640"/>
      <c r="P15" s="640"/>
      <c r="Q15" s="640"/>
      <c r="R15" s="640"/>
      <c r="S15" s="640"/>
      <c r="T15" s="640"/>
      <c r="U15" s="640"/>
      <c r="V15" s="640"/>
      <c r="W15" s="640"/>
      <c r="X15" s="640"/>
      <c r="Y15" s="640"/>
      <c r="Z15" s="640"/>
      <c r="AA15" s="640"/>
      <c r="AB15" s="640"/>
      <c r="AC15" s="640"/>
      <c r="AD15" s="640"/>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73"/>
      <c r="CD15" s="73"/>
      <c r="CE15" s="73"/>
      <c r="CF15" s="73"/>
      <c r="CG15" s="509"/>
      <c r="CH15" s="55"/>
      <c r="CI15" s="55"/>
      <c r="CJ15" s="56"/>
    </row>
    <row r="16" spans="1:89" ht="18" customHeight="1" thickBot="1" x14ac:dyDescent="0.3">
      <c r="A16" s="490"/>
      <c r="B16" s="491"/>
      <c r="C16" s="491"/>
      <c r="D16" s="491"/>
      <c r="E16" s="479"/>
      <c r="F16" s="479"/>
      <c r="G16" s="479"/>
      <c r="H16" s="479"/>
      <c r="I16" s="482"/>
      <c r="J16" s="49"/>
      <c r="K16" s="485"/>
      <c r="L16" s="488"/>
      <c r="M16" s="640"/>
      <c r="N16" s="640"/>
      <c r="O16" s="640"/>
      <c r="P16" s="640"/>
      <c r="Q16" s="640"/>
      <c r="R16" s="640"/>
      <c r="S16" s="640"/>
      <c r="T16" s="640"/>
      <c r="U16" s="640"/>
      <c r="V16" s="640"/>
      <c r="W16" s="640"/>
      <c r="X16" s="640"/>
      <c r="Y16" s="640"/>
      <c r="Z16" s="640"/>
      <c r="AA16" s="640"/>
      <c r="AB16" s="640"/>
      <c r="AC16" s="640"/>
      <c r="AD16" s="640"/>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73"/>
      <c r="CD16" s="73"/>
      <c r="CE16" s="73"/>
      <c r="CF16" s="73"/>
      <c r="CG16" s="509"/>
      <c r="CH16" s="55"/>
      <c r="CI16" s="55"/>
      <c r="CJ16" s="56"/>
    </row>
    <row r="17" spans="1:88" ht="18" customHeight="1" thickBot="1" x14ac:dyDescent="0.3">
      <c r="A17" s="490"/>
      <c r="B17" s="491"/>
      <c r="C17" s="491"/>
      <c r="D17" s="491"/>
      <c r="E17" s="479"/>
      <c r="F17" s="479"/>
      <c r="G17" s="479"/>
      <c r="H17" s="479"/>
      <c r="I17" s="482"/>
      <c r="J17" s="49"/>
      <c r="K17" s="485"/>
      <c r="L17" s="488"/>
      <c r="M17" s="640"/>
      <c r="N17" s="640"/>
      <c r="O17" s="640"/>
      <c r="P17" s="640"/>
      <c r="Q17" s="640"/>
      <c r="R17" s="640"/>
      <c r="S17" s="640"/>
      <c r="T17" s="640"/>
      <c r="U17" s="640"/>
      <c r="V17" s="640"/>
      <c r="W17" s="640"/>
      <c r="X17" s="640"/>
      <c r="Y17" s="640"/>
      <c r="Z17" s="640"/>
      <c r="AA17" s="640"/>
      <c r="AB17" s="640"/>
      <c r="AC17" s="640"/>
      <c r="AD17" s="640"/>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73"/>
      <c r="CD17" s="73"/>
      <c r="CE17" s="73"/>
      <c r="CF17" s="73"/>
      <c r="CG17" s="509"/>
      <c r="CH17" s="55"/>
      <c r="CI17" s="55"/>
      <c r="CJ17" s="56"/>
    </row>
    <row r="18" spans="1:88" ht="18" customHeight="1" thickBot="1" x14ac:dyDescent="0.3">
      <c r="A18" s="490"/>
      <c r="B18" s="491"/>
      <c r="C18" s="491"/>
      <c r="D18" s="512"/>
      <c r="E18" s="480"/>
      <c r="F18" s="480"/>
      <c r="G18" s="480"/>
      <c r="H18" s="480"/>
      <c r="I18" s="483"/>
      <c r="J18" s="59"/>
      <c r="K18" s="486"/>
      <c r="L18" s="489"/>
      <c r="M18" s="641"/>
      <c r="N18" s="641"/>
      <c r="O18" s="641"/>
      <c r="P18" s="641"/>
      <c r="Q18" s="641"/>
      <c r="R18" s="641"/>
      <c r="S18" s="641"/>
      <c r="T18" s="641"/>
      <c r="U18" s="641"/>
      <c r="V18" s="641"/>
      <c r="W18" s="641"/>
      <c r="X18" s="641"/>
      <c r="Y18" s="641"/>
      <c r="Z18" s="641"/>
      <c r="AA18" s="641"/>
      <c r="AB18" s="641"/>
      <c r="AC18" s="641"/>
      <c r="AD18" s="641"/>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73"/>
      <c r="CD18" s="73"/>
      <c r="CE18" s="73"/>
      <c r="CF18" s="73"/>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Y5 AG5" name="Rango1"/>
    <protectedRange sqref="BA5" name="Rango1_1"/>
    <protectedRange sqref="BE5" name="Rango1_2"/>
  </protectedRanges>
  <mergeCells count="1038">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BY9:BY18"/>
    <mergeCell ref="CG9:CG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770" priority="711" operator="containsText" text="DISMINUYE UN PUNTO">
      <formula>NOT(ISERROR(SEARCH("DISMINUYE UN PUNTO",BQ9)))</formula>
    </cfRule>
    <cfRule type="containsText" dxfId="8769" priority="712" operator="containsText" text="DISMINUYE CERO PUNTOS">
      <formula>NOT(ISERROR(SEARCH("DISMINUYE CERO PUNTOS",BQ9)))</formula>
    </cfRule>
    <cfRule type="containsText" dxfId="8768" priority="713" operator="containsText" text="DISMINUYE DOS PUNTOS">
      <formula>NOT(ISERROR(SEARCH("DISMINUYE DOS PUNTOS",BQ9)))</formula>
    </cfRule>
  </conditionalFormatting>
  <conditionalFormatting sqref="BK9:BK17 BM9:BN18">
    <cfRule type="containsText" dxfId="8767" priority="718" operator="containsText" text="DISMINUYE UN PUNTO">
      <formula>NOT(ISERROR(SEARCH("DISMINUYE UN PUNTO",BK9)))</formula>
    </cfRule>
    <cfRule type="containsText" dxfId="8766" priority="719" operator="containsText" text="DISMINUYE CERO PUNTOS">
      <formula>NOT(ISERROR(SEARCH("DISMINUYE CERO PUNTOS",BK9)))</formula>
    </cfRule>
    <cfRule type="containsText" dxfId="8765" priority="720" operator="containsText" text="DISMINUYE DOS PUNTOS">
      <formula>NOT(ISERROR(SEARCH("DISMINUYE DOS PUNTOS",BK9)))</formula>
    </cfRule>
  </conditionalFormatting>
  <conditionalFormatting sqref="BX9:BX18">
    <cfRule type="cellIs" dxfId="8764" priority="714" stopIfTrue="1" operator="equal">
      <formula>"BAJO"</formula>
    </cfRule>
    <cfRule type="cellIs" dxfId="8763" priority="715" stopIfTrue="1" operator="equal">
      <formula>"MODERADO"</formula>
    </cfRule>
    <cfRule type="cellIs" dxfId="8762" priority="716" stopIfTrue="1" operator="equal">
      <formula>"ALTO"</formula>
    </cfRule>
    <cfRule type="cellIs" dxfId="8761" priority="717" stopIfTrue="1" operator="equal">
      <formula>"EXTREMO"</formula>
    </cfRule>
  </conditionalFormatting>
  <conditionalFormatting sqref="K9:K18">
    <cfRule type="cellIs" dxfId="8760" priority="710" operator="equal">
      <formula>0</formula>
    </cfRule>
  </conditionalFormatting>
  <conditionalFormatting sqref="BO9:BP18">
    <cfRule type="containsText" dxfId="8759" priority="707" operator="containsText" text="DISMINUYE UN PUNTO">
      <formula>NOT(ISERROR(SEARCH("DISMINUYE UN PUNTO",BO9)))</formula>
    </cfRule>
    <cfRule type="containsText" dxfId="8758" priority="708" operator="containsText" text="DISMINUYE CERO PUNTOS">
      <formula>NOT(ISERROR(SEARCH("DISMINUYE CERO PUNTOS",BO9)))</formula>
    </cfRule>
    <cfRule type="containsText" dxfId="8757" priority="709" operator="containsText" text="DISMINUYE DOS PUNTOS">
      <formula>NOT(ISERROR(SEARCH("DISMINUYE DOS PUNTOS",BO9)))</formula>
    </cfRule>
  </conditionalFormatting>
  <conditionalFormatting sqref="BK18">
    <cfRule type="containsText" dxfId="8756" priority="704" operator="containsText" text="DISMINUYE UN PUNTO">
      <formula>NOT(ISERROR(SEARCH("DISMINUYE UN PUNTO",BK18)))</formula>
    </cfRule>
    <cfRule type="containsText" dxfId="8755" priority="705" operator="containsText" text="DISMINUYE CERO PUNTOS">
      <formula>NOT(ISERROR(SEARCH("DISMINUYE CERO PUNTOS",BK18)))</formula>
    </cfRule>
    <cfRule type="containsText" dxfId="8754" priority="706" operator="containsText" text="DISMINUYE DOS PUNTOS">
      <formula>NOT(ISERROR(SEARCH("DISMINUYE DOS PUNTOS",BK18)))</formula>
    </cfRule>
  </conditionalFormatting>
  <conditionalFormatting sqref="AL9:AL17">
    <cfRule type="cellIs" dxfId="8753" priority="700" stopIfTrue="1" operator="equal">
      <formula>"BAJO"</formula>
    </cfRule>
    <cfRule type="cellIs" dxfId="8752" priority="701" stopIfTrue="1" operator="equal">
      <formula>"MODERADO"</formula>
    </cfRule>
    <cfRule type="cellIs" dxfId="8751" priority="702" stopIfTrue="1" operator="equal">
      <formula>"ALTO"</formula>
    </cfRule>
    <cfRule type="cellIs" dxfId="8750" priority="703" stopIfTrue="1" operator="equal">
      <formula>"EXTREMO"</formula>
    </cfRule>
  </conditionalFormatting>
  <conditionalFormatting sqref="AK9:AK17">
    <cfRule type="cellIs" dxfId="8749" priority="696" stopIfTrue="1" operator="equal">
      <formula>"BAJO"</formula>
    </cfRule>
    <cfRule type="cellIs" dxfId="8748" priority="697" stopIfTrue="1" operator="equal">
      <formula>"MODERADO"</formula>
    </cfRule>
    <cfRule type="cellIs" dxfId="8747" priority="698" stopIfTrue="1" operator="equal">
      <formula>"ALTO"</formula>
    </cfRule>
    <cfRule type="cellIs" dxfId="8746" priority="699" stopIfTrue="1" operator="equal">
      <formula>"EXTREMO"</formula>
    </cfRule>
  </conditionalFormatting>
  <conditionalFormatting sqref="BL9:BL17">
    <cfRule type="containsText" dxfId="8745" priority="693" operator="containsText" text="DISMINUYE UN PUNTO">
      <formula>NOT(ISERROR(SEARCH("DISMINUYE UN PUNTO",BL9)))</formula>
    </cfRule>
    <cfRule type="containsText" dxfId="8744" priority="694" operator="containsText" text="DISMINUYE CERO PUNTOS">
      <formula>NOT(ISERROR(SEARCH("DISMINUYE CERO PUNTOS",BL9)))</formula>
    </cfRule>
    <cfRule type="containsText" dxfId="8743" priority="695" operator="containsText" text="DISMINUYE DOS PUNTOS">
      <formula>NOT(ISERROR(SEARCH("DISMINUYE DOS PUNTOS",BL9)))</formula>
    </cfRule>
  </conditionalFormatting>
  <conditionalFormatting sqref="BL18">
    <cfRule type="containsText" dxfId="8742" priority="690" operator="containsText" text="DISMINUYE UN PUNTO">
      <formula>NOT(ISERROR(SEARCH("DISMINUYE UN PUNTO",BL18)))</formula>
    </cfRule>
    <cfRule type="containsText" dxfId="8741" priority="691" operator="containsText" text="DISMINUYE CERO PUNTOS">
      <formula>NOT(ISERROR(SEARCH("DISMINUYE CERO PUNTOS",BL18)))</formula>
    </cfRule>
    <cfRule type="containsText" dxfId="8740" priority="692" operator="containsText" text="DISMINUYE DOS PUNTOS">
      <formula>NOT(ISERROR(SEARCH("DISMINUYE DOS PUNTOS",BL18)))</formula>
    </cfRule>
  </conditionalFormatting>
  <conditionalFormatting sqref="BQ20:BQ29">
    <cfRule type="containsText" dxfId="8739" priority="680" operator="containsText" text="DISMINUYE UN PUNTO">
      <formula>NOT(ISERROR(SEARCH("DISMINUYE UN PUNTO",BQ20)))</formula>
    </cfRule>
    <cfRule type="containsText" dxfId="8738" priority="681" operator="containsText" text="DISMINUYE CERO PUNTOS">
      <formula>NOT(ISERROR(SEARCH("DISMINUYE CERO PUNTOS",BQ20)))</formula>
    </cfRule>
    <cfRule type="containsText" dxfId="8737" priority="682" operator="containsText" text="DISMINUYE DOS PUNTOS">
      <formula>NOT(ISERROR(SEARCH("DISMINUYE DOS PUNTOS",BQ20)))</formula>
    </cfRule>
  </conditionalFormatting>
  <conditionalFormatting sqref="BK20:BK28 BM20:BN29">
    <cfRule type="containsText" dxfId="8736" priority="687" operator="containsText" text="DISMINUYE UN PUNTO">
      <formula>NOT(ISERROR(SEARCH("DISMINUYE UN PUNTO",BK20)))</formula>
    </cfRule>
    <cfRule type="containsText" dxfId="8735" priority="688" operator="containsText" text="DISMINUYE CERO PUNTOS">
      <formula>NOT(ISERROR(SEARCH("DISMINUYE CERO PUNTOS",BK20)))</formula>
    </cfRule>
    <cfRule type="containsText" dxfId="8734" priority="689" operator="containsText" text="DISMINUYE DOS PUNTOS">
      <formula>NOT(ISERROR(SEARCH("DISMINUYE DOS PUNTOS",BK20)))</formula>
    </cfRule>
  </conditionalFormatting>
  <conditionalFormatting sqref="BX20:BX29">
    <cfRule type="cellIs" dxfId="8733" priority="683" stopIfTrue="1" operator="equal">
      <formula>"BAJO"</formula>
    </cfRule>
    <cfRule type="cellIs" dxfId="8732" priority="684" stopIfTrue="1" operator="equal">
      <formula>"MODERADO"</formula>
    </cfRule>
    <cfRule type="cellIs" dxfId="8731" priority="685" stopIfTrue="1" operator="equal">
      <formula>"ALTO"</formula>
    </cfRule>
    <cfRule type="cellIs" dxfId="8730" priority="686" stopIfTrue="1" operator="equal">
      <formula>"EXTREMO"</formula>
    </cfRule>
  </conditionalFormatting>
  <conditionalFormatting sqref="K20:K29">
    <cfRule type="cellIs" dxfId="8729" priority="679" operator="equal">
      <formula>0</formula>
    </cfRule>
  </conditionalFormatting>
  <conditionalFormatting sqref="BO20:BP29">
    <cfRule type="containsText" dxfId="8728" priority="676" operator="containsText" text="DISMINUYE UN PUNTO">
      <formula>NOT(ISERROR(SEARCH("DISMINUYE UN PUNTO",BO20)))</formula>
    </cfRule>
    <cfRule type="containsText" dxfId="8727" priority="677" operator="containsText" text="DISMINUYE CERO PUNTOS">
      <formula>NOT(ISERROR(SEARCH("DISMINUYE CERO PUNTOS",BO20)))</formula>
    </cfRule>
    <cfRule type="containsText" dxfId="8726" priority="678" operator="containsText" text="DISMINUYE DOS PUNTOS">
      <formula>NOT(ISERROR(SEARCH("DISMINUYE DOS PUNTOS",BO20)))</formula>
    </cfRule>
  </conditionalFormatting>
  <conditionalFormatting sqref="BK29">
    <cfRule type="containsText" dxfId="8725" priority="673" operator="containsText" text="DISMINUYE UN PUNTO">
      <formula>NOT(ISERROR(SEARCH("DISMINUYE UN PUNTO",BK29)))</formula>
    </cfRule>
    <cfRule type="containsText" dxfId="8724" priority="674" operator="containsText" text="DISMINUYE CERO PUNTOS">
      <formula>NOT(ISERROR(SEARCH("DISMINUYE CERO PUNTOS",BK29)))</formula>
    </cfRule>
    <cfRule type="containsText" dxfId="8723" priority="675" operator="containsText" text="DISMINUYE DOS PUNTOS">
      <formula>NOT(ISERROR(SEARCH("DISMINUYE DOS PUNTOS",BK29)))</formula>
    </cfRule>
  </conditionalFormatting>
  <conditionalFormatting sqref="AL20:AL28">
    <cfRule type="cellIs" dxfId="8722" priority="669" stopIfTrue="1" operator="equal">
      <formula>"BAJO"</formula>
    </cfRule>
    <cfRule type="cellIs" dxfId="8721" priority="670" stopIfTrue="1" operator="equal">
      <formula>"MODERADO"</formula>
    </cfRule>
    <cfRule type="cellIs" dxfId="8720" priority="671" stopIfTrue="1" operator="equal">
      <formula>"ALTO"</formula>
    </cfRule>
    <cfRule type="cellIs" dxfId="8719" priority="672" stopIfTrue="1" operator="equal">
      <formula>"EXTREMO"</formula>
    </cfRule>
  </conditionalFormatting>
  <conditionalFormatting sqref="AF20:AF28">
    <cfRule type="cellIs" dxfId="8718" priority="668" operator="equal">
      <formula>0</formula>
    </cfRule>
  </conditionalFormatting>
  <conditionalFormatting sqref="BL20:BL28">
    <cfRule type="containsText" dxfId="8717" priority="665" operator="containsText" text="DISMINUYE UN PUNTO">
      <formula>NOT(ISERROR(SEARCH("DISMINUYE UN PUNTO",BL20)))</formula>
    </cfRule>
    <cfRule type="containsText" dxfId="8716" priority="666" operator="containsText" text="DISMINUYE CERO PUNTOS">
      <formula>NOT(ISERROR(SEARCH("DISMINUYE CERO PUNTOS",BL20)))</formula>
    </cfRule>
    <cfRule type="containsText" dxfId="8715" priority="667" operator="containsText" text="DISMINUYE DOS PUNTOS">
      <formula>NOT(ISERROR(SEARCH("DISMINUYE DOS PUNTOS",BL20)))</formula>
    </cfRule>
  </conditionalFormatting>
  <conditionalFormatting sqref="BL29">
    <cfRule type="containsText" dxfId="8714" priority="662" operator="containsText" text="DISMINUYE UN PUNTO">
      <formula>NOT(ISERROR(SEARCH("DISMINUYE UN PUNTO",BL29)))</formula>
    </cfRule>
    <cfRule type="containsText" dxfId="8713" priority="663" operator="containsText" text="DISMINUYE CERO PUNTOS">
      <formula>NOT(ISERROR(SEARCH("DISMINUYE CERO PUNTOS",BL29)))</formula>
    </cfRule>
    <cfRule type="containsText" dxfId="8712" priority="664" operator="containsText" text="DISMINUYE DOS PUNTOS">
      <formula>NOT(ISERROR(SEARCH("DISMINUYE DOS PUNTOS",BL29)))</formula>
    </cfRule>
  </conditionalFormatting>
  <conditionalFormatting sqref="BQ31:BQ40">
    <cfRule type="containsText" dxfId="8711" priority="652" operator="containsText" text="DISMINUYE UN PUNTO">
      <formula>NOT(ISERROR(SEARCH("DISMINUYE UN PUNTO",BQ31)))</formula>
    </cfRule>
    <cfRule type="containsText" dxfId="8710" priority="653" operator="containsText" text="DISMINUYE CERO PUNTOS">
      <formula>NOT(ISERROR(SEARCH("DISMINUYE CERO PUNTOS",BQ31)))</formula>
    </cfRule>
    <cfRule type="containsText" dxfId="8709" priority="654" operator="containsText" text="DISMINUYE DOS PUNTOS">
      <formula>NOT(ISERROR(SEARCH("DISMINUYE DOS PUNTOS",BQ31)))</formula>
    </cfRule>
  </conditionalFormatting>
  <conditionalFormatting sqref="BK31:BK39 BM31:BN40">
    <cfRule type="containsText" dxfId="8708" priority="659" operator="containsText" text="DISMINUYE UN PUNTO">
      <formula>NOT(ISERROR(SEARCH("DISMINUYE UN PUNTO",BK31)))</formula>
    </cfRule>
    <cfRule type="containsText" dxfId="8707" priority="660" operator="containsText" text="DISMINUYE CERO PUNTOS">
      <formula>NOT(ISERROR(SEARCH("DISMINUYE CERO PUNTOS",BK31)))</formula>
    </cfRule>
    <cfRule type="containsText" dxfId="8706" priority="661" operator="containsText" text="DISMINUYE DOS PUNTOS">
      <formula>NOT(ISERROR(SEARCH("DISMINUYE DOS PUNTOS",BK31)))</formula>
    </cfRule>
  </conditionalFormatting>
  <conditionalFormatting sqref="BX31:BX40">
    <cfRule type="cellIs" dxfId="8705" priority="655" stopIfTrue="1" operator="equal">
      <formula>"BAJO"</formula>
    </cfRule>
    <cfRule type="cellIs" dxfId="8704" priority="656" stopIfTrue="1" operator="equal">
      <formula>"MODERADO"</formula>
    </cfRule>
    <cfRule type="cellIs" dxfId="8703" priority="657" stopIfTrue="1" operator="equal">
      <formula>"ALTO"</formula>
    </cfRule>
    <cfRule type="cellIs" dxfId="8702" priority="658" stopIfTrue="1" operator="equal">
      <formula>"EXTREMO"</formula>
    </cfRule>
  </conditionalFormatting>
  <conditionalFormatting sqref="K31:K40">
    <cfRule type="cellIs" dxfId="8701" priority="651" operator="equal">
      <formula>0</formula>
    </cfRule>
  </conditionalFormatting>
  <conditionalFormatting sqref="BO31:BP40">
    <cfRule type="containsText" dxfId="8700" priority="648" operator="containsText" text="DISMINUYE UN PUNTO">
      <formula>NOT(ISERROR(SEARCH("DISMINUYE UN PUNTO",BO31)))</formula>
    </cfRule>
    <cfRule type="containsText" dxfId="8699" priority="649" operator="containsText" text="DISMINUYE CERO PUNTOS">
      <formula>NOT(ISERROR(SEARCH("DISMINUYE CERO PUNTOS",BO31)))</formula>
    </cfRule>
    <cfRule type="containsText" dxfId="8698" priority="650" operator="containsText" text="DISMINUYE DOS PUNTOS">
      <formula>NOT(ISERROR(SEARCH("DISMINUYE DOS PUNTOS",BO31)))</formula>
    </cfRule>
  </conditionalFormatting>
  <conditionalFormatting sqref="BK40">
    <cfRule type="containsText" dxfId="8697" priority="645" operator="containsText" text="DISMINUYE UN PUNTO">
      <formula>NOT(ISERROR(SEARCH("DISMINUYE UN PUNTO",BK40)))</formula>
    </cfRule>
    <cfRule type="containsText" dxfId="8696" priority="646" operator="containsText" text="DISMINUYE CERO PUNTOS">
      <formula>NOT(ISERROR(SEARCH("DISMINUYE CERO PUNTOS",BK40)))</formula>
    </cfRule>
    <cfRule type="containsText" dxfId="8695" priority="647" operator="containsText" text="DISMINUYE DOS PUNTOS">
      <formula>NOT(ISERROR(SEARCH("DISMINUYE DOS PUNTOS",BK40)))</formula>
    </cfRule>
  </conditionalFormatting>
  <conditionalFormatting sqref="AL31:AL39">
    <cfRule type="cellIs" dxfId="8694" priority="641" stopIfTrue="1" operator="equal">
      <formula>"BAJO"</formula>
    </cfRule>
    <cfRule type="cellIs" dxfId="8693" priority="642" stopIfTrue="1" operator="equal">
      <formula>"MODERADO"</formula>
    </cfRule>
    <cfRule type="cellIs" dxfId="8692" priority="643" stopIfTrue="1" operator="equal">
      <formula>"ALTO"</formula>
    </cfRule>
    <cfRule type="cellIs" dxfId="8691" priority="644" stopIfTrue="1" operator="equal">
      <formula>"EXTREMO"</formula>
    </cfRule>
  </conditionalFormatting>
  <conditionalFormatting sqref="AF31:AF39">
    <cfRule type="cellIs" dxfId="8690" priority="640" operator="equal">
      <formula>0</formula>
    </cfRule>
  </conditionalFormatting>
  <conditionalFormatting sqref="BL31:BL39">
    <cfRule type="containsText" dxfId="8689" priority="637" operator="containsText" text="DISMINUYE UN PUNTO">
      <formula>NOT(ISERROR(SEARCH("DISMINUYE UN PUNTO",BL31)))</formula>
    </cfRule>
    <cfRule type="containsText" dxfId="8688" priority="638" operator="containsText" text="DISMINUYE CERO PUNTOS">
      <formula>NOT(ISERROR(SEARCH("DISMINUYE CERO PUNTOS",BL31)))</formula>
    </cfRule>
    <cfRule type="containsText" dxfId="8687" priority="639" operator="containsText" text="DISMINUYE DOS PUNTOS">
      <formula>NOT(ISERROR(SEARCH("DISMINUYE DOS PUNTOS",BL31)))</formula>
    </cfRule>
  </conditionalFormatting>
  <conditionalFormatting sqref="BL40">
    <cfRule type="containsText" dxfId="8686" priority="634" operator="containsText" text="DISMINUYE UN PUNTO">
      <formula>NOT(ISERROR(SEARCH("DISMINUYE UN PUNTO",BL40)))</formula>
    </cfRule>
    <cfRule type="containsText" dxfId="8685" priority="635" operator="containsText" text="DISMINUYE CERO PUNTOS">
      <formula>NOT(ISERROR(SEARCH("DISMINUYE CERO PUNTOS",BL40)))</formula>
    </cfRule>
    <cfRule type="containsText" dxfId="8684" priority="636" operator="containsText" text="DISMINUYE DOS PUNTOS">
      <formula>NOT(ISERROR(SEARCH("DISMINUYE DOS PUNTOS",BL40)))</formula>
    </cfRule>
  </conditionalFormatting>
  <conditionalFormatting sqref="BQ42:BQ51">
    <cfRule type="containsText" dxfId="8683" priority="624" operator="containsText" text="DISMINUYE UN PUNTO">
      <formula>NOT(ISERROR(SEARCH("DISMINUYE UN PUNTO",BQ42)))</formula>
    </cfRule>
    <cfRule type="containsText" dxfId="8682" priority="625" operator="containsText" text="DISMINUYE CERO PUNTOS">
      <formula>NOT(ISERROR(SEARCH("DISMINUYE CERO PUNTOS",BQ42)))</formula>
    </cfRule>
    <cfRule type="containsText" dxfId="8681" priority="626" operator="containsText" text="DISMINUYE DOS PUNTOS">
      <formula>NOT(ISERROR(SEARCH("DISMINUYE DOS PUNTOS",BQ42)))</formula>
    </cfRule>
  </conditionalFormatting>
  <conditionalFormatting sqref="BK42:BK50 BM42:BN51">
    <cfRule type="containsText" dxfId="8680" priority="631" operator="containsText" text="DISMINUYE UN PUNTO">
      <formula>NOT(ISERROR(SEARCH("DISMINUYE UN PUNTO",BK42)))</formula>
    </cfRule>
    <cfRule type="containsText" dxfId="8679" priority="632" operator="containsText" text="DISMINUYE CERO PUNTOS">
      <formula>NOT(ISERROR(SEARCH("DISMINUYE CERO PUNTOS",BK42)))</formula>
    </cfRule>
    <cfRule type="containsText" dxfId="8678" priority="633" operator="containsText" text="DISMINUYE DOS PUNTOS">
      <formula>NOT(ISERROR(SEARCH("DISMINUYE DOS PUNTOS",BK42)))</formula>
    </cfRule>
  </conditionalFormatting>
  <conditionalFormatting sqref="BX42:BX51">
    <cfRule type="cellIs" dxfId="8677" priority="627" stopIfTrue="1" operator="equal">
      <formula>"BAJO"</formula>
    </cfRule>
    <cfRule type="cellIs" dxfId="8676" priority="628" stopIfTrue="1" operator="equal">
      <formula>"MODERADO"</formula>
    </cfRule>
    <cfRule type="cellIs" dxfId="8675" priority="629" stopIfTrue="1" operator="equal">
      <formula>"ALTO"</formula>
    </cfRule>
    <cfRule type="cellIs" dxfId="8674" priority="630" stopIfTrue="1" operator="equal">
      <formula>"EXTREMO"</formula>
    </cfRule>
  </conditionalFormatting>
  <conditionalFormatting sqref="K42:K51">
    <cfRule type="cellIs" dxfId="8673" priority="623" operator="equal">
      <formula>0</formula>
    </cfRule>
  </conditionalFormatting>
  <conditionalFormatting sqref="BO42:BP51">
    <cfRule type="containsText" dxfId="8672" priority="620" operator="containsText" text="DISMINUYE UN PUNTO">
      <formula>NOT(ISERROR(SEARCH("DISMINUYE UN PUNTO",BO42)))</formula>
    </cfRule>
    <cfRule type="containsText" dxfId="8671" priority="621" operator="containsText" text="DISMINUYE CERO PUNTOS">
      <formula>NOT(ISERROR(SEARCH("DISMINUYE CERO PUNTOS",BO42)))</formula>
    </cfRule>
    <cfRule type="containsText" dxfId="8670" priority="622" operator="containsText" text="DISMINUYE DOS PUNTOS">
      <formula>NOT(ISERROR(SEARCH("DISMINUYE DOS PUNTOS",BO42)))</formula>
    </cfRule>
  </conditionalFormatting>
  <conditionalFormatting sqref="BK51">
    <cfRule type="containsText" dxfId="8669" priority="617" operator="containsText" text="DISMINUYE UN PUNTO">
      <formula>NOT(ISERROR(SEARCH("DISMINUYE UN PUNTO",BK51)))</formula>
    </cfRule>
    <cfRule type="containsText" dxfId="8668" priority="618" operator="containsText" text="DISMINUYE CERO PUNTOS">
      <formula>NOT(ISERROR(SEARCH("DISMINUYE CERO PUNTOS",BK51)))</formula>
    </cfRule>
    <cfRule type="containsText" dxfId="8667" priority="619" operator="containsText" text="DISMINUYE DOS PUNTOS">
      <formula>NOT(ISERROR(SEARCH("DISMINUYE DOS PUNTOS",BK51)))</formula>
    </cfRule>
  </conditionalFormatting>
  <conditionalFormatting sqref="AL42:AL50">
    <cfRule type="cellIs" dxfId="8666" priority="613" stopIfTrue="1" operator="equal">
      <formula>"BAJO"</formula>
    </cfRule>
    <cfRule type="cellIs" dxfId="8665" priority="614" stopIfTrue="1" operator="equal">
      <formula>"MODERADO"</formula>
    </cfRule>
    <cfRule type="cellIs" dxfId="8664" priority="615" stopIfTrue="1" operator="equal">
      <formula>"ALTO"</formula>
    </cfRule>
    <cfRule type="cellIs" dxfId="8663" priority="616" stopIfTrue="1" operator="equal">
      <formula>"EXTREMO"</formula>
    </cfRule>
  </conditionalFormatting>
  <conditionalFormatting sqref="AF42:AF50">
    <cfRule type="cellIs" dxfId="8662" priority="612" operator="equal">
      <formula>0</formula>
    </cfRule>
  </conditionalFormatting>
  <conditionalFormatting sqref="BL42:BL50">
    <cfRule type="containsText" dxfId="8661" priority="609" operator="containsText" text="DISMINUYE UN PUNTO">
      <formula>NOT(ISERROR(SEARCH("DISMINUYE UN PUNTO",BL42)))</formula>
    </cfRule>
    <cfRule type="containsText" dxfId="8660" priority="610" operator="containsText" text="DISMINUYE CERO PUNTOS">
      <formula>NOT(ISERROR(SEARCH("DISMINUYE CERO PUNTOS",BL42)))</formula>
    </cfRule>
    <cfRule type="containsText" dxfId="8659" priority="611" operator="containsText" text="DISMINUYE DOS PUNTOS">
      <formula>NOT(ISERROR(SEARCH("DISMINUYE DOS PUNTOS",BL42)))</formula>
    </cfRule>
  </conditionalFormatting>
  <conditionalFormatting sqref="BL51">
    <cfRule type="containsText" dxfId="8658" priority="606" operator="containsText" text="DISMINUYE UN PUNTO">
      <formula>NOT(ISERROR(SEARCH("DISMINUYE UN PUNTO",BL51)))</formula>
    </cfRule>
    <cfRule type="containsText" dxfId="8657" priority="607" operator="containsText" text="DISMINUYE CERO PUNTOS">
      <formula>NOT(ISERROR(SEARCH("DISMINUYE CERO PUNTOS",BL51)))</formula>
    </cfRule>
    <cfRule type="containsText" dxfId="8656" priority="608" operator="containsText" text="DISMINUYE DOS PUNTOS">
      <formula>NOT(ISERROR(SEARCH("DISMINUYE DOS PUNTOS",BL51)))</formula>
    </cfRule>
  </conditionalFormatting>
  <conditionalFormatting sqref="BQ53:BQ62">
    <cfRule type="containsText" dxfId="8655" priority="596" operator="containsText" text="DISMINUYE UN PUNTO">
      <formula>NOT(ISERROR(SEARCH("DISMINUYE UN PUNTO",BQ53)))</formula>
    </cfRule>
    <cfRule type="containsText" dxfId="8654" priority="597" operator="containsText" text="DISMINUYE CERO PUNTOS">
      <formula>NOT(ISERROR(SEARCH("DISMINUYE CERO PUNTOS",BQ53)))</formula>
    </cfRule>
    <cfRule type="containsText" dxfId="8653" priority="598" operator="containsText" text="DISMINUYE DOS PUNTOS">
      <formula>NOT(ISERROR(SEARCH("DISMINUYE DOS PUNTOS",BQ53)))</formula>
    </cfRule>
  </conditionalFormatting>
  <conditionalFormatting sqref="BK53:BK61 BM53:BN62">
    <cfRule type="containsText" dxfId="8652" priority="603" operator="containsText" text="DISMINUYE UN PUNTO">
      <formula>NOT(ISERROR(SEARCH("DISMINUYE UN PUNTO",BK53)))</formula>
    </cfRule>
    <cfRule type="containsText" dxfId="8651" priority="604" operator="containsText" text="DISMINUYE CERO PUNTOS">
      <formula>NOT(ISERROR(SEARCH("DISMINUYE CERO PUNTOS",BK53)))</formula>
    </cfRule>
    <cfRule type="containsText" dxfId="8650" priority="605" operator="containsText" text="DISMINUYE DOS PUNTOS">
      <formula>NOT(ISERROR(SEARCH("DISMINUYE DOS PUNTOS",BK53)))</formula>
    </cfRule>
  </conditionalFormatting>
  <conditionalFormatting sqref="BX53:BX62">
    <cfRule type="cellIs" dxfId="8649" priority="599" stopIfTrue="1" operator="equal">
      <formula>"BAJO"</formula>
    </cfRule>
    <cfRule type="cellIs" dxfId="8648" priority="600" stopIfTrue="1" operator="equal">
      <formula>"MODERADO"</formula>
    </cfRule>
    <cfRule type="cellIs" dxfId="8647" priority="601" stopIfTrue="1" operator="equal">
      <formula>"ALTO"</formula>
    </cfRule>
    <cfRule type="cellIs" dxfId="8646" priority="602" stopIfTrue="1" operator="equal">
      <formula>"EXTREMO"</formula>
    </cfRule>
  </conditionalFormatting>
  <conditionalFormatting sqref="K53:K62">
    <cfRule type="cellIs" dxfId="8645" priority="595" operator="equal">
      <formula>0</formula>
    </cfRule>
  </conditionalFormatting>
  <conditionalFormatting sqref="BO53:BP62">
    <cfRule type="containsText" dxfId="8644" priority="592" operator="containsText" text="DISMINUYE UN PUNTO">
      <formula>NOT(ISERROR(SEARCH("DISMINUYE UN PUNTO",BO53)))</formula>
    </cfRule>
    <cfRule type="containsText" dxfId="8643" priority="593" operator="containsText" text="DISMINUYE CERO PUNTOS">
      <formula>NOT(ISERROR(SEARCH("DISMINUYE CERO PUNTOS",BO53)))</formula>
    </cfRule>
    <cfRule type="containsText" dxfId="8642" priority="594" operator="containsText" text="DISMINUYE DOS PUNTOS">
      <formula>NOT(ISERROR(SEARCH("DISMINUYE DOS PUNTOS",BO53)))</formula>
    </cfRule>
  </conditionalFormatting>
  <conditionalFormatting sqref="BK62">
    <cfRule type="containsText" dxfId="8641" priority="589" operator="containsText" text="DISMINUYE UN PUNTO">
      <formula>NOT(ISERROR(SEARCH("DISMINUYE UN PUNTO",BK62)))</formula>
    </cfRule>
    <cfRule type="containsText" dxfId="8640" priority="590" operator="containsText" text="DISMINUYE CERO PUNTOS">
      <formula>NOT(ISERROR(SEARCH("DISMINUYE CERO PUNTOS",BK62)))</formula>
    </cfRule>
    <cfRule type="containsText" dxfId="8639" priority="591" operator="containsText" text="DISMINUYE DOS PUNTOS">
      <formula>NOT(ISERROR(SEARCH("DISMINUYE DOS PUNTOS",BK62)))</formula>
    </cfRule>
  </conditionalFormatting>
  <conditionalFormatting sqref="AL53:AL61">
    <cfRule type="cellIs" dxfId="8638" priority="585" stopIfTrue="1" operator="equal">
      <formula>"BAJO"</formula>
    </cfRule>
    <cfRule type="cellIs" dxfId="8637" priority="586" stopIfTrue="1" operator="equal">
      <formula>"MODERADO"</formula>
    </cfRule>
    <cfRule type="cellIs" dxfId="8636" priority="587" stopIfTrue="1" operator="equal">
      <formula>"ALTO"</formula>
    </cfRule>
    <cfRule type="cellIs" dxfId="8635" priority="588" stopIfTrue="1" operator="equal">
      <formula>"EXTREMO"</formula>
    </cfRule>
  </conditionalFormatting>
  <conditionalFormatting sqref="AF53:AF61">
    <cfRule type="cellIs" dxfId="8634" priority="584" operator="equal">
      <formula>0</formula>
    </cfRule>
  </conditionalFormatting>
  <conditionalFormatting sqref="BL53:BL61">
    <cfRule type="containsText" dxfId="8633" priority="581" operator="containsText" text="DISMINUYE UN PUNTO">
      <formula>NOT(ISERROR(SEARCH("DISMINUYE UN PUNTO",BL53)))</formula>
    </cfRule>
    <cfRule type="containsText" dxfId="8632" priority="582" operator="containsText" text="DISMINUYE CERO PUNTOS">
      <formula>NOT(ISERROR(SEARCH("DISMINUYE CERO PUNTOS",BL53)))</formula>
    </cfRule>
    <cfRule type="containsText" dxfId="8631" priority="583" operator="containsText" text="DISMINUYE DOS PUNTOS">
      <formula>NOT(ISERROR(SEARCH("DISMINUYE DOS PUNTOS",BL53)))</formula>
    </cfRule>
  </conditionalFormatting>
  <conditionalFormatting sqref="BL62">
    <cfRule type="containsText" dxfId="8630" priority="578" operator="containsText" text="DISMINUYE UN PUNTO">
      <formula>NOT(ISERROR(SEARCH("DISMINUYE UN PUNTO",BL62)))</formula>
    </cfRule>
    <cfRule type="containsText" dxfId="8629" priority="579" operator="containsText" text="DISMINUYE CERO PUNTOS">
      <formula>NOT(ISERROR(SEARCH("DISMINUYE CERO PUNTOS",BL62)))</formula>
    </cfRule>
    <cfRule type="containsText" dxfId="8628" priority="580" operator="containsText" text="DISMINUYE DOS PUNTOS">
      <formula>NOT(ISERROR(SEARCH("DISMINUYE DOS PUNTOS",BL62)))</formula>
    </cfRule>
  </conditionalFormatting>
  <conditionalFormatting sqref="BQ64:BQ73">
    <cfRule type="containsText" dxfId="8627" priority="568" operator="containsText" text="DISMINUYE UN PUNTO">
      <formula>NOT(ISERROR(SEARCH("DISMINUYE UN PUNTO",BQ64)))</formula>
    </cfRule>
    <cfRule type="containsText" dxfId="8626" priority="569" operator="containsText" text="DISMINUYE CERO PUNTOS">
      <formula>NOT(ISERROR(SEARCH("DISMINUYE CERO PUNTOS",BQ64)))</formula>
    </cfRule>
    <cfRule type="containsText" dxfId="8625" priority="570" operator="containsText" text="DISMINUYE DOS PUNTOS">
      <formula>NOT(ISERROR(SEARCH("DISMINUYE DOS PUNTOS",BQ64)))</formula>
    </cfRule>
  </conditionalFormatting>
  <conditionalFormatting sqref="BK64:BK72 BM64:BN73">
    <cfRule type="containsText" dxfId="8624" priority="575" operator="containsText" text="DISMINUYE UN PUNTO">
      <formula>NOT(ISERROR(SEARCH("DISMINUYE UN PUNTO",BK64)))</formula>
    </cfRule>
    <cfRule type="containsText" dxfId="8623" priority="576" operator="containsText" text="DISMINUYE CERO PUNTOS">
      <formula>NOT(ISERROR(SEARCH("DISMINUYE CERO PUNTOS",BK64)))</formula>
    </cfRule>
    <cfRule type="containsText" dxfId="8622" priority="577" operator="containsText" text="DISMINUYE DOS PUNTOS">
      <formula>NOT(ISERROR(SEARCH("DISMINUYE DOS PUNTOS",BK64)))</formula>
    </cfRule>
  </conditionalFormatting>
  <conditionalFormatting sqref="BX64:BX73">
    <cfRule type="cellIs" dxfId="8621" priority="571" stopIfTrue="1" operator="equal">
      <formula>"BAJO"</formula>
    </cfRule>
    <cfRule type="cellIs" dxfId="8620" priority="572" stopIfTrue="1" operator="equal">
      <formula>"MODERADO"</formula>
    </cfRule>
    <cfRule type="cellIs" dxfId="8619" priority="573" stopIfTrue="1" operator="equal">
      <formula>"ALTO"</formula>
    </cfRule>
    <cfRule type="cellIs" dxfId="8618" priority="574" stopIfTrue="1" operator="equal">
      <formula>"EXTREMO"</formula>
    </cfRule>
  </conditionalFormatting>
  <conditionalFormatting sqref="K64:K73">
    <cfRule type="cellIs" dxfId="8617" priority="567" operator="equal">
      <formula>0</formula>
    </cfRule>
  </conditionalFormatting>
  <conditionalFormatting sqref="BO64:BP73">
    <cfRule type="containsText" dxfId="8616" priority="564" operator="containsText" text="DISMINUYE UN PUNTO">
      <formula>NOT(ISERROR(SEARCH("DISMINUYE UN PUNTO",BO64)))</formula>
    </cfRule>
    <cfRule type="containsText" dxfId="8615" priority="565" operator="containsText" text="DISMINUYE CERO PUNTOS">
      <formula>NOT(ISERROR(SEARCH("DISMINUYE CERO PUNTOS",BO64)))</formula>
    </cfRule>
    <cfRule type="containsText" dxfId="8614" priority="566" operator="containsText" text="DISMINUYE DOS PUNTOS">
      <formula>NOT(ISERROR(SEARCH("DISMINUYE DOS PUNTOS",BO64)))</formula>
    </cfRule>
  </conditionalFormatting>
  <conditionalFormatting sqref="BK73">
    <cfRule type="containsText" dxfId="8613" priority="561" operator="containsText" text="DISMINUYE UN PUNTO">
      <formula>NOT(ISERROR(SEARCH("DISMINUYE UN PUNTO",BK73)))</formula>
    </cfRule>
    <cfRule type="containsText" dxfId="8612" priority="562" operator="containsText" text="DISMINUYE CERO PUNTOS">
      <formula>NOT(ISERROR(SEARCH("DISMINUYE CERO PUNTOS",BK73)))</formula>
    </cfRule>
    <cfRule type="containsText" dxfId="8611" priority="563" operator="containsText" text="DISMINUYE DOS PUNTOS">
      <formula>NOT(ISERROR(SEARCH("DISMINUYE DOS PUNTOS",BK73)))</formula>
    </cfRule>
  </conditionalFormatting>
  <conditionalFormatting sqref="AL64:AL72">
    <cfRule type="cellIs" dxfId="8610" priority="557" stopIfTrue="1" operator="equal">
      <formula>"BAJO"</formula>
    </cfRule>
    <cfRule type="cellIs" dxfId="8609" priority="558" stopIfTrue="1" operator="equal">
      <formula>"MODERADO"</formula>
    </cfRule>
    <cfRule type="cellIs" dxfId="8608" priority="559" stopIfTrue="1" operator="equal">
      <formula>"ALTO"</formula>
    </cfRule>
    <cfRule type="cellIs" dxfId="8607" priority="560" stopIfTrue="1" operator="equal">
      <formula>"EXTREMO"</formula>
    </cfRule>
  </conditionalFormatting>
  <conditionalFormatting sqref="AF64:AF72">
    <cfRule type="cellIs" dxfId="8606" priority="556" operator="equal">
      <formula>0</formula>
    </cfRule>
  </conditionalFormatting>
  <conditionalFormatting sqref="BL64:BL72">
    <cfRule type="containsText" dxfId="8605" priority="553" operator="containsText" text="DISMINUYE UN PUNTO">
      <formula>NOT(ISERROR(SEARCH("DISMINUYE UN PUNTO",BL64)))</formula>
    </cfRule>
    <cfRule type="containsText" dxfId="8604" priority="554" operator="containsText" text="DISMINUYE CERO PUNTOS">
      <formula>NOT(ISERROR(SEARCH("DISMINUYE CERO PUNTOS",BL64)))</formula>
    </cfRule>
    <cfRule type="containsText" dxfId="8603" priority="555" operator="containsText" text="DISMINUYE DOS PUNTOS">
      <formula>NOT(ISERROR(SEARCH("DISMINUYE DOS PUNTOS",BL64)))</formula>
    </cfRule>
  </conditionalFormatting>
  <conditionalFormatting sqref="BL73">
    <cfRule type="containsText" dxfId="8602" priority="550" operator="containsText" text="DISMINUYE UN PUNTO">
      <formula>NOT(ISERROR(SEARCH("DISMINUYE UN PUNTO",BL73)))</formula>
    </cfRule>
    <cfRule type="containsText" dxfId="8601" priority="551" operator="containsText" text="DISMINUYE CERO PUNTOS">
      <formula>NOT(ISERROR(SEARCH("DISMINUYE CERO PUNTOS",BL73)))</formula>
    </cfRule>
    <cfRule type="containsText" dxfId="8600" priority="552" operator="containsText" text="DISMINUYE DOS PUNTOS">
      <formula>NOT(ISERROR(SEARCH("DISMINUYE DOS PUNTOS",BL73)))</formula>
    </cfRule>
  </conditionalFormatting>
  <conditionalFormatting sqref="BQ75:BQ84">
    <cfRule type="containsText" dxfId="8599" priority="540" operator="containsText" text="DISMINUYE UN PUNTO">
      <formula>NOT(ISERROR(SEARCH("DISMINUYE UN PUNTO",BQ75)))</formula>
    </cfRule>
    <cfRule type="containsText" dxfId="8598" priority="541" operator="containsText" text="DISMINUYE CERO PUNTOS">
      <formula>NOT(ISERROR(SEARCH("DISMINUYE CERO PUNTOS",BQ75)))</formula>
    </cfRule>
    <cfRule type="containsText" dxfId="8597" priority="542" operator="containsText" text="DISMINUYE DOS PUNTOS">
      <formula>NOT(ISERROR(SEARCH("DISMINUYE DOS PUNTOS",BQ75)))</formula>
    </cfRule>
  </conditionalFormatting>
  <conditionalFormatting sqref="BK75:BK83 BM75:BN84">
    <cfRule type="containsText" dxfId="8596" priority="547" operator="containsText" text="DISMINUYE UN PUNTO">
      <formula>NOT(ISERROR(SEARCH("DISMINUYE UN PUNTO",BK75)))</formula>
    </cfRule>
    <cfRule type="containsText" dxfId="8595" priority="548" operator="containsText" text="DISMINUYE CERO PUNTOS">
      <formula>NOT(ISERROR(SEARCH("DISMINUYE CERO PUNTOS",BK75)))</formula>
    </cfRule>
    <cfRule type="containsText" dxfId="8594" priority="549" operator="containsText" text="DISMINUYE DOS PUNTOS">
      <formula>NOT(ISERROR(SEARCH("DISMINUYE DOS PUNTOS",BK75)))</formula>
    </cfRule>
  </conditionalFormatting>
  <conditionalFormatting sqref="BX75:BX84">
    <cfRule type="cellIs" dxfId="8593" priority="543" stopIfTrue="1" operator="equal">
      <formula>"BAJO"</formula>
    </cfRule>
    <cfRule type="cellIs" dxfId="8592" priority="544" stopIfTrue="1" operator="equal">
      <formula>"MODERADO"</formula>
    </cfRule>
    <cfRule type="cellIs" dxfId="8591" priority="545" stopIfTrue="1" operator="equal">
      <formula>"ALTO"</formula>
    </cfRule>
    <cfRule type="cellIs" dxfId="8590" priority="546" stopIfTrue="1" operator="equal">
      <formula>"EXTREMO"</formula>
    </cfRule>
  </conditionalFormatting>
  <conditionalFormatting sqref="K75:K84">
    <cfRule type="cellIs" dxfId="8589" priority="539" operator="equal">
      <formula>0</formula>
    </cfRule>
  </conditionalFormatting>
  <conditionalFormatting sqref="BO75:BP84">
    <cfRule type="containsText" dxfId="8588" priority="536" operator="containsText" text="DISMINUYE UN PUNTO">
      <formula>NOT(ISERROR(SEARCH("DISMINUYE UN PUNTO",BO75)))</formula>
    </cfRule>
    <cfRule type="containsText" dxfId="8587" priority="537" operator="containsText" text="DISMINUYE CERO PUNTOS">
      <formula>NOT(ISERROR(SEARCH("DISMINUYE CERO PUNTOS",BO75)))</formula>
    </cfRule>
    <cfRule type="containsText" dxfId="8586" priority="538" operator="containsText" text="DISMINUYE DOS PUNTOS">
      <formula>NOT(ISERROR(SEARCH("DISMINUYE DOS PUNTOS",BO75)))</formula>
    </cfRule>
  </conditionalFormatting>
  <conditionalFormatting sqref="BK84">
    <cfRule type="containsText" dxfId="8585" priority="533" operator="containsText" text="DISMINUYE UN PUNTO">
      <formula>NOT(ISERROR(SEARCH("DISMINUYE UN PUNTO",BK84)))</formula>
    </cfRule>
    <cfRule type="containsText" dxfId="8584" priority="534" operator="containsText" text="DISMINUYE CERO PUNTOS">
      <formula>NOT(ISERROR(SEARCH("DISMINUYE CERO PUNTOS",BK84)))</formula>
    </cfRule>
    <cfRule type="containsText" dxfId="8583" priority="535" operator="containsText" text="DISMINUYE DOS PUNTOS">
      <formula>NOT(ISERROR(SEARCH("DISMINUYE DOS PUNTOS",BK84)))</formula>
    </cfRule>
  </conditionalFormatting>
  <conditionalFormatting sqref="AL75:AL83">
    <cfRule type="cellIs" dxfId="8582" priority="529" stopIfTrue="1" operator="equal">
      <formula>"BAJO"</formula>
    </cfRule>
    <cfRule type="cellIs" dxfId="8581" priority="530" stopIfTrue="1" operator="equal">
      <formula>"MODERADO"</formula>
    </cfRule>
    <cfRule type="cellIs" dxfId="8580" priority="531" stopIfTrue="1" operator="equal">
      <formula>"ALTO"</formula>
    </cfRule>
    <cfRule type="cellIs" dxfId="8579" priority="532" stopIfTrue="1" operator="equal">
      <formula>"EXTREMO"</formula>
    </cfRule>
  </conditionalFormatting>
  <conditionalFormatting sqref="AF75:AF83">
    <cfRule type="cellIs" dxfId="8578" priority="528" operator="equal">
      <formula>0</formula>
    </cfRule>
  </conditionalFormatting>
  <conditionalFormatting sqref="BL75:BL83">
    <cfRule type="containsText" dxfId="8577" priority="525" operator="containsText" text="DISMINUYE UN PUNTO">
      <formula>NOT(ISERROR(SEARCH("DISMINUYE UN PUNTO",BL75)))</formula>
    </cfRule>
    <cfRule type="containsText" dxfId="8576" priority="526" operator="containsText" text="DISMINUYE CERO PUNTOS">
      <formula>NOT(ISERROR(SEARCH("DISMINUYE CERO PUNTOS",BL75)))</formula>
    </cfRule>
    <cfRule type="containsText" dxfId="8575" priority="527" operator="containsText" text="DISMINUYE DOS PUNTOS">
      <formula>NOT(ISERROR(SEARCH("DISMINUYE DOS PUNTOS",BL75)))</formula>
    </cfRule>
  </conditionalFormatting>
  <conditionalFormatting sqref="BL84">
    <cfRule type="containsText" dxfId="8574" priority="522" operator="containsText" text="DISMINUYE UN PUNTO">
      <formula>NOT(ISERROR(SEARCH("DISMINUYE UN PUNTO",BL84)))</formula>
    </cfRule>
    <cfRule type="containsText" dxfId="8573" priority="523" operator="containsText" text="DISMINUYE CERO PUNTOS">
      <formula>NOT(ISERROR(SEARCH("DISMINUYE CERO PUNTOS",BL84)))</formula>
    </cfRule>
    <cfRule type="containsText" dxfId="8572" priority="524" operator="containsText" text="DISMINUYE DOS PUNTOS">
      <formula>NOT(ISERROR(SEARCH("DISMINUYE DOS PUNTOS",BL84)))</formula>
    </cfRule>
  </conditionalFormatting>
  <conditionalFormatting sqref="BQ86:BQ95">
    <cfRule type="containsText" dxfId="8571" priority="512" operator="containsText" text="DISMINUYE UN PUNTO">
      <formula>NOT(ISERROR(SEARCH("DISMINUYE UN PUNTO",BQ86)))</formula>
    </cfRule>
    <cfRule type="containsText" dxfId="8570" priority="513" operator="containsText" text="DISMINUYE CERO PUNTOS">
      <formula>NOT(ISERROR(SEARCH("DISMINUYE CERO PUNTOS",BQ86)))</formula>
    </cfRule>
    <cfRule type="containsText" dxfId="8569" priority="514" operator="containsText" text="DISMINUYE DOS PUNTOS">
      <formula>NOT(ISERROR(SEARCH("DISMINUYE DOS PUNTOS",BQ86)))</formula>
    </cfRule>
  </conditionalFormatting>
  <conditionalFormatting sqref="BK86:BK94 BM86:BN95">
    <cfRule type="containsText" dxfId="8568" priority="519" operator="containsText" text="DISMINUYE UN PUNTO">
      <formula>NOT(ISERROR(SEARCH("DISMINUYE UN PUNTO",BK86)))</formula>
    </cfRule>
    <cfRule type="containsText" dxfId="8567" priority="520" operator="containsText" text="DISMINUYE CERO PUNTOS">
      <formula>NOT(ISERROR(SEARCH("DISMINUYE CERO PUNTOS",BK86)))</formula>
    </cfRule>
    <cfRule type="containsText" dxfId="8566" priority="521" operator="containsText" text="DISMINUYE DOS PUNTOS">
      <formula>NOT(ISERROR(SEARCH("DISMINUYE DOS PUNTOS",BK86)))</formula>
    </cfRule>
  </conditionalFormatting>
  <conditionalFormatting sqref="BX86:BX95">
    <cfRule type="cellIs" dxfId="8565" priority="515" stopIfTrue="1" operator="equal">
      <formula>"BAJO"</formula>
    </cfRule>
    <cfRule type="cellIs" dxfId="8564" priority="516" stopIfTrue="1" operator="equal">
      <formula>"MODERADO"</formula>
    </cfRule>
    <cfRule type="cellIs" dxfId="8563" priority="517" stopIfTrue="1" operator="equal">
      <formula>"ALTO"</formula>
    </cfRule>
    <cfRule type="cellIs" dxfId="8562" priority="518" stopIfTrue="1" operator="equal">
      <formula>"EXTREMO"</formula>
    </cfRule>
  </conditionalFormatting>
  <conditionalFormatting sqref="K86:K95">
    <cfRule type="cellIs" dxfId="8561" priority="511" operator="equal">
      <formula>0</formula>
    </cfRule>
  </conditionalFormatting>
  <conditionalFormatting sqref="BO86:BP95">
    <cfRule type="containsText" dxfId="8560" priority="508" operator="containsText" text="DISMINUYE UN PUNTO">
      <formula>NOT(ISERROR(SEARCH("DISMINUYE UN PUNTO",BO86)))</formula>
    </cfRule>
    <cfRule type="containsText" dxfId="8559" priority="509" operator="containsText" text="DISMINUYE CERO PUNTOS">
      <formula>NOT(ISERROR(SEARCH("DISMINUYE CERO PUNTOS",BO86)))</formula>
    </cfRule>
    <cfRule type="containsText" dxfId="8558" priority="510" operator="containsText" text="DISMINUYE DOS PUNTOS">
      <formula>NOT(ISERROR(SEARCH("DISMINUYE DOS PUNTOS",BO86)))</formula>
    </cfRule>
  </conditionalFormatting>
  <conditionalFormatting sqref="BK95">
    <cfRule type="containsText" dxfId="8557" priority="505" operator="containsText" text="DISMINUYE UN PUNTO">
      <formula>NOT(ISERROR(SEARCH("DISMINUYE UN PUNTO",BK95)))</formula>
    </cfRule>
    <cfRule type="containsText" dxfId="8556" priority="506" operator="containsText" text="DISMINUYE CERO PUNTOS">
      <formula>NOT(ISERROR(SEARCH("DISMINUYE CERO PUNTOS",BK95)))</formula>
    </cfRule>
    <cfRule type="containsText" dxfId="8555" priority="507" operator="containsText" text="DISMINUYE DOS PUNTOS">
      <formula>NOT(ISERROR(SEARCH("DISMINUYE DOS PUNTOS",BK95)))</formula>
    </cfRule>
  </conditionalFormatting>
  <conditionalFormatting sqref="AL86:AL94">
    <cfRule type="cellIs" dxfId="8554" priority="501" stopIfTrue="1" operator="equal">
      <formula>"BAJO"</formula>
    </cfRule>
    <cfRule type="cellIs" dxfId="8553" priority="502" stopIfTrue="1" operator="equal">
      <formula>"MODERADO"</formula>
    </cfRule>
    <cfRule type="cellIs" dxfId="8552" priority="503" stopIfTrue="1" operator="equal">
      <formula>"ALTO"</formula>
    </cfRule>
    <cfRule type="cellIs" dxfId="8551" priority="504" stopIfTrue="1" operator="equal">
      <formula>"EXTREMO"</formula>
    </cfRule>
  </conditionalFormatting>
  <conditionalFormatting sqref="AF86:AF94">
    <cfRule type="cellIs" dxfId="8550" priority="500" operator="equal">
      <formula>0</formula>
    </cfRule>
  </conditionalFormatting>
  <conditionalFormatting sqref="BL86:BL94">
    <cfRule type="containsText" dxfId="8549" priority="497" operator="containsText" text="DISMINUYE UN PUNTO">
      <formula>NOT(ISERROR(SEARCH("DISMINUYE UN PUNTO",BL86)))</formula>
    </cfRule>
    <cfRule type="containsText" dxfId="8548" priority="498" operator="containsText" text="DISMINUYE CERO PUNTOS">
      <formula>NOT(ISERROR(SEARCH("DISMINUYE CERO PUNTOS",BL86)))</formula>
    </cfRule>
    <cfRule type="containsText" dxfId="8547" priority="499" operator="containsText" text="DISMINUYE DOS PUNTOS">
      <formula>NOT(ISERROR(SEARCH("DISMINUYE DOS PUNTOS",BL86)))</formula>
    </cfRule>
  </conditionalFormatting>
  <conditionalFormatting sqref="BL95">
    <cfRule type="containsText" dxfId="8546" priority="494" operator="containsText" text="DISMINUYE UN PUNTO">
      <formula>NOT(ISERROR(SEARCH("DISMINUYE UN PUNTO",BL95)))</formula>
    </cfRule>
    <cfRule type="containsText" dxfId="8545" priority="495" operator="containsText" text="DISMINUYE CERO PUNTOS">
      <formula>NOT(ISERROR(SEARCH("DISMINUYE CERO PUNTOS",BL95)))</formula>
    </cfRule>
    <cfRule type="containsText" dxfId="8544" priority="496" operator="containsText" text="DISMINUYE DOS PUNTOS">
      <formula>NOT(ISERROR(SEARCH("DISMINUYE DOS PUNTOS",BL95)))</formula>
    </cfRule>
  </conditionalFormatting>
  <conditionalFormatting sqref="BQ97:BQ106">
    <cfRule type="containsText" dxfId="8543" priority="484" operator="containsText" text="DISMINUYE UN PUNTO">
      <formula>NOT(ISERROR(SEARCH("DISMINUYE UN PUNTO",BQ97)))</formula>
    </cfRule>
    <cfRule type="containsText" dxfId="8542" priority="485" operator="containsText" text="DISMINUYE CERO PUNTOS">
      <formula>NOT(ISERROR(SEARCH("DISMINUYE CERO PUNTOS",BQ97)))</formula>
    </cfRule>
    <cfRule type="containsText" dxfId="8541" priority="486" operator="containsText" text="DISMINUYE DOS PUNTOS">
      <formula>NOT(ISERROR(SEARCH("DISMINUYE DOS PUNTOS",BQ97)))</formula>
    </cfRule>
  </conditionalFormatting>
  <conditionalFormatting sqref="BK97:BK105 BM97:BN106">
    <cfRule type="containsText" dxfId="8540" priority="491" operator="containsText" text="DISMINUYE UN PUNTO">
      <formula>NOT(ISERROR(SEARCH("DISMINUYE UN PUNTO",BK97)))</formula>
    </cfRule>
    <cfRule type="containsText" dxfId="8539" priority="492" operator="containsText" text="DISMINUYE CERO PUNTOS">
      <formula>NOT(ISERROR(SEARCH("DISMINUYE CERO PUNTOS",BK97)))</formula>
    </cfRule>
    <cfRule type="containsText" dxfId="8538" priority="493" operator="containsText" text="DISMINUYE DOS PUNTOS">
      <formula>NOT(ISERROR(SEARCH("DISMINUYE DOS PUNTOS",BK97)))</formula>
    </cfRule>
  </conditionalFormatting>
  <conditionalFormatting sqref="BX97:BX106">
    <cfRule type="cellIs" dxfId="8537" priority="487" stopIfTrue="1" operator="equal">
      <formula>"BAJO"</formula>
    </cfRule>
    <cfRule type="cellIs" dxfId="8536" priority="488" stopIfTrue="1" operator="equal">
      <formula>"MODERADO"</formula>
    </cfRule>
    <cfRule type="cellIs" dxfId="8535" priority="489" stopIfTrue="1" operator="equal">
      <formula>"ALTO"</formula>
    </cfRule>
    <cfRule type="cellIs" dxfId="8534" priority="490" stopIfTrue="1" operator="equal">
      <formula>"EXTREMO"</formula>
    </cfRule>
  </conditionalFormatting>
  <conditionalFormatting sqref="K97:K106">
    <cfRule type="cellIs" dxfId="8533" priority="483" operator="equal">
      <formula>0</formula>
    </cfRule>
  </conditionalFormatting>
  <conditionalFormatting sqref="BO97:BP106">
    <cfRule type="containsText" dxfId="8532" priority="480" operator="containsText" text="DISMINUYE UN PUNTO">
      <formula>NOT(ISERROR(SEARCH("DISMINUYE UN PUNTO",BO97)))</formula>
    </cfRule>
    <cfRule type="containsText" dxfId="8531" priority="481" operator="containsText" text="DISMINUYE CERO PUNTOS">
      <formula>NOT(ISERROR(SEARCH("DISMINUYE CERO PUNTOS",BO97)))</formula>
    </cfRule>
    <cfRule type="containsText" dxfId="8530" priority="482" operator="containsText" text="DISMINUYE DOS PUNTOS">
      <formula>NOT(ISERROR(SEARCH("DISMINUYE DOS PUNTOS",BO97)))</formula>
    </cfRule>
  </conditionalFormatting>
  <conditionalFormatting sqref="BK106">
    <cfRule type="containsText" dxfId="8529" priority="477" operator="containsText" text="DISMINUYE UN PUNTO">
      <formula>NOT(ISERROR(SEARCH("DISMINUYE UN PUNTO",BK106)))</formula>
    </cfRule>
    <cfRule type="containsText" dxfId="8528" priority="478" operator="containsText" text="DISMINUYE CERO PUNTOS">
      <formula>NOT(ISERROR(SEARCH("DISMINUYE CERO PUNTOS",BK106)))</formula>
    </cfRule>
    <cfRule type="containsText" dxfId="8527" priority="479" operator="containsText" text="DISMINUYE DOS PUNTOS">
      <formula>NOT(ISERROR(SEARCH("DISMINUYE DOS PUNTOS",BK106)))</formula>
    </cfRule>
  </conditionalFormatting>
  <conditionalFormatting sqref="AL97:AL105">
    <cfRule type="cellIs" dxfId="8526" priority="473" stopIfTrue="1" operator="equal">
      <formula>"BAJO"</formula>
    </cfRule>
    <cfRule type="cellIs" dxfId="8525" priority="474" stopIfTrue="1" operator="equal">
      <formula>"MODERADO"</formula>
    </cfRule>
    <cfRule type="cellIs" dxfId="8524" priority="475" stopIfTrue="1" operator="equal">
      <formula>"ALTO"</formula>
    </cfRule>
    <cfRule type="cellIs" dxfId="8523" priority="476" stopIfTrue="1" operator="equal">
      <formula>"EXTREMO"</formula>
    </cfRule>
  </conditionalFormatting>
  <conditionalFormatting sqref="AF97:AF105">
    <cfRule type="cellIs" dxfId="8522" priority="472" operator="equal">
      <formula>0</formula>
    </cfRule>
  </conditionalFormatting>
  <conditionalFormatting sqref="BL97:BL105">
    <cfRule type="containsText" dxfId="8521" priority="469" operator="containsText" text="DISMINUYE UN PUNTO">
      <formula>NOT(ISERROR(SEARCH("DISMINUYE UN PUNTO",BL97)))</formula>
    </cfRule>
    <cfRule type="containsText" dxfId="8520" priority="470" operator="containsText" text="DISMINUYE CERO PUNTOS">
      <formula>NOT(ISERROR(SEARCH("DISMINUYE CERO PUNTOS",BL97)))</formula>
    </cfRule>
    <cfRule type="containsText" dxfId="8519" priority="471" operator="containsText" text="DISMINUYE DOS PUNTOS">
      <formula>NOT(ISERROR(SEARCH("DISMINUYE DOS PUNTOS",BL97)))</formula>
    </cfRule>
  </conditionalFormatting>
  <conditionalFormatting sqref="BL106">
    <cfRule type="containsText" dxfId="8518" priority="466" operator="containsText" text="DISMINUYE UN PUNTO">
      <formula>NOT(ISERROR(SEARCH("DISMINUYE UN PUNTO",BL106)))</formula>
    </cfRule>
    <cfRule type="containsText" dxfId="8517" priority="467" operator="containsText" text="DISMINUYE CERO PUNTOS">
      <formula>NOT(ISERROR(SEARCH("DISMINUYE CERO PUNTOS",BL106)))</formula>
    </cfRule>
    <cfRule type="containsText" dxfId="8516" priority="468" operator="containsText" text="DISMINUYE DOS PUNTOS">
      <formula>NOT(ISERROR(SEARCH("DISMINUYE DOS PUNTOS",BL106)))</formula>
    </cfRule>
  </conditionalFormatting>
  <conditionalFormatting sqref="BQ108:BQ117">
    <cfRule type="containsText" dxfId="8515" priority="456" operator="containsText" text="DISMINUYE UN PUNTO">
      <formula>NOT(ISERROR(SEARCH("DISMINUYE UN PUNTO",BQ108)))</formula>
    </cfRule>
    <cfRule type="containsText" dxfId="8514" priority="457" operator="containsText" text="DISMINUYE CERO PUNTOS">
      <formula>NOT(ISERROR(SEARCH("DISMINUYE CERO PUNTOS",BQ108)))</formula>
    </cfRule>
    <cfRule type="containsText" dxfId="8513" priority="458" operator="containsText" text="DISMINUYE DOS PUNTOS">
      <formula>NOT(ISERROR(SEARCH("DISMINUYE DOS PUNTOS",BQ108)))</formula>
    </cfRule>
  </conditionalFormatting>
  <conditionalFormatting sqref="BK108:BK116 BM108:BN117">
    <cfRule type="containsText" dxfId="8512" priority="463" operator="containsText" text="DISMINUYE UN PUNTO">
      <formula>NOT(ISERROR(SEARCH("DISMINUYE UN PUNTO",BK108)))</formula>
    </cfRule>
    <cfRule type="containsText" dxfId="8511" priority="464" operator="containsText" text="DISMINUYE CERO PUNTOS">
      <formula>NOT(ISERROR(SEARCH("DISMINUYE CERO PUNTOS",BK108)))</formula>
    </cfRule>
    <cfRule type="containsText" dxfId="8510" priority="465" operator="containsText" text="DISMINUYE DOS PUNTOS">
      <formula>NOT(ISERROR(SEARCH("DISMINUYE DOS PUNTOS",BK108)))</formula>
    </cfRule>
  </conditionalFormatting>
  <conditionalFormatting sqref="BX108:BX117">
    <cfRule type="cellIs" dxfId="8509" priority="459" stopIfTrue="1" operator="equal">
      <formula>"BAJO"</formula>
    </cfRule>
    <cfRule type="cellIs" dxfId="8508" priority="460" stopIfTrue="1" operator="equal">
      <formula>"MODERADO"</formula>
    </cfRule>
    <cfRule type="cellIs" dxfId="8507" priority="461" stopIfTrue="1" operator="equal">
      <formula>"ALTO"</formula>
    </cfRule>
    <cfRule type="cellIs" dxfId="8506" priority="462" stopIfTrue="1" operator="equal">
      <formula>"EXTREMO"</formula>
    </cfRule>
  </conditionalFormatting>
  <conditionalFormatting sqref="K108:K117">
    <cfRule type="cellIs" dxfId="8505" priority="455" operator="equal">
      <formula>0</formula>
    </cfRule>
  </conditionalFormatting>
  <conditionalFormatting sqref="BO108:BP117">
    <cfRule type="containsText" dxfId="8504" priority="452" operator="containsText" text="DISMINUYE UN PUNTO">
      <formula>NOT(ISERROR(SEARCH("DISMINUYE UN PUNTO",BO108)))</formula>
    </cfRule>
    <cfRule type="containsText" dxfId="8503" priority="453" operator="containsText" text="DISMINUYE CERO PUNTOS">
      <formula>NOT(ISERROR(SEARCH("DISMINUYE CERO PUNTOS",BO108)))</formula>
    </cfRule>
    <cfRule type="containsText" dxfId="8502" priority="454" operator="containsText" text="DISMINUYE DOS PUNTOS">
      <formula>NOT(ISERROR(SEARCH("DISMINUYE DOS PUNTOS",BO108)))</formula>
    </cfRule>
  </conditionalFormatting>
  <conditionalFormatting sqref="BK117">
    <cfRule type="containsText" dxfId="8501" priority="449" operator="containsText" text="DISMINUYE UN PUNTO">
      <formula>NOT(ISERROR(SEARCH("DISMINUYE UN PUNTO",BK117)))</formula>
    </cfRule>
    <cfRule type="containsText" dxfId="8500" priority="450" operator="containsText" text="DISMINUYE CERO PUNTOS">
      <formula>NOT(ISERROR(SEARCH("DISMINUYE CERO PUNTOS",BK117)))</formula>
    </cfRule>
    <cfRule type="containsText" dxfId="8499" priority="451" operator="containsText" text="DISMINUYE DOS PUNTOS">
      <formula>NOT(ISERROR(SEARCH("DISMINUYE DOS PUNTOS",BK117)))</formula>
    </cfRule>
  </conditionalFormatting>
  <conditionalFormatting sqref="AL108:AL116">
    <cfRule type="cellIs" dxfId="8498" priority="445" stopIfTrue="1" operator="equal">
      <formula>"BAJO"</formula>
    </cfRule>
    <cfRule type="cellIs" dxfId="8497" priority="446" stopIfTrue="1" operator="equal">
      <formula>"MODERADO"</formula>
    </cfRule>
    <cfRule type="cellIs" dxfId="8496" priority="447" stopIfTrue="1" operator="equal">
      <formula>"ALTO"</formula>
    </cfRule>
    <cfRule type="cellIs" dxfId="8495" priority="448" stopIfTrue="1" operator="equal">
      <formula>"EXTREMO"</formula>
    </cfRule>
  </conditionalFormatting>
  <conditionalFormatting sqref="AF108:AF116">
    <cfRule type="cellIs" dxfId="8494" priority="444" operator="equal">
      <formula>0</formula>
    </cfRule>
  </conditionalFormatting>
  <conditionalFormatting sqref="BL108:BL116">
    <cfRule type="containsText" dxfId="8493" priority="441" operator="containsText" text="DISMINUYE UN PUNTO">
      <formula>NOT(ISERROR(SEARCH("DISMINUYE UN PUNTO",BL108)))</formula>
    </cfRule>
    <cfRule type="containsText" dxfId="8492" priority="442" operator="containsText" text="DISMINUYE CERO PUNTOS">
      <formula>NOT(ISERROR(SEARCH("DISMINUYE CERO PUNTOS",BL108)))</formula>
    </cfRule>
    <cfRule type="containsText" dxfId="8491" priority="443" operator="containsText" text="DISMINUYE DOS PUNTOS">
      <formula>NOT(ISERROR(SEARCH("DISMINUYE DOS PUNTOS",BL108)))</formula>
    </cfRule>
  </conditionalFormatting>
  <conditionalFormatting sqref="BL117">
    <cfRule type="containsText" dxfId="8490" priority="438" operator="containsText" text="DISMINUYE UN PUNTO">
      <formula>NOT(ISERROR(SEARCH("DISMINUYE UN PUNTO",BL117)))</formula>
    </cfRule>
    <cfRule type="containsText" dxfId="8489" priority="439" operator="containsText" text="DISMINUYE CERO PUNTOS">
      <formula>NOT(ISERROR(SEARCH("DISMINUYE CERO PUNTOS",BL117)))</formula>
    </cfRule>
    <cfRule type="containsText" dxfId="8488" priority="440" operator="containsText" text="DISMINUYE DOS PUNTOS">
      <formula>NOT(ISERROR(SEARCH("DISMINUYE DOS PUNTOS",BL117)))</formula>
    </cfRule>
  </conditionalFormatting>
  <conditionalFormatting sqref="AK20:AK28">
    <cfRule type="cellIs" dxfId="8487" priority="434" stopIfTrue="1" operator="equal">
      <formula>"BAJO"</formula>
    </cfRule>
    <cfRule type="cellIs" dxfId="8486" priority="435" stopIfTrue="1" operator="equal">
      <formula>"MODERADO"</formula>
    </cfRule>
    <cfRule type="cellIs" dxfId="8485" priority="436" stopIfTrue="1" operator="equal">
      <formula>"ALTO"</formula>
    </cfRule>
    <cfRule type="cellIs" dxfId="8484" priority="437" stopIfTrue="1" operator="equal">
      <formula>"EXTREMO"</formula>
    </cfRule>
  </conditionalFormatting>
  <conditionalFormatting sqref="AK31:AK39">
    <cfRule type="cellIs" dxfId="8483" priority="430" stopIfTrue="1" operator="equal">
      <formula>"BAJO"</formula>
    </cfRule>
    <cfRule type="cellIs" dxfId="8482" priority="431" stopIfTrue="1" operator="equal">
      <formula>"MODERADO"</formula>
    </cfRule>
    <cfRule type="cellIs" dxfId="8481" priority="432" stopIfTrue="1" operator="equal">
      <formula>"ALTO"</formula>
    </cfRule>
    <cfRule type="cellIs" dxfId="8480" priority="433" stopIfTrue="1" operator="equal">
      <formula>"EXTREMO"</formula>
    </cfRule>
  </conditionalFormatting>
  <conditionalFormatting sqref="AK42:AK50">
    <cfRule type="cellIs" dxfId="8479" priority="426" stopIfTrue="1" operator="equal">
      <formula>"BAJO"</formula>
    </cfRule>
    <cfRule type="cellIs" dxfId="8478" priority="427" stopIfTrue="1" operator="equal">
      <formula>"MODERADO"</formula>
    </cfRule>
    <cfRule type="cellIs" dxfId="8477" priority="428" stopIfTrue="1" operator="equal">
      <formula>"ALTO"</formula>
    </cfRule>
    <cfRule type="cellIs" dxfId="8476" priority="429" stopIfTrue="1" operator="equal">
      <formula>"EXTREMO"</formula>
    </cfRule>
  </conditionalFormatting>
  <conditionalFormatting sqref="AK53:AK61">
    <cfRule type="cellIs" dxfId="8475" priority="422" stopIfTrue="1" operator="equal">
      <formula>"BAJO"</formula>
    </cfRule>
    <cfRule type="cellIs" dxfId="8474" priority="423" stopIfTrue="1" operator="equal">
      <formula>"MODERADO"</formula>
    </cfRule>
    <cfRule type="cellIs" dxfId="8473" priority="424" stopIfTrue="1" operator="equal">
      <formula>"ALTO"</formula>
    </cfRule>
    <cfRule type="cellIs" dxfId="8472" priority="425" stopIfTrue="1" operator="equal">
      <formula>"EXTREMO"</formula>
    </cfRule>
  </conditionalFormatting>
  <conditionalFormatting sqref="AK64:AK72">
    <cfRule type="cellIs" dxfId="8471" priority="418" stopIfTrue="1" operator="equal">
      <formula>"BAJO"</formula>
    </cfRule>
    <cfRule type="cellIs" dxfId="8470" priority="419" stopIfTrue="1" operator="equal">
      <formula>"MODERADO"</formula>
    </cfRule>
    <cfRule type="cellIs" dxfId="8469" priority="420" stopIfTrue="1" operator="equal">
      <formula>"ALTO"</formula>
    </cfRule>
    <cfRule type="cellIs" dxfId="8468" priority="421" stopIfTrue="1" operator="equal">
      <formula>"EXTREMO"</formula>
    </cfRule>
  </conditionalFormatting>
  <conditionalFormatting sqref="AK75:AK83">
    <cfRule type="cellIs" dxfId="8467" priority="414" stopIfTrue="1" operator="equal">
      <formula>"BAJO"</formula>
    </cfRule>
    <cfRule type="cellIs" dxfId="8466" priority="415" stopIfTrue="1" operator="equal">
      <formula>"MODERADO"</formula>
    </cfRule>
    <cfRule type="cellIs" dxfId="8465" priority="416" stopIfTrue="1" operator="equal">
      <formula>"ALTO"</formula>
    </cfRule>
    <cfRule type="cellIs" dxfId="8464" priority="417" stopIfTrue="1" operator="equal">
      <formula>"EXTREMO"</formula>
    </cfRule>
  </conditionalFormatting>
  <conditionalFormatting sqref="AK86:AK94">
    <cfRule type="cellIs" dxfId="8463" priority="410" stopIfTrue="1" operator="equal">
      <formula>"BAJO"</formula>
    </cfRule>
    <cfRule type="cellIs" dxfId="8462" priority="411" stopIfTrue="1" operator="equal">
      <formula>"MODERADO"</formula>
    </cfRule>
    <cfRule type="cellIs" dxfId="8461" priority="412" stopIfTrue="1" operator="equal">
      <formula>"ALTO"</formula>
    </cfRule>
    <cfRule type="cellIs" dxfId="8460" priority="413" stopIfTrue="1" operator="equal">
      <formula>"EXTREMO"</formula>
    </cfRule>
  </conditionalFormatting>
  <conditionalFormatting sqref="AK97:AK105">
    <cfRule type="cellIs" dxfId="8459" priority="406" stopIfTrue="1" operator="equal">
      <formula>"BAJO"</formula>
    </cfRule>
    <cfRule type="cellIs" dxfId="8458" priority="407" stopIfTrue="1" operator="equal">
      <formula>"MODERADO"</formula>
    </cfRule>
    <cfRule type="cellIs" dxfId="8457" priority="408" stopIfTrue="1" operator="equal">
      <formula>"ALTO"</formula>
    </cfRule>
    <cfRule type="cellIs" dxfId="8456" priority="409" stopIfTrue="1" operator="equal">
      <formula>"EXTREMO"</formula>
    </cfRule>
  </conditionalFormatting>
  <conditionalFormatting sqref="AK108:AK116">
    <cfRule type="cellIs" dxfId="8455" priority="402" stopIfTrue="1" operator="equal">
      <formula>"BAJO"</formula>
    </cfRule>
    <cfRule type="cellIs" dxfId="8454" priority="403" stopIfTrue="1" operator="equal">
      <formula>"MODERADO"</formula>
    </cfRule>
    <cfRule type="cellIs" dxfId="8453" priority="404" stopIfTrue="1" operator="equal">
      <formula>"ALTO"</formula>
    </cfRule>
    <cfRule type="cellIs" dxfId="8452" priority="405" stopIfTrue="1" operator="equal">
      <formula>"EXTREMO"</formula>
    </cfRule>
  </conditionalFormatting>
  <conditionalFormatting sqref="BW9:BW17">
    <cfRule type="cellIs" dxfId="8451" priority="398" stopIfTrue="1" operator="equal">
      <formula>"BAJO"</formula>
    </cfRule>
    <cfRule type="cellIs" dxfId="8450" priority="399" stopIfTrue="1" operator="equal">
      <formula>"MODERADO"</formula>
    </cfRule>
    <cfRule type="cellIs" dxfId="8449" priority="400" stopIfTrue="1" operator="equal">
      <formula>"ALTO"</formula>
    </cfRule>
    <cfRule type="cellIs" dxfId="8448" priority="401" stopIfTrue="1" operator="equal">
      <formula>"EXTREMO"</formula>
    </cfRule>
  </conditionalFormatting>
  <conditionalFormatting sqref="BW20:BW28">
    <cfRule type="cellIs" dxfId="8447" priority="394" stopIfTrue="1" operator="equal">
      <formula>"BAJO"</formula>
    </cfRule>
    <cfRule type="cellIs" dxfId="8446" priority="395" stopIfTrue="1" operator="equal">
      <formula>"MODERADO"</formula>
    </cfRule>
    <cfRule type="cellIs" dxfId="8445" priority="396" stopIfTrue="1" operator="equal">
      <formula>"ALTO"</formula>
    </cfRule>
    <cfRule type="cellIs" dxfId="8444" priority="397" stopIfTrue="1" operator="equal">
      <formula>"EXTREMO"</formula>
    </cfRule>
  </conditionalFormatting>
  <conditionalFormatting sqref="BW31:BW39">
    <cfRule type="cellIs" dxfId="8443" priority="390" stopIfTrue="1" operator="equal">
      <formula>"BAJO"</formula>
    </cfRule>
    <cfRule type="cellIs" dxfId="8442" priority="391" stopIfTrue="1" operator="equal">
      <formula>"MODERADO"</formula>
    </cfRule>
    <cfRule type="cellIs" dxfId="8441" priority="392" stopIfTrue="1" operator="equal">
      <formula>"ALTO"</formula>
    </cfRule>
    <cfRule type="cellIs" dxfId="8440" priority="393" stopIfTrue="1" operator="equal">
      <formula>"EXTREMO"</formula>
    </cfRule>
  </conditionalFormatting>
  <conditionalFormatting sqref="BW42:BW50">
    <cfRule type="cellIs" dxfId="8439" priority="386" stopIfTrue="1" operator="equal">
      <formula>"BAJO"</formula>
    </cfRule>
    <cfRule type="cellIs" dxfId="8438" priority="387" stopIfTrue="1" operator="equal">
      <formula>"MODERADO"</formula>
    </cfRule>
    <cfRule type="cellIs" dxfId="8437" priority="388" stopIfTrue="1" operator="equal">
      <formula>"ALTO"</formula>
    </cfRule>
    <cfRule type="cellIs" dxfId="8436" priority="389" stopIfTrue="1" operator="equal">
      <formula>"EXTREMO"</formula>
    </cfRule>
  </conditionalFormatting>
  <conditionalFormatting sqref="BW53:BW61">
    <cfRule type="cellIs" dxfId="8435" priority="382" stopIfTrue="1" operator="equal">
      <formula>"BAJO"</formula>
    </cfRule>
    <cfRule type="cellIs" dxfId="8434" priority="383" stopIfTrue="1" operator="equal">
      <formula>"MODERADO"</formula>
    </cfRule>
    <cfRule type="cellIs" dxfId="8433" priority="384" stopIfTrue="1" operator="equal">
      <formula>"ALTO"</formula>
    </cfRule>
    <cfRule type="cellIs" dxfId="8432" priority="385" stopIfTrue="1" operator="equal">
      <formula>"EXTREMO"</formula>
    </cfRule>
  </conditionalFormatting>
  <conditionalFormatting sqref="BW64:BW72">
    <cfRule type="cellIs" dxfId="8431" priority="378" stopIfTrue="1" operator="equal">
      <formula>"BAJO"</formula>
    </cfRule>
    <cfRule type="cellIs" dxfId="8430" priority="379" stopIfTrue="1" operator="equal">
      <formula>"MODERADO"</formula>
    </cfRule>
    <cfRule type="cellIs" dxfId="8429" priority="380" stopIfTrue="1" operator="equal">
      <formula>"ALTO"</formula>
    </cfRule>
    <cfRule type="cellIs" dxfId="8428" priority="381" stopIfTrue="1" operator="equal">
      <formula>"EXTREMO"</formula>
    </cfRule>
  </conditionalFormatting>
  <conditionalFormatting sqref="BW75:BW83">
    <cfRule type="cellIs" dxfId="8427" priority="374" stopIfTrue="1" operator="equal">
      <formula>"BAJO"</formula>
    </cfRule>
    <cfRule type="cellIs" dxfId="8426" priority="375" stopIfTrue="1" operator="equal">
      <formula>"MODERADO"</formula>
    </cfRule>
    <cfRule type="cellIs" dxfId="8425" priority="376" stopIfTrue="1" operator="equal">
      <formula>"ALTO"</formula>
    </cfRule>
    <cfRule type="cellIs" dxfId="8424" priority="377" stopIfTrue="1" operator="equal">
      <formula>"EXTREMO"</formula>
    </cfRule>
  </conditionalFormatting>
  <conditionalFormatting sqref="BW86:BW94">
    <cfRule type="cellIs" dxfId="8423" priority="370" stopIfTrue="1" operator="equal">
      <formula>"BAJO"</formula>
    </cfRule>
    <cfRule type="cellIs" dxfId="8422" priority="371" stopIfTrue="1" operator="equal">
      <formula>"MODERADO"</formula>
    </cfRule>
    <cfRule type="cellIs" dxfId="8421" priority="372" stopIfTrue="1" operator="equal">
      <formula>"ALTO"</formula>
    </cfRule>
    <cfRule type="cellIs" dxfId="8420" priority="373" stopIfTrue="1" operator="equal">
      <formula>"EXTREMO"</formula>
    </cfRule>
  </conditionalFormatting>
  <conditionalFormatting sqref="BW97:BW105">
    <cfRule type="cellIs" dxfId="8419" priority="366" stopIfTrue="1" operator="equal">
      <formula>"BAJO"</formula>
    </cfRule>
    <cfRule type="cellIs" dxfId="8418" priority="367" stopIfTrue="1" operator="equal">
      <formula>"MODERADO"</formula>
    </cfRule>
    <cfRule type="cellIs" dxfId="8417" priority="368" stopIfTrue="1" operator="equal">
      <formula>"ALTO"</formula>
    </cfRule>
    <cfRule type="cellIs" dxfId="8416" priority="369" stopIfTrue="1" operator="equal">
      <formula>"EXTREMO"</formula>
    </cfRule>
  </conditionalFormatting>
  <conditionalFormatting sqref="BW108:BW116">
    <cfRule type="cellIs" dxfId="8415" priority="362" stopIfTrue="1" operator="equal">
      <formula>"BAJO"</formula>
    </cfRule>
    <cfRule type="cellIs" dxfId="8414" priority="363" stopIfTrue="1" operator="equal">
      <formula>"MODERADO"</formula>
    </cfRule>
    <cfRule type="cellIs" dxfId="8413" priority="364" stopIfTrue="1" operator="equal">
      <formula>"ALTO"</formula>
    </cfRule>
    <cfRule type="cellIs" dxfId="8412" priority="365" stopIfTrue="1" operator="equal">
      <formula>"EXTREMO"</formula>
    </cfRule>
  </conditionalFormatting>
  <conditionalFormatting sqref="AF9:AF17">
    <cfRule type="cellIs" dxfId="8411" priority="361" operator="equal">
      <formula>0</formula>
    </cfRule>
  </conditionalFormatting>
  <conditionalFormatting sqref="BQ119:BQ128">
    <cfRule type="containsText" dxfId="8410" priority="351" operator="containsText" text="DISMINUYE UN PUNTO">
      <formula>NOT(ISERROR(SEARCH("DISMINUYE UN PUNTO",BQ119)))</formula>
    </cfRule>
    <cfRule type="containsText" dxfId="8409" priority="352" operator="containsText" text="DISMINUYE CERO PUNTOS">
      <formula>NOT(ISERROR(SEARCH("DISMINUYE CERO PUNTOS",BQ119)))</formula>
    </cfRule>
    <cfRule type="containsText" dxfId="8408" priority="353" operator="containsText" text="DISMINUYE DOS PUNTOS">
      <formula>NOT(ISERROR(SEARCH("DISMINUYE DOS PUNTOS",BQ119)))</formula>
    </cfRule>
  </conditionalFormatting>
  <conditionalFormatting sqref="BK119:BK127 BM119:BN128">
    <cfRule type="containsText" dxfId="8407" priority="358" operator="containsText" text="DISMINUYE UN PUNTO">
      <formula>NOT(ISERROR(SEARCH("DISMINUYE UN PUNTO",BK119)))</formula>
    </cfRule>
    <cfRule type="containsText" dxfId="8406" priority="359" operator="containsText" text="DISMINUYE CERO PUNTOS">
      <formula>NOT(ISERROR(SEARCH("DISMINUYE CERO PUNTOS",BK119)))</formula>
    </cfRule>
    <cfRule type="containsText" dxfId="8405" priority="360" operator="containsText" text="DISMINUYE DOS PUNTOS">
      <formula>NOT(ISERROR(SEARCH("DISMINUYE DOS PUNTOS",BK119)))</formula>
    </cfRule>
  </conditionalFormatting>
  <conditionalFormatting sqref="BX119:BX128">
    <cfRule type="cellIs" dxfId="8404" priority="354" stopIfTrue="1" operator="equal">
      <formula>"BAJO"</formula>
    </cfRule>
    <cfRule type="cellIs" dxfId="8403" priority="355" stopIfTrue="1" operator="equal">
      <formula>"MODERADO"</formula>
    </cfRule>
    <cfRule type="cellIs" dxfId="8402" priority="356" stopIfTrue="1" operator="equal">
      <formula>"ALTO"</formula>
    </cfRule>
    <cfRule type="cellIs" dxfId="8401" priority="357" stopIfTrue="1" operator="equal">
      <formula>"EXTREMO"</formula>
    </cfRule>
  </conditionalFormatting>
  <conditionalFormatting sqref="K119:K128">
    <cfRule type="cellIs" dxfId="8400" priority="350" operator="equal">
      <formula>0</formula>
    </cfRule>
  </conditionalFormatting>
  <conditionalFormatting sqref="BO119:BP128">
    <cfRule type="containsText" dxfId="8399" priority="347" operator="containsText" text="DISMINUYE UN PUNTO">
      <formula>NOT(ISERROR(SEARCH("DISMINUYE UN PUNTO",BO119)))</formula>
    </cfRule>
    <cfRule type="containsText" dxfId="8398" priority="348" operator="containsText" text="DISMINUYE CERO PUNTOS">
      <formula>NOT(ISERROR(SEARCH("DISMINUYE CERO PUNTOS",BO119)))</formula>
    </cfRule>
    <cfRule type="containsText" dxfId="8397" priority="349" operator="containsText" text="DISMINUYE DOS PUNTOS">
      <formula>NOT(ISERROR(SEARCH("DISMINUYE DOS PUNTOS",BO119)))</formula>
    </cfRule>
  </conditionalFormatting>
  <conditionalFormatting sqref="BK128">
    <cfRule type="containsText" dxfId="8396" priority="344" operator="containsText" text="DISMINUYE UN PUNTO">
      <formula>NOT(ISERROR(SEARCH("DISMINUYE UN PUNTO",BK128)))</formula>
    </cfRule>
    <cfRule type="containsText" dxfId="8395" priority="345" operator="containsText" text="DISMINUYE CERO PUNTOS">
      <formula>NOT(ISERROR(SEARCH("DISMINUYE CERO PUNTOS",BK128)))</formula>
    </cfRule>
    <cfRule type="containsText" dxfId="8394" priority="346" operator="containsText" text="DISMINUYE DOS PUNTOS">
      <formula>NOT(ISERROR(SEARCH("DISMINUYE DOS PUNTOS",BK128)))</formula>
    </cfRule>
  </conditionalFormatting>
  <conditionalFormatting sqref="AL119:AL127">
    <cfRule type="cellIs" dxfId="8393" priority="340" stopIfTrue="1" operator="equal">
      <formula>"BAJO"</formula>
    </cfRule>
    <cfRule type="cellIs" dxfId="8392" priority="341" stopIfTrue="1" operator="equal">
      <formula>"MODERADO"</formula>
    </cfRule>
    <cfRule type="cellIs" dxfId="8391" priority="342" stopIfTrue="1" operator="equal">
      <formula>"ALTO"</formula>
    </cfRule>
    <cfRule type="cellIs" dxfId="8390" priority="343" stopIfTrue="1" operator="equal">
      <formula>"EXTREMO"</formula>
    </cfRule>
  </conditionalFormatting>
  <conditionalFormatting sqref="AK119:AK127">
    <cfRule type="cellIs" dxfId="8389" priority="336" stopIfTrue="1" operator="equal">
      <formula>"BAJO"</formula>
    </cfRule>
    <cfRule type="cellIs" dxfId="8388" priority="337" stopIfTrue="1" operator="equal">
      <formula>"MODERADO"</formula>
    </cfRule>
    <cfRule type="cellIs" dxfId="8387" priority="338" stopIfTrue="1" operator="equal">
      <formula>"ALTO"</formula>
    </cfRule>
    <cfRule type="cellIs" dxfId="8386" priority="339" stopIfTrue="1" operator="equal">
      <formula>"EXTREMO"</formula>
    </cfRule>
  </conditionalFormatting>
  <conditionalFormatting sqref="BL119:BL127">
    <cfRule type="containsText" dxfId="8385" priority="333" operator="containsText" text="DISMINUYE UN PUNTO">
      <formula>NOT(ISERROR(SEARCH("DISMINUYE UN PUNTO",BL119)))</formula>
    </cfRule>
    <cfRule type="containsText" dxfId="8384" priority="334" operator="containsText" text="DISMINUYE CERO PUNTOS">
      <formula>NOT(ISERROR(SEARCH("DISMINUYE CERO PUNTOS",BL119)))</formula>
    </cfRule>
    <cfRule type="containsText" dxfId="8383" priority="335" operator="containsText" text="DISMINUYE DOS PUNTOS">
      <formula>NOT(ISERROR(SEARCH("DISMINUYE DOS PUNTOS",BL119)))</formula>
    </cfRule>
  </conditionalFormatting>
  <conditionalFormatting sqref="BL128">
    <cfRule type="containsText" dxfId="8382" priority="330" operator="containsText" text="DISMINUYE UN PUNTO">
      <formula>NOT(ISERROR(SEARCH("DISMINUYE UN PUNTO",BL128)))</formula>
    </cfRule>
    <cfRule type="containsText" dxfId="8381" priority="331" operator="containsText" text="DISMINUYE CERO PUNTOS">
      <formula>NOT(ISERROR(SEARCH("DISMINUYE CERO PUNTOS",BL128)))</formula>
    </cfRule>
    <cfRule type="containsText" dxfId="8380" priority="332" operator="containsText" text="DISMINUYE DOS PUNTOS">
      <formula>NOT(ISERROR(SEARCH("DISMINUYE DOS PUNTOS",BL128)))</formula>
    </cfRule>
  </conditionalFormatting>
  <conditionalFormatting sqref="BQ130:BQ139">
    <cfRule type="containsText" dxfId="8379" priority="320" operator="containsText" text="DISMINUYE UN PUNTO">
      <formula>NOT(ISERROR(SEARCH("DISMINUYE UN PUNTO",BQ130)))</formula>
    </cfRule>
    <cfRule type="containsText" dxfId="8378" priority="321" operator="containsText" text="DISMINUYE CERO PUNTOS">
      <formula>NOT(ISERROR(SEARCH("DISMINUYE CERO PUNTOS",BQ130)))</formula>
    </cfRule>
    <cfRule type="containsText" dxfId="8377" priority="322" operator="containsText" text="DISMINUYE DOS PUNTOS">
      <formula>NOT(ISERROR(SEARCH("DISMINUYE DOS PUNTOS",BQ130)))</formula>
    </cfRule>
  </conditionalFormatting>
  <conditionalFormatting sqref="BK130:BK138 BM130:BN139">
    <cfRule type="containsText" dxfId="8376" priority="327" operator="containsText" text="DISMINUYE UN PUNTO">
      <formula>NOT(ISERROR(SEARCH("DISMINUYE UN PUNTO",BK130)))</formula>
    </cfRule>
    <cfRule type="containsText" dxfId="8375" priority="328" operator="containsText" text="DISMINUYE CERO PUNTOS">
      <formula>NOT(ISERROR(SEARCH("DISMINUYE CERO PUNTOS",BK130)))</formula>
    </cfRule>
    <cfRule type="containsText" dxfId="8374" priority="329" operator="containsText" text="DISMINUYE DOS PUNTOS">
      <formula>NOT(ISERROR(SEARCH("DISMINUYE DOS PUNTOS",BK130)))</formula>
    </cfRule>
  </conditionalFormatting>
  <conditionalFormatting sqref="BX130:BX139">
    <cfRule type="cellIs" dxfId="8373" priority="323" stopIfTrue="1" operator="equal">
      <formula>"BAJO"</formula>
    </cfRule>
    <cfRule type="cellIs" dxfId="8372" priority="324" stopIfTrue="1" operator="equal">
      <formula>"MODERADO"</formula>
    </cfRule>
    <cfRule type="cellIs" dxfId="8371" priority="325" stopIfTrue="1" operator="equal">
      <formula>"ALTO"</formula>
    </cfRule>
    <cfRule type="cellIs" dxfId="8370" priority="326" stopIfTrue="1" operator="equal">
      <formula>"EXTREMO"</formula>
    </cfRule>
  </conditionalFormatting>
  <conditionalFormatting sqref="K130:K139">
    <cfRule type="cellIs" dxfId="8369" priority="319" operator="equal">
      <formula>0</formula>
    </cfRule>
  </conditionalFormatting>
  <conditionalFormatting sqref="BO130:BP139">
    <cfRule type="containsText" dxfId="8368" priority="316" operator="containsText" text="DISMINUYE UN PUNTO">
      <formula>NOT(ISERROR(SEARCH("DISMINUYE UN PUNTO",BO130)))</formula>
    </cfRule>
    <cfRule type="containsText" dxfId="8367" priority="317" operator="containsText" text="DISMINUYE CERO PUNTOS">
      <formula>NOT(ISERROR(SEARCH("DISMINUYE CERO PUNTOS",BO130)))</formula>
    </cfRule>
    <cfRule type="containsText" dxfId="8366" priority="318" operator="containsText" text="DISMINUYE DOS PUNTOS">
      <formula>NOT(ISERROR(SEARCH("DISMINUYE DOS PUNTOS",BO130)))</formula>
    </cfRule>
  </conditionalFormatting>
  <conditionalFormatting sqref="BK139">
    <cfRule type="containsText" dxfId="8365" priority="313" operator="containsText" text="DISMINUYE UN PUNTO">
      <formula>NOT(ISERROR(SEARCH("DISMINUYE UN PUNTO",BK139)))</formula>
    </cfRule>
    <cfRule type="containsText" dxfId="8364" priority="314" operator="containsText" text="DISMINUYE CERO PUNTOS">
      <formula>NOT(ISERROR(SEARCH("DISMINUYE CERO PUNTOS",BK139)))</formula>
    </cfRule>
    <cfRule type="containsText" dxfId="8363" priority="315" operator="containsText" text="DISMINUYE DOS PUNTOS">
      <formula>NOT(ISERROR(SEARCH("DISMINUYE DOS PUNTOS",BK139)))</formula>
    </cfRule>
  </conditionalFormatting>
  <conditionalFormatting sqref="AL130:AL138">
    <cfRule type="cellIs" dxfId="8362" priority="309" stopIfTrue="1" operator="equal">
      <formula>"BAJO"</formula>
    </cfRule>
    <cfRule type="cellIs" dxfId="8361" priority="310" stopIfTrue="1" operator="equal">
      <formula>"MODERADO"</formula>
    </cfRule>
    <cfRule type="cellIs" dxfId="8360" priority="311" stopIfTrue="1" operator="equal">
      <formula>"ALTO"</formula>
    </cfRule>
    <cfRule type="cellIs" dxfId="8359" priority="312" stopIfTrue="1" operator="equal">
      <formula>"EXTREMO"</formula>
    </cfRule>
  </conditionalFormatting>
  <conditionalFormatting sqref="AF130:AF138">
    <cfRule type="cellIs" dxfId="8358" priority="308" operator="equal">
      <formula>0</formula>
    </cfRule>
  </conditionalFormatting>
  <conditionalFormatting sqref="BL130:BL138">
    <cfRule type="containsText" dxfId="8357" priority="305" operator="containsText" text="DISMINUYE UN PUNTO">
      <formula>NOT(ISERROR(SEARCH("DISMINUYE UN PUNTO",BL130)))</formula>
    </cfRule>
    <cfRule type="containsText" dxfId="8356" priority="306" operator="containsText" text="DISMINUYE CERO PUNTOS">
      <formula>NOT(ISERROR(SEARCH("DISMINUYE CERO PUNTOS",BL130)))</formula>
    </cfRule>
    <cfRule type="containsText" dxfId="8355" priority="307" operator="containsText" text="DISMINUYE DOS PUNTOS">
      <formula>NOT(ISERROR(SEARCH("DISMINUYE DOS PUNTOS",BL130)))</formula>
    </cfRule>
  </conditionalFormatting>
  <conditionalFormatting sqref="BL139">
    <cfRule type="containsText" dxfId="8354" priority="302" operator="containsText" text="DISMINUYE UN PUNTO">
      <formula>NOT(ISERROR(SEARCH("DISMINUYE UN PUNTO",BL139)))</formula>
    </cfRule>
    <cfRule type="containsText" dxfId="8353" priority="303" operator="containsText" text="DISMINUYE CERO PUNTOS">
      <formula>NOT(ISERROR(SEARCH("DISMINUYE CERO PUNTOS",BL139)))</formula>
    </cfRule>
    <cfRule type="containsText" dxfId="8352" priority="304" operator="containsText" text="DISMINUYE DOS PUNTOS">
      <formula>NOT(ISERROR(SEARCH("DISMINUYE DOS PUNTOS",BL139)))</formula>
    </cfRule>
  </conditionalFormatting>
  <conditionalFormatting sqref="BQ141:BQ150">
    <cfRule type="containsText" dxfId="8351" priority="292" operator="containsText" text="DISMINUYE UN PUNTO">
      <formula>NOT(ISERROR(SEARCH("DISMINUYE UN PUNTO",BQ141)))</formula>
    </cfRule>
    <cfRule type="containsText" dxfId="8350" priority="293" operator="containsText" text="DISMINUYE CERO PUNTOS">
      <formula>NOT(ISERROR(SEARCH("DISMINUYE CERO PUNTOS",BQ141)))</formula>
    </cfRule>
    <cfRule type="containsText" dxfId="8349" priority="294" operator="containsText" text="DISMINUYE DOS PUNTOS">
      <formula>NOT(ISERROR(SEARCH("DISMINUYE DOS PUNTOS",BQ141)))</formula>
    </cfRule>
  </conditionalFormatting>
  <conditionalFormatting sqref="BK141:BK149 BM141:BN150">
    <cfRule type="containsText" dxfId="8348" priority="299" operator="containsText" text="DISMINUYE UN PUNTO">
      <formula>NOT(ISERROR(SEARCH("DISMINUYE UN PUNTO",BK141)))</formula>
    </cfRule>
    <cfRule type="containsText" dxfId="8347" priority="300" operator="containsText" text="DISMINUYE CERO PUNTOS">
      <formula>NOT(ISERROR(SEARCH("DISMINUYE CERO PUNTOS",BK141)))</formula>
    </cfRule>
    <cfRule type="containsText" dxfId="8346" priority="301" operator="containsText" text="DISMINUYE DOS PUNTOS">
      <formula>NOT(ISERROR(SEARCH("DISMINUYE DOS PUNTOS",BK141)))</formula>
    </cfRule>
  </conditionalFormatting>
  <conditionalFormatting sqref="BX141:BX150">
    <cfRule type="cellIs" dxfId="8345" priority="295" stopIfTrue="1" operator="equal">
      <formula>"BAJO"</formula>
    </cfRule>
    <cfRule type="cellIs" dxfId="8344" priority="296" stopIfTrue="1" operator="equal">
      <formula>"MODERADO"</formula>
    </cfRule>
    <cfRule type="cellIs" dxfId="8343" priority="297" stopIfTrue="1" operator="equal">
      <formula>"ALTO"</formula>
    </cfRule>
    <cfRule type="cellIs" dxfId="8342" priority="298" stopIfTrue="1" operator="equal">
      <formula>"EXTREMO"</formula>
    </cfRule>
  </conditionalFormatting>
  <conditionalFormatting sqref="K141:K150">
    <cfRule type="cellIs" dxfId="8341" priority="291" operator="equal">
      <formula>0</formula>
    </cfRule>
  </conditionalFormatting>
  <conditionalFormatting sqref="BO141:BP150">
    <cfRule type="containsText" dxfId="8340" priority="288" operator="containsText" text="DISMINUYE UN PUNTO">
      <formula>NOT(ISERROR(SEARCH("DISMINUYE UN PUNTO",BO141)))</formula>
    </cfRule>
    <cfRule type="containsText" dxfId="8339" priority="289" operator="containsText" text="DISMINUYE CERO PUNTOS">
      <formula>NOT(ISERROR(SEARCH("DISMINUYE CERO PUNTOS",BO141)))</formula>
    </cfRule>
    <cfRule type="containsText" dxfId="8338" priority="290" operator="containsText" text="DISMINUYE DOS PUNTOS">
      <formula>NOT(ISERROR(SEARCH("DISMINUYE DOS PUNTOS",BO141)))</formula>
    </cfRule>
  </conditionalFormatting>
  <conditionalFormatting sqref="BK150">
    <cfRule type="containsText" dxfId="8337" priority="285" operator="containsText" text="DISMINUYE UN PUNTO">
      <formula>NOT(ISERROR(SEARCH("DISMINUYE UN PUNTO",BK150)))</formula>
    </cfRule>
    <cfRule type="containsText" dxfId="8336" priority="286" operator="containsText" text="DISMINUYE CERO PUNTOS">
      <formula>NOT(ISERROR(SEARCH("DISMINUYE CERO PUNTOS",BK150)))</formula>
    </cfRule>
    <cfRule type="containsText" dxfId="8335" priority="287" operator="containsText" text="DISMINUYE DOS PUNTOS">
      <formula>NOT(ISERROR(SEARCH("DISMINUYE DOS PUNTOS",BK150)))</formula>
    </cfRule>
  </conditionalFormatting>
  <conditionalFormatting sqref="AL141:AL149">
    <cfRule type="cellIs" dxfId="8334" priority="281" stopIfTrue="1" operator="equal">
      <formula>"BAJO"</formula>
    </cfRule>
    <cfRule type="cellIs" dxfId="8333" priority="282" stopIfTrue="1" operator="equal">
      <formula>"MODERADO"</formula>
    </cfRule>
    <cfRule type="cellIs" dxfId="8332" priority="283" stopIfTrue="1" operator="equal">
      <formula>"ALTO"</formula>
    </cfRule>
    <cfRule type="cellIs" dxfId="8331" priority="284" stopIfTrue="1" operator="equal">
      <formula>"EXTREMO"</formula>
    </cfRule>
  </conditionalFormatting>
  <conditionalFormatting sqref="AF141:AF149">
    <cfRule type="cellIs" dxfId="8330" priority="280" operator="equal">
      <formula>0</formula>
    </cfRule>
  </conditionalFormatting>
  <conditionalFormatting sqref="BL141:BL149">
    <cfRule type="containsText" dxfId="8329" priority="277" operator="containsText" text="DISMINUYE UN PUNTO">
      <formula>NOT(ISERROR(SEARCH("DISMINUYE UN PUNTO",BL141)))</formula>
    </cfRule>
    <cfRule type="containsText" dxfId="8328" priority="278" operator="containsText" text="DISMINUYE CERO PUNTOS">
      <formula>NOT(ISERROR(SEARCH("DISMINUYE CERO PUNTOS",BL141)))</formula>
    </cfRule>
    <cfRule type="containsText" dxfId="8327" priority="279" operator="containsText" text="DISMINUYE DOS PUNTOS">
      <formula>NOT(ISERROR(SEARCH("DISMINUYE DOS PUNTOS",BL141)))</formula>
    </cfRule>
  </conditionalFormatting>
  <conditionalFormatting sqref="BL150">
    <cfRule type="containsText" dxfId="8326" priority="274" operator="containsText" text="DISMINUYE UN PUNTO">
      <formula>NOT(ISERROR(SEARCH("DISMINUYE UN PUNTO",BL150)))</formula>
    </cfRule>
    <cfRule type="containsText" dxfId="8325" priority="275" operator="containsText" text="DISMINUYE CERO PUNTOS">
      <formula>NOT(ISERROR(SEARCH("DISMINUYE CERO PUNTOS",BL150)))</formula>
    </cfRule>
    <cfRule type="containsText" dxfId="8324" priority="276" operator="containsText" text="DISMINUYE DOS PUNTOS">
      <formula>NOT(ISERROR(SEARCH("DISMINUYE DOS PUNTOS",BL150)))</formula>
    </cfRule>
  </conditionalFormatting>
  <conditionalFormatting sqref="BQ152:BQ161">
    <cfRule type="containsText" dxfId="8323" priority="264" operator="containsText" text="DISMINUYE UN PUNTO">
      <formula>NOT(ISERROR(SEARCH("DISMINUYE UN PUNTO",BQ152)))</formula>
    </cfRule>
    <cfRule type="containsText" dxfId="8322" priority="265" operator="containsText" text="DISMINUYE CERO PUNTOS">
      <formula>NOT(ISERROR(SEARCH("DISMINUYE CERO PUNTOS",BQ152)))</formula>
    </cfRule>
    <cfRule type="containsText" dxfId="8321" priority="266" operator="containsText" text="DISMINUYE DOS PUNTOS">
      <formula>NOT(ISERROR(SEARCH("DISMINUYE DOS PUNTOS",BQ152)))</formula>
    </cfRule>
  </conditionalFormatting>
  <conditionalFormatting sqref="BK152:BK160 BM152:BN161">
    <cfRule type="containsText" dxfId="8320" priority="271" operator="containsText" text="DISMINUYE UN PUNTO">
      <formula>NOT(ISERROR(SEARCH("DISMINUYE UN PUNTO",BK152)))</formula>
    </cfRule>
    <cfRule type="containsText" dxfId="8319" priority="272" operator="containsText" text="DISMINUYE CERO PUNTOS">
      <formula>NOT(ISERROR(SEARCH("DISMINUYE CERO PUNTOS",BK152)))</formula>
    </cfRule>
    <cfRule type="containsText" dxfId="8318" priority="273" operator="containsText" text="DISMINUYE DOS PUNTOS">
      <formula>NOT(ISERROR(SEARCH("DISMINUYE DOS PUNTOS",BK152)))</formula>
    </cfRule>
  </conditionalFormatting>
  <conditionalFormatting sqref="BX152:BX161">
    <cfRule type="cellIs" dxfId="8317" priority="267" stopIfTrue="1" operator="equal">
      <formula>"BAJO"</formula>
    </cfRule>
    <cfRule type="cellIs" dxfId="8316" priority="268" stopIfTrue="1" operator="equal">
      <formula>"MODERADO"</formula>
    </cfRule>
    <cfRule type="cellIs" dxfId="8315" priority="269" stopIfTrue="1" operator="equal">
      <formula>"ALTO"</formula>
    </cfRule>
    <cfRule type="cellIs" dxfId="8314" priority="270" stopIfTrue="1" operator="equal">
      <formula>"EXTREMO"</formula>
    </cfRule>
  </conditionalFormatting>
  <conditionalFormatting sqref="K152:K161">
    <cfRule type="cellIs" dxfId="8313" priority="263" operator="equal">
      <formula>0</formula>
    </cfRule>
  </conditionalFormatting>
  <conditionalFormatting sqref="BO152:BP161">
    <cfRule type="containsText" dxfId="8312" priority="260" operator="containsText" text="DISMINUYE UN PUNTO">
      <formula>NOT(ISERROR(SEARCH("DISMINUYE UN PUNTO",BO152)))</formula>
    </cfRule>
    <cfRule type="containsText" dxfId="8311" priority="261" operator="containsText" text="DISMINUYE CERO PUNTOS">
      <formula>NOT(ISERROR(SEARCH("DISMINUYE CERO PUNTOS",BO152)))</formula>
    </cfRule>
    <cfRule type="containsText" dxfId="8310" priority="262" operator="containsText" text="DISMINUYE DOS PUNTOS">
      <formula>NOT(ISERROR(SEARCH("DISMINUYE DOS PUNTOS",BO152)))</formula>
    </cfRule>
  </conditionalFormatting>
  <conditionalFormatting sqref="BK161">
    <cfRule type="containsText" dxfId="8309" priority="257" operator="containsText" text="DISMINUYE UN PUNTO">
      <formula>NOT(ISERROR(SEARCH("DISMINUYE UN PUNTO",BK161)))</formula>
    </cfRule>
    <cfRule type="containsText" dxfId="8308" priority="258" operator="containsText" text="DISMINUYE CERO PUNTOS">
      <formula>NOT(ISERROR(SEARCH("DISMINUYE CERO PUNTOS",BK161)))</formula>
    </cfRule>
    <cfRule type="containsText" dxfId="8307" priority="259" operator="containsText" text="DISMINUYE DOS PUNTOS">
      <formula>NOT(ISERROR(SEARCH("DISMINUYE DOS PUNTOS",BK161)))</formula>
    </cfRule>
  </conditionalFormatting>
  <conditionalFormatting sqref="AL152:AL160">
    <cfRule type="cellIs" dxfId="8306" priority="253" stopIfTrue="1" operator="equal">
      <formula>"BAJO"</formula>
    </cfRule>
    <cfRule type="cellIs" dxfId="8305" priority="254" stopIfTrue="1" operator="equal">
      <formula>"MODERADO"</formula>
    </cfRule>
    <cfRule type="cellIs" dxfId="8304" priority="255" stopIfTrue="1" operator="equal">
      <formula>"ALTO"</formula>
    </cfRule>
    <cfRule type="cellIs" dxfId="8303" priority="256" stopIfTrue="1" operator="equal">
      <formula>"EXTREMO"</formula>
    </cfRule>
  </conditionalFormatting>
  <conditionalFormatting sqref="AF152:AF160">
    <cfRule type="cellIs" dxfId="8302" priority="252" operator="equal">
      <formula>0</formula>
    </cfRule>
  </conditionalFormatting>
  <conditionalFormatting sqref="BL152:BL160">
    <cfRule type="containsText" dxfId="8301" priority="249" operator="containsText" text="DISMINUYE UN PUNTO">
      <formula>NOT(ISERROR(SEARCH("DISMINUYE UN PUNTO",BL152)))</formula>
    </cfRule>
    <cfRule type="containsText" dxfId="8300" priority="250" operator="containsText" text="DISMINUYE CERO PUNTOS">
      <formula>NOT(ISERROR(SEARCH("DISMINUYE CERO PUNTOS",BL152)))</formula>
    </cfRule>
    <cfRule type="containsText" dxfId="8299" priority="251" operator="containsText" text="DISMINUYE DOS PUNTOS">
      <formula>NOT(ISERROR(SEARCH("DISMINUYE DOS PUNTOS",BL152)))</formula>
    </cfRule>
  </conditionalFormatting>
  <conditionalFormatting sqref="BL161">
    <cfRule type="containsText" dxfId="8298" priority="246" operator="containsText" text="DISMINUYE UN PUNTO">
      <formula>NOT(ISERROR(SEARCH("DISMINUYE UN PUNTO",BL161)))</formula>
    </cfRule>
    <cfRule type="containsText" dxfId="8297" priority="247" operator="containsText" text="DISMINUYE CERO PUNTOS">
      <formula>NOT(ISERROR(SEARCH("DISMINUYE CERO PUNTOS",BL161)))</formula>
    </cfRule>
    <cfRule type="containsText" dxfId="8296" priority="248" operator="containsText" text="DISMINUYE DOS PUNTOS">
      <formula>NOT(ISERROR(SEARCH("DISMINUYE DOS PUNTOS",BL161)))</formula>
    </cfRule>
  </conditionalFormatting>
  <conditionalFormatting sqref="BQ163:BQ172">
    <cfRule type="containsText" dxfId="8295" priority="236" operator="containsText" text="DISMINUYE UN PUNTO">
      <formula>NOT(ISERROR(SEARCH("DISMINUYE UN PUNTO",BQ163)))</formula>
    </cfRule>
    <cfRule type="containsText" dxfId="8294" priority="237" operator="containsText" text="DISMINUYE CERO PUNTOS">
      <formula>NOT(ISERROR(SEARCH("DISMINUYE CERO PUNTOS",BQ163)))</formula>
    </cfRule>
    <cfRule type="containsText" dxfId="8293" priority="238" operator="containsText" text="DISMINUYE DOS PUNTOS">
      <formula>NOT(ISERROR(SEARCH("DISMINUYE DOS PUNTOS",BQ163)))</formula>
    </cfRule>
  </conditionalFormatting>
  <conditionalFormatting sqref="BK163:BK171 BM163:BN172">
    <cfRule type="containsText" dxfId="8292" priority="243" operator="containsText" text="DISMINUYE UN PUNTO">
      <formula>NOT(ISERROR(SEARCH("DISMINUYE UN PUNTO",BK163)))</formula>
    </cfRule>
    <cfRule type="containsText" dxfId="8291" priority="244" operator="containsText" text="DISMINUYE CERO PUNTOS">
      <formula>NOT(ISERROR(SEARCH("DISMINUYE CERO PUNTOS",BK163)))</formula>
    </cfRule>
    <cfRule type="containsText" dxfId="8290" priority="245" operator="containsText" text="DISMINUYE DOS PUNTOS">
      <formula>NOT(ISERROR(SEARCH("DISMINUYE DOS PUNTOS",BK163)))</formula>
    </cfRule>
  </conditionalFormatting>
  <conditionalFormatting sqref="BX163:BX172">
    <cfRule type="cellIs" dxfId="8289" priority="239" stopIfTrue="1" operator="equal">
      <formula>"BAJO"</formula>
    </cfRule>
    <cfRule type="cellIs" dxfId="8288" priority="240" stopIfTrue="1" operator="equal">
      <formula>"MODERADO"</formula>
    </cfRule>
    <cfRule type="cellIs" dxfId="8287" priority="241" stopIfTrue="1" operator="equal">
      <formula>"ALTO"</formula>
    </cfRule>
    <cfRule type="cellIs" dxfId="8286" priority="242" stopIfTrue="1" operator="equal">
      <formula>"EXTREMO"</formula>
    </cfRule>
  </conditionalFormatting>
  <conditionalFormatting sqref="K163:K172">
    <cfRule type="cellIs" dxfId="8285" priority="235" operator="equal">
      <formula>0</formula>
    </cfRule>
  </conditionalFormatting>
  <conditionalFormatting sqref="BO163:BP172">
    <cfRule type="containsText" dxfId="8284" priority="232" operator="containsText" text="DISMINUYE UN PUNTO">
      <formula>NOT(ISERROR(SEARCH("DISMINUYE UN PUNTO",BO163)))</formula>
    </cfRule>
    <cfRule type="containsText" dxfId="8283" priority="233" operator="containsText" text="DISMINUYE CERO PUNTOS">
      <formula>NOT(ISERROR(SEARCH("DISMINUYE CERO PUNTOS",BO163)))</formula>
    </cfRule>
    <cfRule type="containsText" dxfId="8282" priority="234" operator="containsText" text="DISMINUYE DOS PUNTOS">
      <formula>NOT(ISERROR(SEARCH("DISMINUYE DOS PUNTOS",BO163)))</formula>
    </cfRule>
  </conditionalFormatting>
  <conditionalFormatting sqref="BK172">
    <cfRule type="containsText" dxfId="8281" priority="229" operator="containsText" text="DISMINUYE UN PUNTO">
      <formula>NOT(ISERROR(SEARCH("DISMINUYE UN PUNTO",BK172)))</formula>
    </cfRule>
    <cfRule type="containsText" dxfId="8280" priority="230" operator="containsText" text="DISMINUYE CERO PUNTOS">
      <formula>NOT(ISERROR(SEARCH("DISMINUYE CERO PUNTOS",BK172)))</formula>
    </cfRule>
    <cfRule type="containsText" dxfId="8279" priority="231" operator="containsText" text="DISMINUYE DOS PUNTOS">
      <formula>NOT(ISERROR(SEARCH("DISMINUYE DOS PUNTOS",BK172)))</formula>
    </cfRule>
  </conditionalFormatting>
  <conditionalFormatting sqref="AL163:AL171">
    <cfRule type="cellIs" dxfId="8278" priority="225" stopIfTrue="1" operator="equal">
      <formula>"BAJO"</formula>
    </cfRule>
    <cfRule type="cellIs" dxfId="8277" priority="226" stopIfTrue="1" operator="equal">
      <formula>"MODERADO"</formula>
    </cfRule>
    <cfRule type="cellIs" dxfId="8276" priority="227" stopIfTrue="1" operator="equal">
      <formula>"ALTO"</formula>
    </cfRule>
    <cfRule type="cellIs" dxfId="8275" priority="228" stopIfTrue="1" operator="equal">
      <formula>"EXTREMO"</formula>
    </cfRule>
  </conditionalFormatting>
  <conditionalFormatting sqref="AF163:AF171">
    <cfRule type="cellIs" dxfId="8274" priority="224" operator="equal">
      <formula>0</formula>
    </cfRule>
  </conditionalFormatting>
  <conditionalFormatting sqref="BL163:BL171">
    <cfRule type="containsText" dxfId="8273" priority="221" operator="containsText" text="DISMINUYE UN PUNTO">
      <formula>NOT(ISERROR(SEARCH("DISMINUYE UN PUNTO",BL163)))</formula>
    </cfRule>
    <cfRule type="containsText" dxfId="8272" priority="222" operator="containsText" text="DISMINUYE CERO PUNTOS">
      <formula>NOT(ISERROR(SEARCH("DISMINUYE CERO PUNTOS",BL163)))</formula>
    </cfRule>
    <cfRule type="containsText" dxfId="8271" priority="223" operator="containsText" text="DISMINUYE DOS PUNTOS">
      <formula>NOT(ISERROR(SEARCH("DISMINUYE DOS PUNTOS",BL163)))</formula>
    </cfRule>
  </conditionalFormatting>
  <conditionalFormatting sqref="BL172">
    <cfRule type="containsText" dxfId="8270" priority="218" operator="containsText" text="DISMINUYE UN PUNTO">
      <formula>NOT(ISERROR(SEARCH("DISMINUYE UN PUNTO",BL172)))</formula>
    </cfRule>
    <cfRule type="containsText" dxfId="8269" priority="219" operator="containsText" text="DISMINUYE CERO PUNTOS">
      <formula>NOT(ISERROR(SEARCH("DISMINUYE CERO PUNTOS",BL172)))</formula>
    </cfRule>
    <cfRule type="containsText" dxfId="8268" priority="220" operator="containsText" text="DISMINUYE DOS PUNTOS">
      <formula>NOT(ISERROR(SEARCH("DISMINUYE DOS PUNTOS",BL172)))</formula>
    </cfRule>
  </conditionalFormatting>
  <conditionalFormatting sqref="BQ174:BQ183">
    <cfRule type="containsText" dxfId="8267" priority="208" operator="containsText" text="DISMINUYE UN PUNTO">
      <formula>NOT(ISERROR(SEARCH("DISMINUYE UN PUNTO",BQ174)))</formula>
    </cfRule>
    <cfRule type="containsText" dxfId="8266" priority="209" operator="containsText" text="DISMINUYE CERO PUNTOS">
      <formula>NOT(ISERROR(SEARCH("DISMINUYE CERO PUNTOS",BQ174)))</formula>
    </cfRule>
    <cfRule type="containsText" dxfId="8265" priority="210" operator="containsText" text="DISMINUYE DOS PUNTOS">
      <formula>NOT(ISERROR(SEARCH("DISMINUYE DOS PUNTOS",BQ174)))</formula>
    </cfRule>
  </conditionalFormatting>
  <conditionalFormatting sqref="BK174:BK182 BM174:BN183">
    <cfRule type="containsText" dxfId="8264" priority="215" operator="containsText" text="DISMINUYE UN PUNTO">
      <formula>NOT(ISERROR(SEARCH("DISMINUYE UN PUNTO",BK174)))</formula>
    </cfRule>
    <cfRule type="containsText" dxfId="8263" priority="216" operator="containsText" text="DISMINUYE CERO PUNTOS">
      <formula>NOT(ISERROR(SEARCH("DISMINUYE CERO PUNTOS",BK174)))</formula>
    </cfRule>
    <cfRule type="containsText" dxfId="8262" priority="217" operator="containsText" text="DISMINUYE DOS PUNTOS">
      <formula>NOT(ISERROR(SEARCH("DISMINUYE DOS PUNTOS",BK174)))</formula>
    </cfRule>
  </conditionalFormatting>
  <conditionalFormatting sqref="BX174:BX183">
    <cfRule type="cellIs" dxfId="8261" priority="211" stopIfTrue="1" operator="equal">
      <formula>"BAJO"</formula>
    </cfRule>
    <cfRule type="cellIs" dxfId="8260" priority="212" stopIfTrue="1" operator="equal">
      <formula>"MODERADO"</formula>
    </cfRule>
    <cfRule type="cellIs" dxfId="8259" priority="213" stopIfTrue="1" operator="equal">
      <formula>"ALTO"</formula>
    </cfRule>
    <cfRule type="cellIs" dxfId="8258" priority="214" stopIfTrue="1" operator="equal">
      <formula>"EXTREMO"</formula>
    </cfRule>
  </conditionalFormatting>
  <conditionalFormatting sqref="K174:K183">
    <cfRule type="cellIs" dxfId="8257" priority="207" operator="equal">
      <formula>0</formula>
    </cfRule>
  </conditionalFormatting>
  <conditionalFormatting sqref="BO174:BP183">
    <cfRule type="containsText" dxfId="8256" priority="204" operator="containsText" text="DISMINUYE UN PUNTO">
      <formula>NOT(ISERROR(SEARCH("DISMINUYE UN PUNTO",BO174)))</formula>
    </cfRule>
    <cfRule type="containsText" dxfId="8255" priority="205" operator="containsText" text="DISMINUYE CERO PUNTOS">
      <formula>NOT(ISERROR(SEARCH("DISMINUYE CERO PUNTOS",BO174)))</formula>
    </cfRule>
    <cfRule type="containsText" dxfId="8254" priority="206" operator="containsText" text="DISMINUYE DOS PUNTOS">
      <formula>NOT(ISERROR(SEARCH("DISMINUYE DOS PUNTOS",BO174)))</formula>
    </cfRule>
  </conditionalFormatting>
  <conditionalFormatting sqref="BK183">
    <cfRule type="containsText" dxfId="8253" priority="201" operator="containsText" text="DISMINUYE UN PUNTO">
      <formula>NOT(ISERROR(SEARCH("DISMINUYE UN PUNTO",BK183)))</formula>
    </cfRule>
    <cfRule type="containsText" dxfId="8252" priority="202" operator="containsText" text="DISMINUYE CERO PUNTOS">
      <formula>NOT(ISERROR(SEARCH("DISMINUYE CERO PUNTOS",BK183)))</formula>
    </cfRule>
    <cfRule type="containsText" dxfId="8251" priority="203" operator="containsText" text="DISMINUYE DOS PUNTOS">
      <formula>NOT(ISERROR(SEARCH("DISMINUYE DOS PUNTOS",BK183)))</formula>
    </cfRule>
  </conditionalFormatting>
  <conditionalFormatting sqref="AL174:AL182">
    <cfRule type="cellIs" dxfId="8250" priority="197" stopIfTrue="1" operator="equal">
      <formula>"BAJO"</formula>
    </cfRule>
    <cfRule type="cellIs" dxfId="8249" priority="198" stopIfTrue="1" operator="equal">
      <formula>"MODERADO"</formula>
    </cfRule>
    <cfRule type="cellIs" dxfId="8248" priority="199" stopIfTrue="1" operator="equal">
      <formula>"ALTO"</formula>
    </cfRule>
    <cfRule type="cellIs" dxfId="8247" priority="200" stopIfTrue="1" operator="equal">
      <formula>"EXTREMO"</formula>
    </cfRule>
  </conditionalFormatting>
  <conditionalFormatting sqref="AF174:AF182">
    <cfRule type="cellIs" dxfId="8246" priority="196" operator="equal">
      <formula>0</formula>
    </cfRule>
  </conditionalFormatting>
  <conditionalFormatting sqref="BL174:BL182">
    <cfRule type="containsText" dxfId="8245" priority="193" operator="containsText" text="DISMINUYE UN PUNTO">
      <formula>NOT(ISERROR(SEARCH("DISMINUYE UN PUNTO",BL174)))</formula>
    </cfRule>
    <cfRule type="containsText" dxfId="8244" priority="194" operator="containsText" text="DISMINUYE CERO PUNTOS">
      <formula>NOT(ISERROR(SEARCH("DISMINUYE CERO PUNTOS",BL174)))</formula>
    </cfRule>
    <cfRule type="containsText" dxfId="8243" priority="195" operator="containsText" text="DISMINUYE DOS PUNTOS">
      <formula>NOT(ISERROR(SEARCH("DISMINUYE DOS PUNTOS",BL174)))</formula>
    </cfRule>
  </conditionalFormatting>
  <conditionalFormatting sqref="BL183">
    <cfRule type="containsText" dxfId="8242" priority="190" operator="containsText" text="DISMINUYE UN PUNTO">
      <formula>NOT(ISERROR(SEARCH("DISMINUYE UN PUNTO",BL183)))</formula>
    </cfRule>
    <cfRule type="containsText" dxfId="8241" priority="191" operator="containsText" text="DISMINUYE CERO PUNTOS">
      <formula>NOT(ISERROR(SEARCH("DISMINUYE CERO PUNTOS",BL183)))</formula>
    </cfRule>
    <cfRule type="containsText" dxfId="8240" priority="192" operator="containsText" text="DISMINUYE DOS PUNTOS">
      <formula>NOT(ISERROR(SEARCH("DISMINUYE DOS PUNTOS",BL183)))</formula>
    </cfRule>
  </conditionalFormatting>
  <conditionalFormatting sqref="BQ185:BQ194">
    <cfRule type="containsText" dxfId="8239" priority="180" operator="containsText" text="DISMINUYE UN PUNTO">
      <formula>NOT(ISERROR(SEARCH("DISMINUYE UN PUNTO",BQ185)))</formula>
    </cfRule>
    <cfRule type="containsText" dxfId="8238" priority="181" operator="containsText" text="DISMINUYE CERO PUNTOS">
      <formula>NOT(ISERROR(SEARCH("DISMINUYE CERO PUNTOS",BQ185)))</formula>
    </cfRule>
    <cfRule type="containsText" dxfId="8237" priority="182" operator="containsText" text="DISMINUYE DOS PUNTOS">
      <formula>NOT(ISERROR(SEARCH("DISMINUYE DOS PUNTOS",BQ185)))</formula>
    </cfRule>
  </conditionalFormatting>
  <conditionalFormatting sqref="BK185:BK193 BM185:BN194">
    <cfRule type="containsText" dxfId="8236" priority="187" operator="containsText" text="DISMINUYE UN PUNTO">
      <formula>NOT(ISERROR(SEARCH("DISMINUYE UN PUNTO",BK185)))</formula>
    </cfRule>
    <cfRule type="containsText" dxfId="8235" priority="188" operator="containsText" text="DISMINUYE CERO PUNTOS">
      <formula>NOT(ISERROR(SEARCH("DISMINUYE CERO PUNTOS",BK185)))</formula>
    </cfRule>
    <cfRule type="containsText" dxfId="8234" priority="189" operator="containsText" text="DISMINUYE DOS PUNTOS">
      <formula>NOT(ISERROR(SEARCH("DISMINUYE DOS PUNTOS",BK185)))</formula>
    </cfRule>
  </conditionalFormatting>
  <conditionalFormatting sqref="BX185:BX194">
    <cfRule type="cellIs" dxfId="8233" priority="183" stopIfTrue="1" operator="equal">
      <formula>"BAJO"</formula>
    </cfRule>
    <cfRule type="cellIs" dxfId="8232" priority="184" stopIfTrue="1" operator="equal">
      <formula>"MODERADO"</formula>
    </cfRule>
    <cfRule type="cellIs" dxfId="8231" priority="185" stopIfTrue="1" operator="equal">
      <formula>"ALTO"</formula>
    </cfRule>
    <cfRule type="cellIs" dxfId="8230" priority="186" stopIfTrue="1" operator="equal">
      <formula>"EXTREMO"</formula>
    </cfRule>
  </conditionalFormatting>
  <conditionalFormatting sqref="K185:K194">
    <cfRule type="cellIs" dxfId="8229" priority="179" operator="equal">
      <formula>0</formula>
    </cfRule>
  </conditionalFormatting>
  <conditionalFormatting sqref="BO185:BP194">
    <cfRule type="containsText" dxfId="8228" priority="176" operator="containsText" text="DISMINUYE UN PUNTO">
      <formula>NOT(ISERROR(SEARCH("DISMINUYE UN PUNTO",BO185)))</formula>
    </cfRule>
    <cfRule type="containsText" dxfId="8227" priority="177" operator="containsText" text="DISMINUYE CERO PUNTOS">
      <formula>NOT(ISERROR(SEARCH("DISMINUYE CERO PUNTOS",BO185)))</formula>
    </cfRule>
    <cfRule type="containsText" dxfId="8226" priority="178" operator="containsText" text="DISMINUYE DOS PUNTOS">
      <formula>NOT(ISERROR(SEARCH("DISMINUYE DOS PUNTOS",BO185)))</formula>
    </cfRule>
  </conditionalFormatting>
  <conditionalFormatting sqref="BK194">
    <cfRule type="containsText" dxfId="8225" priority="173" operator="containsText" text="DISMINUYE UN PUNTO">
      <formula>NOT(ISERROR(SEARCH("DISMINUYE UN PUNTO",BK194)))</formula>
    </cfRule>
    <cfRule type="containsText" dxfId="8224" priority="174" operator="containsText" text="DISMINUYE CERO PUNTOS">
      <formula>NOT(ISERROR(SEARCH("DISMINUYE CERO PUNTOS",BK194)))</formula>
    </cfRule>
    <cfRule type="containsText" dxfId="8223" priority="175" operator="containsText" text="DISMINUYE DOS PUNTOS">
      <formula>NOT(ISERROR(SEARCH("DISMINUYE DOS PUNTOS",BK194)))</formula>
    </cfRule>
  </conditionalFormatting>
  <conditionalFormatting sqref="AL185:AL193">
    <cfRule type="cellIs" dxfId="8222" priority="169" stopIfTrue="1" operator="equal">
      <formula>"BAJO"</formula>
    </cfRule>
    <cfRule type="cellIs" dxfId="8221" priority="170" stopIfTrue="1" operator="equal">
      <formula>"MODERADO"</formula>
    </cfRule>
    <cfRule type="cellIs" dxfId="8220" priority="171" stopIfTrue="1" operator="equal">
      <formula>"ALTO"</formula>
    </cfRule>
    <cfRule type="cellIs" dxfId="8219" priority="172" stopIfTrue="1" operator="equal">
      <formula>"EXTREMO"</formula>
    </cfRule>
  </conditionalFormatting>
  <conditionalFormatting sqref="AF185:AF193">
    <cfRule type="cellIs" dxfId="8218" priority="168" operator="equal">
      <formula>0</formula>
    </cfRule>
  </conditionalFormatting>
  <conditionalFormatting sqref="BL185:BL193">
    <cfRule type="containsText" dxfId="8217" priority="165" operator="containsText" text="DISMINUYE UN PUNTO">
      <formula>NOT(ISERROR(SEARCH("DISMINUYE UN PUNTO",BL185)))</formula>
    </cfRule>
    <cfRule type="containsText" dxfId="8216" priority="166" operator="containsText" text="DISMINUYE CERO PUNTOS">
      <formula>NOT(ISERROR(SEARCH("DISMINUYE CERO PUNTOS",BL185)))</formula>
    </cfRule>
    <cfRule type="containsText" dxfId="8215" priority="167" operator="containsText" text="DISMINUYE DOS PUNTOS">
      <formula>NOT(ISERROR(SEARCH("DISMINUYE DOS PUNTOS",BL185)))</formula>
    </cfRule>
  </conditionalFormatting>
  <conditionalFormatting sqref="BL194">
    <cfRule type="containsText" dxfId="8214" priority="162" operator="containsText" text="DISMINUYE UN PUNTO">
      <formula>NOT(ISERROR(SEARCH("DISMINUYE UN PUNTO",BL194)))</formula>
    </cfRule>
    <cfRule type="containsText" dxfId="8213" priority="163" operator="containsText" text="DISMINUYE CERO PUNTOS">
      <formula>NOT(ISERROR(SEARCH("DISMINUYE CERO PUNTOS",BL194)))</formula>
    </cfRule>
    <cfRule type="containsText" dxfId="8212" priority="164" operator="containsText" text="DISMINUYE DOS PUNTOS">
      <formula>NOT(ISERROR(SEARCH("DISMINUYE DOS PUNTOS",BL194)))</formula>
    </cfRule>
  </conditionalFormatting>
  <conditionalFormatting sqref="BQ196:BQ205">
    <cfRule type="containsText" dxfId="8211" priority="152" operator="containsText" text="DISMINUYE UN PUNTO">
      <formula>NOT(ISERROR(SEARCH("DISMINUYE UN PUNTO",BQ196)))</formula>
    </cfRule>
    <cfRule type="containsText" dxfId="8210" priority="153" operator="containsText" text="DISMINUYE CERO PUNTOS">
      <formula>NOT(ISERROR(SEARCH("DISMINUYE CERO PUNTOS",BQ196)))</formula>
    </cfRule>
    <cfRule type="containsText" dxfId="8209" priority="154" operator="containsText" text="DISMINUYE DOS PUNTOS">
      <formula>NOT(ISERROR(SEARCH("DISMINUYE DOS PUNTOS",BQ196)))</formula>
    </cfRule>
  </conditionalFormatting>
  <conditionalFormatting sqref="BK196:BK204 BM196:BN205">
    <cfRule type="containsText" dxfId="8208" priority="159" operator="containsText" text="DISMINUYE UN PUNTO">
      <formula>NOT(ISERROR(SEARCH("DISMINUYE UN PUNTO",BK196)))</formula>
    </cfRule>
    <cfRule type="containsText" dxfId="8207" priority="160" operator="containsText" text="DISMINUYE CERO PUNTOS">
      <formula>NOT(ISERROR(SEARCH("DISMINUYE CERO PUNTOS",BK196)))</formula>
    </cfRule>
    <cfRule type="containsText" dxfId="8206" priority="161" operator="containsText" text="DISMINUYE DOS PUNTOS">
      <formula>NOT(ISERROR(SEARCH("DISMINUYE DOS PUNTOS",BK196)))</formula>
    </cfRule>
  </conditionalFormatting>
  <conditionalFormatting sqref="BX196:BX205">
    <cfRule type="cellIs" dxfId="8205" priority="155" stopIfTrue="1" operator="equal">
      <formula>"BAJO"</formula>
    </cfRule>
    <cfRule type="cellIs" dxfId="8204" priority="156" stopIfTrue="1" operator="equal">
      <formula>"MODERADO"</formula>
    </cfRule>
    <cfRule type="cellIs" dxfId="8203" priority="157" stopIfTrue="1" operator="equal">
      <formula>"ALTO"</formula>
    </cfRule>
    <cfRule type="cellIs" dxfId="8202" priority="158" stopIfTrue="1" operator="equal">
      <formula>"EXTREMO"</formula>
    </cfRule>
  </conditionalFormatting>
  <conditionalFormatting sqref="K196:K205">
    <cfRule type="cellIs" dxfId="8201" priority="151" operator="equal">
      <formula>0</formula>
    </cfRule>
  </conditionalFormatting>
  <conditionalFormatting sqref="BO196:BP205">
    <cfRule type="containsText" dxfId="8200" priority="148" operator="containsText" text="DISMINUYE UN PUNTO">
      <formula>NOT(ISERROR(SEARCH("DISMINUYE UN PUNTO",BO196)))</formula>
    </cfRule>
    <cfRule type="containsText" dxfId="8199" priority="149" operator="containsText" text="DISMINUYE CERO PUNTOS">
      <formula>NOT(ISERROR(SEARCH("DISMINUYE CERO PUNTOS",BO196)))</formula>
    </cfRule>
    <cfRule type="containsText" dxfId="8198" priority="150" operator="containsText" text="DISMINUYE DOS PUNTOS">
      <formula>NOT(ISERROR(SEARCH("DISMINUYE DOS PUNTOS",BO196)))</formula>
    </cfRule>
  </conditionalFormatting>
  <conditionalFormatting sqref="BK205">
    <cfRule type="containsText" dxfId="8197" priority="145" operator="containsText" text="DISMINUYE UN PUNTO">
      <formula>NOT(ISERROR(SEARCH("DISMINUYE UN PUNTO",BK205)))</formula>
    </cfRule>
    <cfRule type="containsText" dxfId="8196" priority="146" operator="containsText" text="DISMINUYE CERO PUNTOS">
      <formula>NOT(ISERROR(SEARCH("DISMINUYE CERO PUNTOS",BK205)))</formula>
    </cfRule>
    <cfRule type="containsText" dxfId="8195" priority="147" operator="containsText" text="DISMINUYE DOS PUNTOS">
      <formula>NOT(ISERROR(SEARCH("DISMINUYE DOS PUNTOS",BK205)))</formula>
    </cfRule>
  </conditionalFormatting>
  <conditionalFormatting sqref="AL196:AL204">
    <cfRule type="cellIs" dxfId="8194" priority="141" stopIfTrue="1" operator="equal">
      <formula>"BAJO"</formula>
    </cfRule>
    <cfRule type="cellIs" dxfId="8193" priority="142" stopIfTrue="1" operator="equal">
      <formula>"MODERADO"</formula>
    </cfRule>
    <cfRule type="cellIs" dxfId="8192" priority="143" stopIfTrue="1" operator="equal">
      <formula>"ALTO"</formula>
    </cfRule>
    <cfRule type="cellIs" dxfId="8191" priority="144" stopIfTrue="1" operator="equal">
      <formula>"EXTREMO"</formula>
    </cfRule>
  </conditionalFormatting>
  <conditionalFormatting sqref="AF196:AF204">
    <cfRule type="cellIs" dxfId="8190" priority="140" operator="equal">
      <formula>0</formula>
    </cfRule>
  </conditionalFormatting>
  <conditionalFormatting sqref="BL196:BL204">
    <cfRule type="containsText" dxfId="8189" priority="137" operator="containsText" text="DISMINUYE UN PUNTO">
      <formula>NOT(ISERROR(SEARCH("DISMINUYE UN PUNTO",BL196)))</formula>
    </cfRule>
    <cfRule type="containsText" dxfId="8188" priority="138" operator="containsText" text="DISMINUYE CERO PUNTOS">
      <formula>NOT(ISERROR(SEARCH("DISMINUYE CERO PUNTOS",BL196)))</formula>
    </cfRule>
    <cfRule type="containsText" dxfId="8187" priority="139" operator="containsText" text="DISMINUYE DOS PUNTOS">
      <formula>NOT(ISERROR(SEARCH("DISMINUYE DOS PUNTOS",BL196)))</formula>
    </cfRule>
  </conditionalFormatting>
  <conditionalFormatting sqref="BL205">
    <cfRule type="containsText" dxfId="8186" priority="134" operator="containsText" text="DISMINUYE UN PUNTO">
      <formula>NOT(ISERROR(SEARCH("DISMINUYE UN PUNTO",BL205)))</formula>
    </cfRule>
    <cfRule type="containsText" dxfId="8185" priority="135" operator="containsText" text="DISMINUYE CERO PUNTOS">
      <formula>NOT(ISERROR(SEARCH("DISMINUYE CERO PUNTOS",BL205)))</formula>
    </cfRule>
    <cfRule type="containsText" dxfId="8184" priority="136" operator="containsText" text="DISMINUYE DOS PUNTOS">
      <formula>NOT(ISERROR(SEARCH("DISMINUYE DOS PUNTOS",BL205)))</formula>
    </cfRule>
  </conditionalFormatting>
  <conditionalFormatting sqref="BQ207:BQ216">
    <cfRule type="containsText" dxfId="8183" priority="124" operator="containsText" text="DISMINUYE UN PUNTO">
      <formula>NOT(ISERROR(SEARCH("DISMINUYE UN PUNTO",BQ207)))</formula>
    </cfRule>
    <cfRule type="containsText" dxfId="8182" priority="125" operator="containsText" text="DISMINUYE CERO PUNTOS">
      <formula>NOT(ISERROR(SEARCH("DISMINUYE CERO PUNTOS",BQ207)))</formula>
    </cfRule>
    <cfRule type="containsText" dxfId="8181" priority="126" operator="containsText" text="DISMINUYE DOS PUNTOS">
      <formula>NOT(ISERROR(SEARCH("DISMINUYE DOS PUNTOS",BQ207)))</formula>
    </cfRule>
  </conditionalFormatting>
  <conditionalFormatting sqref="BK207:BK215 BM207:BN216">
    <cfRule type="containsText" dxfId="8180" priority="131" operator="containsText" text="DISMINUYE UN PUNTO">
      <formula>NOT(ISERROR(SEARCH("DISMINUYE UN PUNTO",BK207)))</formula>
    </cfRule>
    <cfRule type="containsText" dxfId="8179" priority="132" operator="containsText" text="DISMINUYE CERO PUNTOS">
      <formula>NOT(ISERROR(SEARCH("DISMINUYE CERO PUNTOS",BK207)))</formula>
    </cfRule>
    <cfRule type="containsText" dxfId="8178" priority="133" operator="containsText" text="DISMINUYE DOS PUNTOS">
      <formula>NOT(ISERROR(SEARCH("DISMINUYE DOS PUNTOS",BK207)))</formula>
    </cfRule>
  </conditionalFormatting>
  <conditionalFormatting sqref="BX207:BX216">
    <cfRule type="cellIs" dxfId="8177" priority="127" stopIfTrue="1" operator="equal">
      <formula>"BAJO"</formula>
    </cfRule>
    <cfRule type="cellIs" dxfId="8176" priority="128" stopIfTrue="1" operator="equal">
      <formula>"MODERADO"</formula>
    </cfRule>
    <cfRule type="cellIs" dxfId="8175" priority="129" stopIfTrue="1" operator="equal">
      <formula>"ALTO"</formula>
    </cfRule>
    <cfRule type="cellIs" dxfId="8174" priority="130" stopIfTrue="1" operator="equal">
      <formula>"EXTREMO"</formula>
    </cfRule>
  </conditionalFormatting>
  <conditionalFormatting sqref="K207:K216">
    <cfRule type="cellIs" dxfId="8173" priority="123" operator="equal">
      <formula>0</formula>
    </cfRule>
  </conditionalFormatting>
  <conditionalFormatting sqref="BO207:BP216">
    <cfRule type="containsText" dxfId="8172" priority="120" operator="containsText" text="DISMINUYE UN PUNTO">
      <formula>NOT(ISERROR(SEARCH("DISMINUYE UN PUNTO",BO207)))</formula>
    </cfRule>
    <cfRule type="containsText" dxfId="8171" priority="121" operator="containsText" text="DISMINUYE CERO PUNTOS">
      <formula>NOT(ISERROR(SEARCH("DISMINUYE CERO PUNTOS",BO207)))</formula>
    </cfRule>
    <cfRule type="containsText" dxfId="8170" priority="122" operator="containsText" text="DISMINUYE DOS PUNTOS">
      <formula>NOT(ISERROR(SEARCH("DISMINUYE DOS PUNTOS",BO207)))</formula>
    </cfRule>
  </conditionalFormatting>
  <conditionalFormatting sqref="BK216">
    <cfRule type="containsText" dxfId="8169" priority="117" operator="containsText" text="DISMINUYE UN PUNTO">
      <formula>NOT(ISERROR(SEARCH("DISMINUYE UN PUNTO",BK216)))</formula>
    </cfRule>
    <cfRule type="containsText" dxfId="8168" priority="118" operator="containsText" text="DISMINUYE CERO PUNTOS">
      <formula>NOT(ISERROR(SEARCH("DISMINUYE CERO PUNTOS",BK216)))</formula>
    </cfRule>
    <cfRule type="containsText" dxfId="8167" priority="119" operator="containsText" text="DISMINUYE DOS PUNTOS">
      <formula>NOT(ISERROR(SEARCH("DISMINUYE DOS PUNTOS",BK216)))</formula>
    </cfRule>
  </conditionalFormatting>
  <conditionalFormatting sqref="AL207:AL215">
    <cfRule type="cellIs" dxfId="8166" priority="113" stopIfTrue="1" operator="equal">
      <formula>"BAJO"</formula>
    </cfRule>
    <cfRule type="cellIs" dxfId="8165" priority="114" stopIfTrue="1" operator="equal">
      <formula>"MODERADO"</formula>
    </cfRule>
    <cfRule type="cellIs" dxfId="8164" priority="115" stopIfTrue="1" operator="equal">
      <formula>"ALTO"</formula>
    </cfRule>
    <cfRule type="cellIs" dxfId="8163" priority="116" stopIfTrue="1" operator="equal">
      <formula>"EXTREMO"</formula>
    </cfRule>
  </conditionalFormatting>
  <conditionalFormatting sqref="AF207:AF215">
    <cfRule type="cellIs" dxfId="8162" priority="112" operator="equal">
      <formula>0</formula>
    </cfRule>
  </conditionalFormatting>
  <conditionalFormatting sqref="BL207:BL215">
    <cfRule type="containsText" dxfId="8161" priority="109" operator="containsText" text="DISMINUYE UN PUNTO">
      <formula>NOT(ISERROR(SEARCH("DISMINUYE UN PUNTO",BL207)))</formula>
    </cfRule>
    <cfRule type="containsText" dxfId="8160" priority="110" operator="containsText" text="DISMINUYE CERO PUNTOS">
      <formula>NOT(ISERROR(SEARCH("DISMINUYE CERO PUNTOS",BL207)))</formula>
    </cfRule>
    <cfRule type="containsText" dxfId="8159" priority="111" operator="containsText" text="DISMINUYE DOS PUNTOS">
      <formula>NOT(ISERROR(SEARCH("DISMINUYE DOS PUNTOS",BL207)))</formula>
    </cfRule>
  </conditionalFormatting>
  <conditionalFormatting sqref="BL216">
    <cfRule type="containsText" dxfId="8158" priority="106" operator="containsText" text="DISMINUYE UN PUNTO">
      <formula>NOT(ISERROR(SEARCH("DISMINUYE UN PUNTO",BL216)))</formula>
    </cfRule>
    <cfRule type="containsText" dxfId="8157" priority="107" operator="containsText" text="DISMINUYE CERO PUNTOS">
      <formula>NOT(ISERROR(SEARCH("DISMINUYE CERO PUNTOS",BL216)))</formula>
    </cfRule>
    <cfRule type="containsText" dxfId="8156" priority="108" operator="containsText" text="DISMINUYE DOS PUNTOS">
      <formula>NOT(ISERROR(SEARCH("DISMINUYE DOS PUNTOS",BL216)))</formula>
    </cfRule>
  </conditionalFormatting>
  <conditionalFormatting sqref="BQ218:BQ227">
    <cfRule type="containsText" dxfId="8155" priority="96" operator="containsText" text="DISMINUYE UN PUNTO">
      <formula>NOT(ISERROR(SEARCH("DISMINUYE UN PUNTO",BQ218)))</formula>
    </cfRule>
    <cfRule type="containsText" dxfId="8154" priority="97" operator="containsText" text="DISMINUYE CERO PUNTOS">
      <formula>NOT(ISERROR(SEARCH("DISMINUYE CERO PUNTOS",BQ218)))</formula>
    </cfRule>
    <cfRule type="containsText" dxfId="8153" priority="98" operator="containsText" text="DISMINUYE DOS PUNTOS">
      <formula>NOT(ISERROR(SEARCH("DISMINUYE DOS PUNTOS",BQ218)))</formula>
    </cfRule>
  </conditionalFormatting>
  <conditionalFormatting sqref="BK218:BK226 BM218:BN227">
    <cfRule type="containsText" dxfId="8152" priority="103" operator="containsText" text="DISMINUYE UN PUNTO">
      <formula>NOT(ISERROR(SEARCH("DISMINUYE UN PUNTO",BK218)))</formula>
    </cfRule>
    <cfRule type="containsText" dxfId="8151" priority="104" operator="containsText" text="DISMINUYE CERO PUNTOS">
      <formula>NOT(ISERROR(SEARCH("DISMINUYE CERO PUNTOS",BK218)))</formula>
    </cfRule>
    <cfRule type="containsText" dxfId="8150" priority="105" operator="containsText" text="DISMINUYE DOS PUNTOS">
      <formula>NOT(ISERROR(SEARCH("DISMINUYE DOS PUNTOS",BK218)))</formula>
    </cfRule>
  </conditionalFormatting>
  <conditionalFormatting sqref="BX218:BX227">
    <cfRule type="cellIs" dxfId="8149" priority="99" stopIfTrue="1" operator="equal">
      <formula>"BAJO"</formula>
    </cfRule>
    <cfRule type="cellIs" dxfId="8148" priority="100" stopIfTrue="1" operator="equal">
      <formula>"MODERADO"</formula>
    </cfRule>
    <cfRule type="cellIs" dxfId="8147" priority="101" stopIfTrue="1" operator="equal">
      <formula>"ALTO"</formula>
    </cfRule>
    <cfRule type="cellIs" dxfId="8146" priority="102" stopIfTrue="1" operator="equal">
      <formula>"EXTREMO"</formula>
    </cfRule>
  </conditionalFormatting>
  <conditionalFormatting sqref="K218:K227">
    <cfRule type="cellIs" dxfId="8145" priority="95" operator="equal">
      <formula>0</formula>
    </cfRule>
  </conditionalFormatting>
  <conditionalFormatting sqref="BO218:BP227">
    <cfRule type="containsText" dxfId="8144" priority="92" operator="containsText" text="DISMINUYE UN PUNTO">
      <formula>NOT(ISERROR(SEARCH("DISMINUYE UN PUNTO",BO218)))</formula>
    </cfRule>
    <cfRule type="containsText" dxfId="8143" priority="93" operator="containsText" text="DISMINUYE CERO PUNTOS">
      <formula>NOT(ISERROR(SEARCH("DISMINUYE CERO PUNTOS",BO218)))</formula>
    </cfRule>
    <cfRule type="containsText" dxfId="8142" priority="94" operator="containsText" text="DISMINUYE DOS PUNTOS">
      <formula>NOT(ISERROR(SEARCH("DISMINUYE DOS PUNTOS",BO218)))</formula>
    </cfRule>
  </conditionalFormatting>
  <conditionalFormatting sqref="BK227">
    <cfRule type="containsText" dxfId="8141" priority="89" operator="containsText" text="DISMINUYE UN PUNTO">
      <formula>NOT(ISERROR(SEARCH("DISMINUYE UN PUNTO",BK227)))</formula>
    </cfRule>
    <cfRule type="containsText" dxfId="8140" priority="90" operator="containsText" text="DISMINUYE CERO PUNTOS">
      <formula>NOT(ISERROR(SEARCH("DISMINUYE CERO PUNTOS",BK227)))</formula>
    </cfRule>
    <cfRule type="containsText" dxfId="8139" priority="91" operator="containsText" text="DISMINUYE DOS PUNTOS">
      <formula>NOT(ISERROR(SEARCH("DISMINUYE DOS PUNTOS",BK227)))</formula>
    </cfRule>
  </conditionalFormatting>
  <conditionalFormatting sqref="AL218:AL226">
    <cfRule type="cellIs" dxfId="8138" priority="85" stopIfTrue="1" operator="equal">
      <formula>"BAJO"</formula>
    </cfRule>
    <cfRule type="cellIs" dxfId="8137" priority="86" stopIfTrue="1" operator="equal">
      <formula>"MODERADO"</formula>
    </cfRule>
    <cfRule type="cellIs" dxfId="8136" priority="87" stopIfTrue="1" operator="equal">
      <formula>"ALTO"</formula>
    </cfRule>
    <cfRule type="cellIs" dxfId="8135" priority="88" stopIfTrue="1" operator="equal">
      <formula>"EXTREMO"</formula>
    </cfRule>
  </conditionalFormatting>
  <conditionalFormatting sqref="AF218:AF226">
    <cfRule type="cellIs" dxfId="8134" priority="84" operator="equal">
      <formula>0</formula>
    </cfRule>
  </conditionalFormatting>
  <conditionalFormatting sqref="BL218:BL226">
    <cfRule type="containsText" dxfId="8133" priority="81" operator="containsText" text="DISMINUYE UN PUNTO">
      <formula>NOT(ISERROR(SEARCH("DISMINUYE UN PUNTO",BL218)))</formula>
    </cfRule>
    <cfRule type="containsText" dxfId="8132" priority="82" operator="containsText" text="DISMINUYE CERO PUNTOS">
      <formula>NOT(ISERROR(SEARCH("DISMINUYE CERO PUNTOS",BL218)))</formula>
    </cfRule>
    <cfRule type="containsText" dxfId="8131" priority="83" operator="containsText" text="DISMINUYE DOS PUNTOS">
      <formula>NOT(ISERROR(SEARCH("DISMINUYE DOS PUNTOS",BL218)))</formula>
    </cfRule>
  </conditionalFormatting>
  <conditionalFormatting sqref="BL227">
    <cfRule type="containsText" dxfId="8130" priority="78" operator="containsText" text="DISMINUYE UN PUNTO">
      <formula>NOT(ISERROR(SEARCH("DISMINUYE UN PUNTO",BL227)))</formula>
    </cfRule>
    <cfRule type="containsText" dxfId="8129" priority="79" operator="containsText" text="DISMINUYE CERO PUNTOS">
      <formula>NOT(ISERROR(SEARCH("DISMINUYE CERO PUNTOS",BL227)))</formula>
    </cfRule>
    <cfRule type="containsText" dxfId="8128" priority="80" operator="containsText" text="DISMINUYE DOS PUNTOS">
      <formula>NOT(ISERROR(SEARCH("DISMINUYE DOS PUNTOS",BL227)))</formula>
    </cfRule>
  </conditionalFormatting>
  <conditionalFormatting sqref="AK130:AK138">
    <cfRule type="cellIs" dxfId="8127" priority="74" stopIfTrue="1" operator="equal">
      <formula>"BAJO"</formula>
    </cfRule>
    <cfRule type="cellIs" dxfId="8126" priority="75" stopIfTrue="1" operator="equal">
      <formula>"MODERADO"</formula>
    </cfRule>
    <cfRule type="cellIs" dxfId="8125" priority="76" stopIfTrue="1" operator="equal">
      <formula>"ALTO"</formula>
    </cfRule>
    <cfRule type="cellIs" dxfId="8124" priority="77" stopIfTrue="1" operator="equal">
      <formula>"EXTREMO"</formula>
    </cfRule>
  </conditionalFormatting>
  <conditionalFormatting sqref="AK141:AK149">
    <cfRule type="cellIs" dxfId="8123" priority="70" stopIfTrue="1" operator="equal">
      <formula>"BAJO"</formula>
    </cfRule>
    <cfRule type="cellIs" dxfId="8122" priority="71" stopIfTrue="1" operator="equal">
      <formula>"MODERADO"</formula>
    </cfRule>
    <cfRule type="cellIs" dxfId="8121" priority="72" stopIfTrue="1" operator="equal">
      <formula>"ALTO"</formula>
    </cfRule>
    <cfRule type="cellIs" dxfId="8120" priority="73" stopIfTrue="1" operator="equal">
      <formula>"EXTREMO"</formula>
    </cfRule>
  </conditionalFormatting>
  <conditionalFormatting sqref="AK152:AK160">
    <cfRule type="cellIs" dxfId="8119" priority="66" stopIfTrue="1" operator="equal">
      <formula>"BAJO"</formula>
    </cfRule>
    <cfRule type="cellIs" dxfId="8118" priority="67" stopIfTrue="1" operator="equal">
      <formula>"MODERADO"</formula>
    </cfRule>
    <cfRule type="cellIs" dxfId="8117" priority="68" stopIfTrue="1" operator="equal">
      <formula>"ALTO"</formula>
    </cfRule>
    <cfRule type="cellIs" dxfId="8116" priority="69" stopIfTrue="1" operator="equal">
      <formula>"EXTREMO"</formula>
    </cfRule>
  </conditionalFormatting>
  <conditionalFormatting sqref="AK163:AK171">
    <cfRule type="cellIs" dxfId="8115" priority="62" stopIfTrue="1" operator="equal">
      <formula>"BAJO"</formula>
    </cfRule>
    <cfRule type="cellIs" dxfId="8114" priority="63" stopIfTrue="1" operator="equal">
      <formula>"MODERADO"</formula>
    </cfRule>
    <cfRule type="cellIs" dxfId="8113" priority="64" stopIfTrue="1" operator="equal">
      <formula>"ALTO"</formula>
    </cfRule>
    <cfRule type="cellIs" dxfId="8112" priority="65" stopIfTrue="1" operator="equal">
      <formula>"EXTREMO"</formula>
    </cfRule>
  </conditionalFormatting>
  <conditionalFormatting sqref="AK174:AK182">
    <cfRule type="cellIs" dxfId="8111" priority="58" stopIfTrue="1" operator="equal">
      <formula>"BAJO"</formula>
    </cfRule>
    <cfRule type="cellIs" dxfId="8110" priority="59" stopIfTrue="1" operator="equal">
      <formula>"MODERADO"</formula>
    </cfRule>
    <cfRule type="cellIs" dxfId="8109" priority="60" stopIfTrue="1" operator="equal">
      <formula>"ALTO"</formula>
    </cfRule>
    <cfRule type="cellIs" dxfId="8108" priority="61" stopIfTrue="1" operator="equal">
      <formula>"EXTREMO"</formula>
    </cfRule>
  </conditionalFormatting>
  <conditionalFormatting sqref="AK185:AK193">
    <cfRule type="cellIs" dxfId="8107" priority="54" stopIfTrue="1" operator="equal">
      <formula>"BAJO"</formula>
    </cfRule>
    <cfRule type="cellIs" dxfId="8106" priority="55" stopIfTrue="1" operator="equal">
      <formula>"MODERADO"</formula>
    </cfRule>
    <cfRule type="cellIs" dxfId="8105" priority="56" stopIfTrue="1" operator="equal">
      <formula>"ALTO"</formula>
    </cfRule>
    <cfRule type="cellIs" dxfId="8104" priority="57" stopIfTrue="1" operator="equal">
      <formula>"EXTREMO"</formula>
    </cfRule>
  </conditionalFormatting>
  <conditionalFormatting sqref="AK196:AK204">
    <cfRule type="cellIs" dxfId="8103" priority="50" stopIfTrue="1" operator="equal">
      <formula>"BAJO"</formula>
    </cfRule>
    <cfRule type="cellIs" dxfId="8102" priority="51" stopIfTrue="1" operator="equal">
      <formula>"MODERADO"</formula>
    </cfRule>
    <cfRule type="cellIs" dxfId="8101" priority="52" stopIfTrue="1" operator="equal">
      <formula>"ALTO"</formula>
    </cfRule>
    <cfRule type="cellIs" dxfId="8100" priority="53" stopIfTrue="1" operator="equal">
      <formula>"EXTREMO"</formula>
    </cfRule>
  </conditionalFormatting>
  <conditionalFormatting sqref="AK207:AK215">
    <cfRule type="cellIs" dxfId="8099" priority="46" stopIfTrue="1" operator="equal">
      <formula>"BAJO"</formula>
    </cfRule>
    <cfRule type="cellIs" dxfId="8098" priority="47" stopIfTrue="1" operator="equal">
      <formula>"MODERADO"</formula>
    </cfRule>
    <cfRule type="cellIs" dxfId="8097" priority="48" stopIfTrue="1" operator="equal">
      <formula>"ALTO"</formula>
    </cfRule>
    <cfRule type="cellIs" dxfId="8096" priority="49" stopIfTrue="1" operator="equal">
      <formula>"EXTREMO"</formula>
    </cfRule>
  </conditionalFormatting>
  <conditionalFormatting sqref="AK218:AK226">
    <cfRule type="cellIs" dxfId="8095" priority="42" stopIfTrue="1" operator="equal">
      <formula>"BAJO"</formula>
    </cfRule>
    <cfRule type="cellIs" dxfId="8094" priority="43" stopIfTrue="1" operator="equal">
      <formula>"MODERADO"</formula>
    </cfRule>
    <cfRule type="cellIs" dxfId="8093" priority="44" stopIfTrue="1" operator="equal">
      <formula>"ALTO"</formula>
    </cfRule>
    <cfRule type="cellIs" dxfId="8092" priority="45" stopIfTrue="1" operator="equal">
      <formula>"EXTREMO"</formula>
    </cfRule>
  </conditionalFormatting>
  <conditionalFormatting sqref="BW119:BW127">
    <cfRule type="cellIs" dxfId="8091" priority="38" stopIfTrue="1" operator="equal">
      <formula>"BAJO"</formula>
    </cfRule>
    <cfRule type="cellIs" dxfId="8090" priority="39" stopIfTrue="1" operator="equal">
      <formula>"MODERADO"</formula>
    </cfRule>
    <cfRule type="cellIs" dxfId="8089" priority="40" stopIfTrue="1" operator="equal">
      <formula>"ALTO"</formula>
    </cfRule>
    <cfRule type="cellIs" dxfId="8088" priority="41" stopIfTrue="1" operator="equal">
      <formula>"EXTREMO"</formula>
    </cfRule>
  </conditionalFormatting>
  <conditionalFormatting sqref="BW130:BW138">
    <cfRule type="cellIs" dxfId="8087" priority="34" stopIfTrue="1" operator="equal">
      <formula>"BAJO"</formula>
    </cfRule>
    <cfRule type="cellIs" dxfId="8086" priority="35" stopIfTrue="1" operator="equal">
      <formula>"MODERADO"</formula>
    </cfRule>
    <cfRule type="cellIs" dxfId="8085" priority="36" stopIfTrue="1" operator="equal">
      <formula>"ALTO"</formula>
    </cfRule>
    <cfRule type="cellIs" dxfId="8084" priority="37" stopIfTrue="1" operator="equal">
      <formula>"EXTREMO"</formula>
    </cfRule>
  </conditionalFormatting>
  <conditionalFormatting sqref="BW141:BW149">
    <cfRule type="cellIs" dxfId="8083" priority="30" stopIfTrue="1" operator="equal">
      <formula>"BAJO"</formula>
    </cfRule>
    <cfRule type="cellIs" dxfId="8082" priority="31" stopIfTrue="1" operator="equal">
      <formula>"MODERADO"</formula>
    </cfRule>
    <cfRule type="cellIs" dxfId="8081" priority="32" stopIfTrue="1" operator="equal">
      <formula>"ALTO"</formula>
    </cfRule>
    <cfRule type="cellIs" dxfId="8080" priority="33" stopIfTrue="1" operator="equal">
      <formula>"EXTREMO"</formula>
    </cfRule>
  </conditionalFormatting>
  <conditionalFormatting sqref="BW152:BW160">
    <cfRule type="cellIs" dxfId="8079" priority="26" stopIfTrue="1" operator="equal">
      <formula>"BAJO"</formula>
    </cfRule>
    <cfRule type="cellIs" dxfId="8078" priority="27" stopIfTrue="1" operator="equal">
      <formula>"MODERADO"</formula>
    </cfRule>
    <cfRule type="cellIs" dxfId="8077" priority="28" stopIfTrue="1" operator="equal">
      <formula>"ALTO"</formula>
    </cfRule>
    <cfRule type="cellIs" dxfId="8076" priority="29" stopIfTrue="1" operator="equal">
      <formula>"EXTREMO"</formula>
    </cfRule>
  </conditionalFormatting>
  <conditionalFormatting sqref="BW163:BW171">
    <cfRule type="cellIs" dxfId="8075" priority="22" stopIfTrue="1" operator="equal">
      <formula>"BAJO"</formula>
    </cfRule>
    <cfRule type="cellIs" dxfId="8074" priority="23" stopIfTrue="1" operator="equal">
      <formula>"MODERADO"</formula>
    </cfRule>
    <cfRule type="cellIs" dxfId="8073" priority="24" stopIfTrue="1" operator="equal">
      <formula>"ALTO"</formula>
    </cfRule>
    <cfRule type="cellIs" dxfId="8072" priority="25" stopIfTrue="1" operator="equal">
      <formula>"EXTREMO"</formula>
    </cfRule>
  </conditionalFormatting>
  <conditionalFormatting sqref="BW174:BW182">
    <cfRule type="cellIs" dxfId="8071" priority="18" stopIfTrue="1" operator="equal">
      <formula>"BAJO"</formula>
    </cfRule>
    <cfRule type="cellIs" dxfId="8070" priority="19" stopIfTrue="1" operator="equal">
      <formula>"MODERADO"</formula>
    </cfRule>
    <cfRule type="cellIs" dxfId="8069" priority="20" stopIfTrue="1" operator="equal">
      <formula>"ALTO"</formula>
    </cfRule>
    <cfRule type="cellIs" dxfId="8068" priority="21" stopIfTrue="1" operator="equal">
      <formula>"EXTREMO"</formula>
    </cfRule>
  </conditionalFormatting>
  <conditionalFormatting sqref="BW185:BW193">
    <cfRule type="cellIs" dxfId="8067" priority="14" stopIfTrue="1" operator="equal">
      <formula>"BAJO"</formula>
    </cfRule>
    <cfRule type="cellIs" dxfId="8066" priority="15" stopIfTrue="1" operator="equal">
      <formula>"MODERADO"</formula>
    </cfRule>
    <cfRule type="cellIs" dxfId="8065" priority="16" stopIfTrue="1" operator="equal">
      <formula>"ALTO"</formula>
    </cfRule>
    <cfRule type="cellIs" dxfId="8064" priority="17" stopIfTrue="1" operator="equal">
      <formula>"EXTREMO"</formula>
    </cfRule>
  </conditionalFormatting>
  <conditionalFormatting sqref="BW196:BW204">
    <cfRule type="cellIs" dxfId="8063" priority="10" stopIfTrue="1" operator="equal">
      <formula>"BAJO"</formula>
    </cfRule>
    <cfRule type="cellIs" dxfId="8062" priority="11" stopIfTrue="1" operator="equal">
      <formula>"MODERADO"</formula>
    </cfRule>
    <cfRule type="cellIs" dxfId="8061" priority="12" stopIfTrue="1" operator="equal">
      <formula>"ALTO"</formula>
    </cfRule>
    <cfRule type="cellIs" dxfId="8060" priority="13" stopIfTrue="1" operator="equal">
      <formula>"EXTREMO"</formula>
    </cfRule>
  </conditionalFormatting>
  <conditionalFormatting sqref="BW207:BW215">
    <cfRule type="cellIs" dxfId="8059" priority="6" stopIfTrue="1" operator="equal">
      <formula>"BAJO"</formula>
    </cfRule>
    <cfRule type="cellIs" dxfId="8058" priority="7" stopIfTrue="1" operator="equal">
      <formula>"MODERADO"</formula>
    </cfRule>
    <cfRule type="cellIs" dxfId="8057" priority="8" stopIfTrue="1" operator="equal">
      <formula>"ALTO"</formula>
    </cfRule>
    <cfRule type="cellIs" dxfId="8056" priority="9" stopIfTrue="1" operator="equal">
      <formula>"EXTREMO"</formula>
    </cfRule>
  </conditionalFormatting>
  <conditionalFormatting sqref="BW218:BW226">
    <cfRule type="cellIs" dxfId="8055" priority="2" stopIfTrue="1" operator="equal">
      <formula>"BAJO"</formula>
    </cfRule>
    <cfRule type="cellIs" dxfId="8054" priority="3" stopIfTrue="1" operator="equal">
      <formula>"MODERADO"</formula>
    </cfRule>
    <cfRule type="cellIs" dxfId="8053" priority="4" stopIfTrue="1" operator="equal">
      <formula>"ALTO"</formula>
    </cfRule>
    <cfRule type="cellIs" dxfId="8052" priority="5" stopIfTrue="1" operator="equal">
      <formula>"EXTREMO"</formula>
    </cfRule>
  </conditionalFormatting>
  <conditionalFormatting sqref="AF119:AF127">
    <cfRule type="cellIs" dxfId="8051"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179" t="s">
        <v>1046</v>
      </c>
      <c r="B2" s="447" t="s">
        <v>213</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887</v>
      </c>
      <c r="B3" s="451" t="s">
        <v>1047</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32" customHeight="1" x14ac:dyDescent="0.25">
      <c r="A9" s="490" t="s">
        <v>1048</v>
      </c>
      <c r="B9" s="899" t="s">
        <v>1049</v>
      </c>
      <c r="C9" s="899" t="s">
        <v>1050</v>
      </c>
      <c r="D9" s="902" t="s">
        <v>1051</v>
      </c>
      <c r="E9" s="478" t="s">
        <v>151</v>
      </c>
      <c r="F9" s="478" t="s">
        <v>151</v>
      </c>
      <c r="G9" s="478" t="s">
        <v>151</v>
      </c>
      <c r="H9" s="478" t="s">
        <v>151</v>
      </c>
      <c r="I9" s="481" t="s">
        <v>152</v>
      </c>
      <c r="J9" s="395" t="s">
        <v>1052</v>
      </c>
      <c r="K9" s="893" t="s">
        <v>1053</v>
      </c>
      <c r="L9" s="896" t="s">
        <v>1054</v>
      </c>
      <c r="M9" s="478" t="s">
        <v>151</v>
      </c>
      <c r="N9" s="478" t="s">
        <v>151</v>
      </c>
      <c r="O9" s="478" t="s">
        <v>151</v>
      </c>
      <c r="P9" s="478" t="s">
        <v>156</v>
      </c>
      <c r="Q9" s="478" t="s">
        <v>151</v>
      </c>
      <c r="R9" s="478" t="s">
        <v>151</v>
      </c>
      <c r="S9" s="478" t="s">
        <v>151</v>
      </c>
      <c r="T9" s="478" t="s">
        <v>151</v>
      </c>
      <c r="U9" s="478" t="s">
        <v>151</v>
      </c>
      <c r="V9" s="478" t="s">
        <v>151</v>
      </c>
      <c r="W9" s="478" t="s">
        <v>151</v>
      </c>
      <c r="X9" s="478" t="s">
        <v>151</v>
      </c>
      <c r="Y9" s="478" t="s">
        <v>151</v>
      </c>
      <c r="Z9" s="478" t="s">
        <v>151</v>
      </c>
      <c r="AA9" s="478" t="s">
        <v>151</v>
      </c>
      <c r="AB9" s="478" t="s">
        <v>156</v>
      </c>
      <c r="AC9" s="478" t="s">
        <v>151</v>
      </c>
      <c r="AD9" s="478" t="s">
        <v>151</v>
      </c>
      <c r="AE9" s="478" t="s">
        <v>156</v>
      </c>
      <c r="AF9" s="528">
        <v>16</v>
      </c>
      <c r="AG9" s="502" t="s">
        <v>568</v>
      </c>
      <c r="AH9" s="502">
        <v>4</v>
      </c>
      <c r="AI9" s="502" t="s">
        <v>158</v>
      </c>
      <c r="AJ9" s="502">
        <v>5</v>
      </c>
      <c r="AK9" s="505" t="s">
        <v>545</v>
      </c>
      <c r="AL9" s="522">
        <v>20</v>
      </c>
      <c r="AM9" s="525" t="s">
        <v>160</v>
      </c>
      <c r="AN9" s="396" t="s">
        <v>1055</v>
      </c>
      <c r="AO9" s="397" t="s">
        <v>1056</v>
      </c>
      <c r="AP9" s="397" t="s">
        <v>1057</v>
      </c>
      <c r="AQ9" s="397" t="s">
        <v>1058</v>
      </c>
      <c r="AR9" s="398" t="s">
        <v>1059</v>
      </c>
      <c r="AS9" s="397" t="s">
        <v>1060</v>
      </c>
      <c r="AT9" s="399" t="s">
        <v>1061</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686</v>
      </c>
      <c r="BS9" s="531">
        <v>4</v>
      </c>
      <c r="BT9" s="531">
        <v>2</v>
      </c>
      <c r="BU9" s="531" t="s">
        <v>158</v>
      </c>
      <c r="BV9" s="531">
        <v>5</v>
      </c>
      <c r="BW9" s="505" t="s">
        <v>545</v>
      </c>
      <c r="BX9" s="519">
        <v>10</v>
      </c>
      <c r="BY9" s="508" t="s">
        <v>156</v>
      </c>
      <c r="BZ9" s="245" t="s">
        <v>1062</v>
      </c>
      <c r="CA9" s="73" t="s">
        <v>1063</v>
      </c>
      <c r="CB9" s="73" t="s">
        <v>371</v>
      </c>
      <c r="CC9" s="508" t="s">
        <v>743</v>
      </c>
      <c r="CD9" s="48" t="s">
        <v>1064</v>
      </c>
      <c r="CE9" s="73" t="s">
        <v>1065</v>
      </c>
      <c r="CF9" s="73" t="s">
        <v>740</v>
      </c>
      <c r="CG9" s="508" t="s">
        <v>743</v>
      </c>
      <c r="CH9" s="48" t="s">
        <v>1066</v>
      </c>
      <c r="CI9" s="73" t="s">
        <v>1067</v>
      </c>
      <c r="CJ9" s="74" t="s">
        <v>740</v>
      </c>
    </row>
    <row r="10" spans="1:89" ht="18" customHeight="1" x14ac:dyDescent="0.25">
      <c r="A10" s="490"/>
      <c r="B10" s="900"/>
      <c r="C10" s="900"/>
      <c r="D10" s="900"/>
      <c r="E10" s="479"/>
      <c r="F10" s="479"/>
      <c r="G10" s="479"/>
      <c r="H10" s="479"/>
      <c r="I10" s="482"/>
      <c r="J10" s="49"/>
      <c r="K10" s="894"/>
      <c r="L10" s="897"/>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900"/>
      <c r="C11" s="900"/>
      <c r="D11" s="900"/>
      <c r="E11" s="479"/>
      <c r="F11" s="479"/>
      <c r="G11" s="479"/>
      <c r="H11" s="479"/>
      <c r="I11" s="482"/>
      <c r="J11" s="49"/>
      <c r="K11" s="894"/>
      <c r="L11" s="897"/>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900"/>
      <c r="C12" s="900"/>
      <c r="D12" s="900"/>
      <c r="E12" s="479"/>
      <c r="F12" s="479"/>
      <c r="G12" s="479"/>
      <c r="H12" s="479"/>
      <c r="I12" s="482"/>
      <c r="J12" s="49"/>
      <c r="K12" s="894"/>
      <c r="L12" s="897"/>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900"/>
      <c r="C13" s="900"/>
      <c r="D13" s="900"/>
      <c r="E13" s="479"/>
      <c r="F13" s="479"/>
      <c r="G13" s="479"/>
      <c r="H13" s="479"/>
      <c r="I13" s="482"/>
      <c r="J13" s="49"/>
      <c r="K13" s="894"/>
      <c r="L13" s="897"/>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900"/>
      <c r="C14" s="900"/>
      <c r="D14" s="900"/>
      <c r="E14" s="479"/>
      <c r="F14" s="479"/>
      <c r="G14" s="479"/>
      <c r="H14" s="479"/>
      <c r="I14" s="482"/>
      <c r="J14" s="49"/>
      <c r="K14" s="894"/>
      <c r="L14" s="897"/>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900"/>
      <c r="C15" s="900"/>
      <c r="D15" s="900"/>
      <c r="E15" s="479"/>
      <c r="F15" s="479"/>
      <c r="G15" s="479"/>
      <c r="H15" s="479"/>
      <c r="I15" s="482"/>
      <c r="J15" s="49"/>
      <c r="K15" s="894"/>
      <c r="L15" s="897"/>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900"/>
      <c r="C16" s="900"/>
      <c r="D16" s="900"/>
      <c r="E16" s="479"/>
      <c r="F16" s="479"/>
      <c r="G16" s="479"/>
      <c r="H16" s="479"/>
      <c r="I16" s="482"/>
      <c r="J16" s="49"/>
      <c r="K16" s="894"/>
      <c r="L16" s="897"/>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900"/>
      <c r="C17" s="900"/>
      <c r="D17" s="900"/>
      <c r="E17" s="479"/>
      <c r="F17" s="479"/>
      <c r="G17" s="479"/>
      <c r="H17" s="479"/>
      <c r="I17" s="482"/>
      <c r="J17" s="49"/>
      <c r="K17" s="894"/>
      <c r="L17" s="897"/>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901"/>
      <c r="C18" s="901"/>
      <c r="D18" s="903"/>
      <c r="E18" s="480"/>
      <c r="F18" s="480"/>
      <c r="G18" s="480"/>
      <c r="H18" s="480"/>
      <c r="I18" s="483"/>
      <c r="J18" s="59"/>
      <c r="K18" s="895"/>
      <c r="L18" s="898"/>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8050" priority="711" operator="containsText" text="DISMINUYE UN PUNTO">
      <formula>NOT(ISERROR(SEARCH("DISMINUYE UN PUNTO",BQ9)))</formula>
    </cfRule>
    <cfRule type="containsText" dxfId="8049" priority="712" operator="containsText" text="DISMINUYE CERO PUNTOS">
      <formula>NOT(ISERROR(SEARCH("DISMINUYE CERO PUNTOS",BQ9)))</formula>
    </cfRule>
    <cfRule type="containsText" dxfId="8048" priority="713" operator="containsText" text="DISMINUYE DOS PUNTOS">
      <formula>NOT(ISERROR(SEARCH("DISMINUYE DOS PUNTOS",BQ9)))</formula>
    </cfRule>
  </conditionalFormatting>
  <conditionalFormatting sqref="BK9:BK17 BM9:BN18">
    <cfRule type="containsText" dxfId="8047" priority="718" operator="containsText" text="DISMINUYE UN PUNTO">
      <formula>NOT(ISERROR(SEARCH("DISMINUYE UN PUNTO",BK9)))</formula>
    </cfRule>
    <cfRule type="containsText" dxfId="8046" priority="719" operator="containsText" text="DISMINUYE CERO PUNTOS">
      <formula>NOT(ISERROR(SEARCH("DISMINUYE CERO PUNTOS",BK9)))</formula>
    </cfRule>
    <cfRule type="containsText" dxfId="8045" priority="720" operator="containsText" text="DISMINUYE DOS PUNTOS">
      <formula>NOT(ISERROR(SEARCH("DISMINUYE DOS PUNTOS",BK9)))</formula>
    </cfRule>
  </conditionalFormatting>
  <conditionalFormatting sqref="BX9:BX18">
    <cfRule type="cellIs" dxfId="8044" priority="714" stopIfTrue="1" operator="equal">
      <formula>"BAJO"</formula>
    </cfRule>
    <cfRule type="cellIs" dxfId="8043" priority="715" stopIfTrue="1" operator="equal">
      <formula>"MODERADO"</formula>
    </cfRule>
    <cfRule type="cellIs" dxfId="8042" priority="716" stopIfTrue="1" operator="equal">
      <formula>"ALTO"</formula>
    </cfRule>
    <cfRule type="cellIs" dxfId="8041" priority="717" stopIfTrue="1" operator="equal">
      <formula>"EXTREMO"</formula>
    </cfRule>
  </conditionalFormatting>
  <conditionalFormatting sqref="BO9:BP18">
    <cfRule type="containsText" dxfId="8040" priority="708" operator="containsText" text="DISMINUYE UN PUNTO">
      <formula>NOT(ISERROR(SEARCH("DISMINUYE UN PUNTO",BO9)))</formula>
    </cfRule>
    <cfRule type="containsText" dxfId="8039" priority="709" operator="containsText" text="DISMINUYE CERO PUNTOS">
      <formula>NOT(ISERROR(SEARCH("DISMINUYE CERO PUNTOS",BO9)))</formula>
    </cfRule>
    <cfRule type="containsText" dxfId="8038" priority="710" operator="containsText" text="DISMINUYE DOS PUNTOS">
      <formula>NOT(ISERROR(SEARCH("DISMINUYE DOS PUNTOS",BO9)))</formula>
    </cfRule>
  </conditionalFormatting>
  <conditionalFormatting sqref="BK18">
    <cfRule type="containsText" dxfId="8037" priority="705" operator="containsText" text="DISMINUYE UN PUNTO">
      <formula>NOT(ISERROR(SEARCH("DISMINUYE UN PUNTO",BK18)))</formula>
    </cfRule>
    <cfRule type="containsText" dxfId="8036" priority="706" operator="containsText" text="DISMINUYE CERO PUNTOS">
      <formula>NOT(ISERROR(SEARCH("DISMINUYE CERO PUNTOS",BK18)))</formula>
    </cfRule>
    <cfRule type="containsText" dxfId="8035" priority="707" operator="containsText" text="DISMINUYE DOS PUNTOS">
      <formula>NOT(ISERROR(SEARCH("DISMINUYE DOS PUNTOS",BK18)))</formula>
    </cfRule>
  </conditionalFormatting>
  <conditionalFormatting sqref="AL9:AL17">
    <cfRule type="cellIs" dxfId="8034" priority="701" stopIfTrue="1" operator="equal">
      <formula>"BAJO"</formula>
    </cfRule>
    <cfRule type="cellIs" dxfId="8033" priority="702" stopIfTrue="1" operator="equal">
      <formula>"MODERADO"</formula>
    </cfRule>
    <cfRule type="cellIs" dxfId="8032" priority="703" stopIfTrue="1" operator="equal">
      <formula>"ALTO"</formula>
    </cfRule>
    <cfRule type="cellIs" dxfId="8031" priority="704" stopIfTrue="1" operator="equal">
      <formula>"EXTREMO"</formula>
    </cfRule>
  </conditionalFormatting>
  <conditionalFormatting sqref="AK9:AK17">
    <cfRule type="cellIs" dxfId="8030" priority="697" stopIfTrue="1" operator="equal">
      <formula>"BAJO"</formula>
    </cfRule>
    <cfRule type="cellIs" dxfId="8029" priority="698" stopIfTrue="1" operator="equal">
      <formula>"MODERADO"</formula>
    </cfRule>
    <cfRule type="cellIs" dxfId="8028" priority="699" stopIfTrue="1" operator="equal">
      <formula>"ALTO"</formula>
    </cfRule>
    <cfRule type="cellIs" dxfId="8027" priority="700" stopIfTrue="1" operator="equal">
      <formula>"EXTREMO"</formula>
    </cfRule>
  </conditionalFormatting>
  <conditionalFormatting sqref="BL9:BL17">
    <cfRule type="containsText" dxfId="8026" priority="694" operator="containsText" text="DISMINUYE UN PUNTO">
      <formula>NOT(ISERROR(SEARCH("DISMINUYE UN PUNTO",BL9)))</formula>
    </cfRule>
    <cfRule type="containsText" dxfId="8025" priority="695" operator="containsText" text="DISMINUYE CERO PUNTOS">
      <formula>NOT(ISERROR(SEARCH("DISMINUYE CERO PUNTOS",BL9)))</formula>
    </cfRule>
    <cfRule type="containsText" dxfId="8024" priority="696" operator="containsText" text="DISMINUYE DOS PUNTOS">
      <formula>NOT(ISERROR(SEARCH("DISMINUYE DOS PUNTOS",BL9)))</formula>
    </cfRule>
  </conditionalFormatting>
  <conditionalFormatting sqref="BL18">
    <cfRule type="containsText" dxfId="8023" priority="691" operator="containsText" text="DISMINUYE UN PUNTO">
      <formula>NOT(ISERROR(SEARCH("DISMINUYE UN PUNTO",BL18)))</formula>
    </cfRule>
    <cfRule type="containsText" dxfId="8022" priority="692" operator="containsText" text="DISMINUYE CERO PUNTOS">
      <formula>NOT(ISERROR(SEARCH("DISMINUYE CERO PUNTOS",BL18)))</formula>
    </cfRule>
    <cfRule type="containsText" dxfId="8021" priority="693" operator="containsText" text="DISMINUYE DOS PUNTOS">
      <formula>NOT(ISERROR(SEARCH("DISMINUYE DOS PUNTOS",BL18)))</formula>
    </cfRule>
  </conditionalFormatting>
  <conditionalFormatting sqref="BQ20:BQ29">
    <cfRule type="containsText" dxfId="8020" priority="681" operator="containsText" text="DISMINUYE UN PUNTO">
      <formula>NOT(ISERROR(SEARCH("DISMINUYE UN PUNTO",BQ20)))</formula>
    </cfRule>
    <cfRule type="containsText" dxfId="8019" priority="682" operator="containsText" text="DISMINUYE CERO PUNTOS">
      <formula>NOT(ISERROR(SEARCH("DISMINUYE CERO PUNTOS",BQ20)))</formula>
    </cfRule>
    <cfRule type="containsText" dxfId="8018" priority="683" operator="containsText" text="DISMINUYE DOS PUNTOS">
      <formula>NOT(ISERROR(SEARCH("DISMINUYE DOS PUNTOS",BQ20)))</formula>
    </cfRule>
  </conditionalFormatting>
  <conditionalFormatting sqref="BK20:BK28 BM20:BN29">
    <cfRule type="containsText" dxfId="8017" priority="688" operator="containsText" text="DISMINUYE UN PUNTO">
      <formula>NOT(ISERROR(SEARCH("DISMINUYE UN PUNTO",BK20)))</formula>
    </cfRule>
    <cfRule type="containsText" dxfId="8016" priority="689" operator="containsText" text="DISMINUYE CERO PUNTOS">
      <formula>NOT(ISERROR(SEARCH("DISMINUYE CERO PUNTOS",BK20)))</formula>
    </cfRule>
    <cfRule type="containsText" dxfId="8015" priority="690" operator="containsText" text="DISMINUYE DOS PUNTOS">
      <formula>NOT(ISERROR(SEARCH("DISMINUYE DOS PUNTOS",BK20)))</formula>
    </cfRule>
  </conditionalFormatting>
  <conditionalFormatting sqref="BX20:BX29">
    <cfRule type="cellIs" dxfId="8014" priority="684" stopIfTrue="1" operator="equal">
      <formula>"BAJO"</formula>
    </cfRule>
    <cfRule type="cellIs" dxfId="8013" priority="685" stopIfTrue="1" operator="equal">
      <formula>"MODERADO"</formula>
    </cfRule>
    <cfRule type="cellIs" dxfId="8012" priority="686" stopIfTrue="1" operator="equal">
      <formula>"ALTO"</formula>
    </cfRule>
    <cfRule type="cellIs" dxfId="8011" priority="687" stopIfTrue="1" operator="equal">
      <formula>"EXTREMO"</formula>
    </cfRule>
  </conditionalFormatting>
  <conditionalFormatting sqref="K20:K29">
    <cfRule type="cellIs" dxfId="8010" priority="680" operator="equal">
      <formula>0</formula>
    </cfRule>
  </conditionalFormatting>
  <conditionalFormatting sqref="BO20:BP29">
    <cfRule type="containsText" dxfId="8009" priority="677" operator="containsText" text="DISMINUYE UN PUNTO">
      <formula>NOT(ISERROR(SEARCH("DISMINUYE UN PUNTO",BO20)))</formula>
    </cfRule>
    <cfRule type="containsText" dxfId="8008" priority="678" operator="containsText" text="DISMINUYE CERO PUNTOS">
      <formula>NOT(ISERROR(SEARCH("DISMINUYE CERO PUNTOS",BO20)))</formula>
    </cfRule>
    <cfRule type="containsText" dxfId="8007" priority="679" operator="containsText" text="DISMINUYE DOS PUNTOS">
      <formula>NOT(ISERROR(SEARCH("DISMINUYE DOS PUNTOS",BO20)))</formula>
    </cfRule>
  </conditionalFormatting>
  <conditionalFormatting sqref="BK29">
    <cfRule type="containsText" dxfId="8006" priority="674" operator="containsText" text="DISMINUYE UN PUNTO">
      <formula>NOT(ISERROR(SEARCH("DISMINUYE UN PUNTO",BK29)))</formula>
    </cfRule>
    <cfRule type="containsText" dxfId="8005" priority="675" operator="containsText" text="DISMINUYE CERO PUNTOS">
      <formula>NOT(ISERROR(SEARCH("DISMINUYE CERO PUNTOS",BK29)))</formula>
    </cfRule>
    <cfRule type="containsText" dxfId="8004" priority="676" operator="containsText" text="DISMINUYE DOS PUNTOS">
      <formula>NOT(ISERROR(SEARCH("DISMINUYE DOS PUNTOS",BK29)))</formula>
    </cfRule>
  </conditionalFormatting>
  <conditionalFormatting sqref="AL20:AL28">
    <cfRule type="cellIs" dxfId="8003" priority="670" stopIfTrue="1" operator="equal">
      <formula>"BAJO"</formula>
    </cfRule>
    <cfRule type="cellIs" dxfId="8002" priority="671" stopIfTrue="1" operator="equal">
      <formula>"MODERADO"</formula>
    </cfRule>
    <cfRule type="cellIs" dxfId="8001" priority="672" stopIfTrue="1" operator="equal">
      <formula>"ALTO"</formula>
    </cfRule>
    <cfRule type="cellIs" dxfId="8000" priority="673" stopIfTrue="1" operator="equal">
      <formula>"EXTREMO"</formula>
    </cfRule>
  </conditionalFormatting>
  <conditionalFormatting sqref="AF20:AF28">
    <cfRule type="cellIs" dxfId="7999" priority="669" operator="equal">
      <formula>0</formula>
    </cfRule>
  </conditionalFormatting>
  <conditionalFormatting sqref="BL20:BL28">
    <cfRule type="containsText" dxfId="7998" priority="666" operator="containsText" text="DISMINUYE UN PUNTO">
      <formula>NOT(ISERROR(SEARCH("DISMINUYE UN PUNTO",BL20)))</formula>
    </cfRule>
    <cfRule type="containsText" dxfId="7997" priority="667" operator="containsText" text="DISMINUYE CERO PUNTOS">
      <formula>NOT(ISERROR(SEARCH("DISMINUYE CERO PUNTOS",BL20)))</formula>
    </cfRule>
    <cfRule type="containsText" dxfId="7996" priority="668" operator="containsText" text="DISMINUYE DOS PUNTOS">
      <formula>NOT(ISERROR(SEARCH("DISMINUYE DOS PUNTOS",BL20)))</formula>
    </cfRule>
  </conditionalFormatting>
  <conditionalFormatting sqref="BL29">
    <cfRule type="containsText" dxfId="7995" priority="663" operator="containsText" text="DISMINUYE UN PUNTO">
      <formula>NOT(ISERROR(SEARCH("DISMINUYE UN PUNTO",BL29)))</formula>
    </cfRule>
    <cfRule type="containsText" dxfId="7994" priority="664" operator="containsText" text="DISMINUYE CERO PUNTOS">
      <formula>NOT(ISERROR(SEARCH("DISMINUYE CERO PUNTOS",BL29)))</formula>
    </cfRule>
    <cfRule type="containsText" dxfId="7993" priority="665" operator="containsText" text="DISMINUYE DOS PUNTOS">
      <formula>NOT(ISERROR(SEARCH("DISMINUYE DOS PUNTOS",BL29)))</formula>
    </cfRule>
  </conditionalFormatting>
  <conditionalFormatting sqref="BQ31:BQ40">
    <cfRule type="containsText" dxfId="7992" priority="653" operator="containsText" text="DISMINUYE UN PUNTO">
      <formula>NOT(ISERROR(SEARCH("DISMINUYE UN PUNTO",BQ31)))</formula>
    </cfRule>
    <cfRule type="containsText" dxfId="7991" priority="654" operator="containsText" text="DISMINUYE CERO PUNTOS">
      <formula>NOT(ISERROR(SEARCH("DISMINUYE CERO PUNTOS",BQ31)))</formula>
    </cfRule>
    <cfRule type="containsText" dxfId="7990" priority="655" operator="containsText" text="DISMINUYE DOS PUNTOS">
      <formula>NOT(ISERROR(SEARCH("DISMINUYE DOS PUNTOS",BQ31)))</formula>
    </cfRule>
  </conditionalFormatting>
  <conditionalFormatting sqref="BK31:BK39 BM31:BN40">
    <cfRule type="containsText" dxfId="7989" priority="660" operator="containsText" text="DISMINUYE UN PUNTO">
      <formula>NOT(ISERROR(SEARCH("DISMINUYE UN PUNTO",BK31)))</formula>
    </cfRule>
    <cfRule type="containsText" dxfId="7988" priority="661" operator="containsText" text="DISMINUYE CERO PUNTOS">
      <formula>NOT(ISERROR(SEARCH("DISMINUYE CERO PUNTOS",BK31)))</formula>
    </cfRule>
    <cfRule type="containsText" dxfId="7987" priority="662" operator="containsText" text="DISMINUYE DOS PUNTOS">
      <formula>NOT(ISERROR(SEARCH("DISMINUYE DOS PUNTOS",BK31)))</formula>
    </cfRule>
  </conditionalFormatting>
  <conditionalFormatting sqref="BX31:BX40">
    <cfRule type="cellIs" dxfId="7986" priority="656" stopIfTrue="1" operator="equal">
      <formula>"BAJO"</formula>
    </cfRule>
    <cfRule type="cellIs" dxfId="7985" priority="657" stopIfTrue="1" operator="equal">
      <formula>"MODERADO"</formula>
    </cfRule>
    <cfRule type="cellIs" dxfId="7984" priority="658" stopIfTrue="1" operator="equal">
      <formula>"ALTO"</formula>
    </cfRule>
    <cfRule type="cellIs" dxfId="7983" priority="659" stopIfTrue="1" operator="equal">
      <formula>"EXTREMO"</formula>
    </cfRule>
  </conditionalFormatting>
  <conditionalFormatting sqref="K31:K40">
    <cfRule type="cellIs" dxfId="7982" priority="652" operator="equal">
      <formula>0</formula>
    </cfRule>
  </conditionalFormatting>
  <conditionalFormatting sqref="BO31:BP40">
    <cfRule type="containsText" dxfId="7981" priority="649" operator="containsText" text="DISMINUYE UN PUNTO">
      <formula>NOT(ISERROR(SEARCH("DISMINUYE UN PUNTO",BO31)))</formula>
    </cfRule>
    <cfRule type="containsText" dxfId="7980" priority="650" operator="containsText" text="DISMINUYE CERO PUNTOS">
      <formula>NOT(ISERROR(SEARCH("DISMINUYE CERO PUNTOS",BO31)))</formula>
    </cfRule>
    <cfRule type="containsText" dxfId="7979" priority="651" operator="containsText" text="DISMINUYE DOS PUNTOS">
      <formula>NOT(ISERROR(SEARCH("DISMINUYE DOS PUNTOS",BO31)))</formula>
    </cfRule>
  </conditionalFormatting>
  <conditionalFormatting sqref="BK40">
    <cfRule type="containsText" dxfId="7978" priority="646" operator="containsText" text="DISMINUYE UN PUNTO">
      <formula>NOT(ISERROR(SEARCH("DISMINUYE UN PUNTO",BK40)))</formula>
    </cfRule>
    <cfRule type="containsText" dxfId="7977" priority="647" operator="containsText" text="DISMINUYE CERO PUNTOS">
      <formula>NOT(ISERROR(SEARCH("DISMINUYE CERO PUNTOS",BK40)))</formula>
    </cfRule>
    <cfRule type="containsText" dxfId="7976" priority="648" operator="containsText" text="DISMINUYE DOS PUNTOS">
      <formula>NOT(ISERROR(SEARCH("DISMINUYE DOS PUNTOS",BK40)))</formula>
    </cfRule>
  </conditionalFormatting>
  <conditionalFormatting sqref="AL31:AL39">
    <cfRule type="cellIs" dxfId="7975" priority="642" stopIfTrue="1" operator="equal">
      <formula>"BAJO"</formula>
    </cfRule>
    <cfRule type="cellIs" dxfId="7974" priority="643" stopIfTrue="1" operator="equal">
      <formula>"MODERADO"</formula>
    </cfRule>
    <cfRule type="cellIs" dxfId="7973" priority="644" stopIfTrue="1" operator="equal">
      <formula>"ALTO"</formula>
    </cfRule>
    <cfRule type="cellIs" dxfId="7972" priority="645" stopIfTrue="1" operator="equal">
      <formula>"EXTREMO"</formula>
    </cfRule>
  </conditionalFormatting>
  <conditionalFormatting sqref="AF31:AF39">
    <cfRule type="cellIs" dxfId="7971" priority="641" operator="equal">
      <formula>0</formula>
    </cfRule>
  </conditionalFormatting>
  <conditionalFormatting sqref="BL31:BL39">
    <cfRule type="containsText" dxfId="7970" priority="638" operator="containsText" text="DISMINUYE UN PUNTO">
      <formula>NOT(ISERROR(SEARCH("DISMINUYE UN PUNTO",BL31)))</formula>
    </cfRule>
    <cfRule type="containsText" dxfId="7969" priority="639" operator="containsText" text="DISMINUYE CERO PUNTOS">
      <formula>NOT(ISERROR(SEARCH("DISMINUYE CERO PUNTOS",BL31)))</formula>
    </cfRule>
    <cfRule type="containsText" dxfId="7968" priority="640" operator="containsText" text="DISMINUYE DOS PUNTOS">
      <formula>NOT(ISERROR(SEARCH("DISMINUYE DOS PUNTOS",BL31)))</formula>
    </cfRule>
  </conditionalFormatting>
  <conditionalFormatting sqref="BL40">
    <cfRule type="containsText" dxfId="7967" priority="635" operator="containsText" text="DISMINUYE UN PUNTO">
      <formula>NOT(ISERROR(SEARCH("DISMINUYE UN PUNTO",BL40)))</formula>
    </cfRule>
    <cfRule type="containsText" dxfId="7966" priority="636" operator="containsText" text="DISMINUYE CERO PUNTOS">
      <formula>NOT(ISERROR(SEARCH("DISMINUYE CERO PUNTOS",BL40)))</formula>
    </cfRule>
    <cfRule type="containsText" dxfId="7965" priority="637" operator="containsText" text="DISMINUYE DOS PUNTOS">
      <formula>NOT(ISERROR(SEARCH("DISMINUYE DOS PUNTOS",BL40)))</formula>
    </cfRule>
  </conditionalFormatting>
  <conditionalFormatting sqref="BQ42:BQ51">
    <cfRule type="containsText" dxfId="7964" priority="625" operator="containsText" text="DISMINUYE UN PUNTO">
      <formula>NOT(ISERROR(SEARCH("DISMINUYE UN PUNTO",BQ42)))</formula>
    </cfRule>
    <cfRule type="containsText" dxfId="7963" priority="626" operator="containsText" text="DISMINUYE CERO PUNTOS">
      <formula>NOT(ISERROR(SEARCH("DISMINUYE CERO PUNTOS",BQ42)))</formula>
    </cfRule>
    <cfRule type="containsText" dxfId="7962" priority="627" operator="containsText" text="DISMINUYE DOS PUNTOS">
      <formula>NOT(ISERROR(SEARCH("DISMINUYE DOS PUNTOS",BQ42)))</formula>
    </cfRule>
  </conditionalFormatting>
  <conditionalFormatting sqref="BK42:BK50 BM42:BN51">
    <cfRule type="containsText" dxfId="7961" priority="632" operator="containsText" text="DISMINUYE UN PUNTO">
      <formula>NOT(ISERROR(SEARCH("DISMINUYE UN PUNTO",BK42)))</formula>
    </cfRule>
    <cfRule type="containsText" dxfId="7960" priority="633" operator="containsText" text="DISMINUYE CERO PUNTOS">
      <formula>NOT(ISERROR(SEARCH("DISMINUYE CERO PUNTOS",BK42)))</formula>
    </cfRule>
    <cfRule type="containsText" dxfId="7959" priority="634" operator="containsText" text="DISMINUYE DOS PUNTOS">
      <formula>NOT(ISERROR(SEARCH("DISMINUYE DOS PUNTOS",BK42)))</formula>
    </cfRule>
  </conditionalFormatting>
  <conditionalFormatting sqref="BX42:BX51">
    <cfRule type="cellIs" dxfId="7958" priority="628" stopIfTrue="1" operator="equal">
      <formula>"BAJO"</formula>
    </cfRule>
    <cfRule type="cellIs" dxfId="7957" priority="629" stopIfTrue="1" operator="equal">
      <formula>"MODERADO"</formula>
    </cfRule>
    <cfRule type="cellIs" dxfId="7956" priority="630" stopIfTrue="1" operator="equal">
      <formula>"ALTO"</formula>
    </cfRule>
    <cfRule type="cellIs" dxfId="7955" priority="631" stopIfTrue="1" operator="equal">
      <formula>"EXTREMO"</formula>
    </cfRule>
  </conditionalFormatting>
  <conditionalFormatting sqref="K42:K51">
    <cfRule type="cellIs" dxfId="7954" priority="624" operator="equal">
      <formula>0</formula>
    </cfRule>
  </conditionalFormatting>
  <conditionalFormatting sqref="BO42:BP51">
    <cfRule type="containsText" dxfId="7953" priority="621" operator="containsText" text="DISMINUYE UN PUNTO">
      <formula>NOT(ISERROR(SEARCH("DISMINUYE UN PUNTO",BO42)))</formula>
    </cfRule>
    <cfRule type="containsText" dxfId="7952" priority="622" operator="containsText" text="DISMINUYE CERO PUNTOS">
      <formula>NOT(ISERROR(SEARCH("DISMINUYE CERO PUNTOS",BO42)))</formula>
    </cfRule>
    <cfRule type="containsText" dxfId="7951" priority="623" operator="containsText" text="DISMINUYE DOS PUNTOS">
      <formula>NOT(ISERROR(SEARCH("DISMINUYE DOS PUNTOS",BO42)))</formula>
    </cfRule>
  </conditionalFormatting>
  <conditionalFormatting sqref="BK51">
    <cfRule type="containsText" dxfId="7950" priority="618" operator="containsText" text="DISMINUYE UN PUNTO">
      <formula>NOT(ISERROR(SEARCH("DISMINUYE UN PUNTO",BK51)))</formula>
    </cfRule>
    <cfRule type="containsText" dxfId="7949" priority="619" operator="containsText" text="DISMINUYE CERO PUNTOS">
      <formula>NOT(ISERROR(SEARCH("DISMINUYE CERO PUNTOS",BK51)))</formula>
    </cfRule>
    <cfRule type="containsText" dxfId="7948" priority="620" operator="containsText" text="DISMINUYE DOS PUNTOS">
      <formula>NOT(ISERROR(SEARCH("DISMINUYE DOS PUNTOS",BK51)))</formula>
    </cfRule>
  </conditionalFormatting>
  <conditionalFormatting sqref="AL42:AL50">
    <cfRule type="cellIs" dxfId="7947" priority="614" stopIfTrue="1" operator="equal">
      <formula>"BAJO"</formula>
    </cfRule>
    <cfRule type="cellIs" dxfId="7946" priority="615" stopIfTrue="1" operator="equal">
      <formula>"MODERADO"</formula>
    </cfRule>
    <cfRule type="cellIs" dxfId="7945" priority="616" stopIfTrue="1" operator="equal">
      <formula>"ALTO"</formula>
    </cfRule>
    <cfRule type="cellIs" dxfId="7944" priority="617" stopIfTrue="1" operator="equal">
      <formula>"EXTREMO"</formula>
    </cfRule>
  </conditionalFormatting>
  <conditionalFormatting sqref="AF42:AF50">
    <cfRule type="cellIs" dxfId="7943" priority="613" operator="equal">
      <formula>0</formula>
    </cfRule>
  </conditionalFormatting>
  <conditionalFormatting sqref="BL42:BL50">
    <cfRule type="containsText" dxfId="7942" priority="610" operator="containsText" text="DISMINUYE UN PUNTO">
      <formula>NOT(ISERROR(SEARCH("DISMINUYE UN PUNTO",BL42)))</formula>
    </cfRule>
    <cfRule type="containsText" dxfId="7941" priority="611" operator="containsText" text="DISMINUYE CERO PUNTOS">
      <formula>NOT(ISERROR(SEARCH("DISMINUYE CERO PUNTOS",BL42)))</formula>
    </cfRule>
    <cfRule type="containsText" dxfId="7940" priority="612" operator="containsText" text="DISMINUYE DOS PUNTOS">
      <formula>NOT(ISERROR(SEARCH("DISMINUYE DOS PUNTOS",BL42)))</formula>
    </cfRule>
  </conditionalFormatting>
  <conditionalFormatting sqref="BL51">
    <cfRule type="containsText" dxfId="7939" priority="607" operator="containsText" text="DISMINUYE UN PUNTO">
      <formula>NOT(ISERROR(SEARCH("DISMINUYE UN PUNTO",BL51)))</formula>
    </cfRule>
    <cfRule type="containsText" dxfId="7938" priority="608" operator="containsText" text="DISMINUYE CERO PUNTOS">
      <formula>NOT(ISERROR(SEARCH("DISMINUYE CERO PUNTOS",BL51)))</formula>
    </cfRule>
    <cfRule type="containsText" dxfId="7937" priority="609" operator="containsText" text="DISMINUYE DOS PUNTOS">
      <formula>NOT(ISERROR(SEARCH("DISMINUYE DOS PUNTOS",BL51)))</formula>
    </cfRule>
  </conditionalFormatting>
  <conditionalFormatting sqref="BQ53:BQ62">
    <cfRule type="containsText" dxfId="7936" priority="597" operator="containsText" text="DISMINUYE UN PUNTO">
      <formula>NOT(ISERROR(SEARCH("DISMINUYE UN PUNTO",BQ53)))</formula>
    </cfRule>
    <cfRule type="containsText" dxfId="7935" priority="598" operator="containsText" text="DISMINUYE CERO PUNTOS">
      <formula>NOT(ISERROR(SEARCH("DISMINUYE CERO PUNTOS",BQ53)))</formula>
    </cfRule>
    <cfRule type="containsText" dxfId="7934" priority="599" operator="containsText" text="DISMINUYE DOS PUNTOS">
      <formula>NOT(ISERROR(SEARCH("DISMINUYE DOS PUNTOS",BQ53)))</formula>
    </cfRule>
  </conditionalFormatting>
  <conditionalFormatting sqref="BK53:BK61 BM53:BN62">
    <cfRule type="containsText" dxfId="7933" priority="604" operator="containsText" text="DISMINUYE UN PUNTO">
      <formula>NOT(ISERROR(SEARCH("DISMINUYE UN PUNTO",BK53)))</formula>
    </cfRule>
    <cfRule type="containsText" dxfId="7932" priority="605" operator="containsText" text="DISMINUYE CERO PUNTOS">
      <formula>NOT(ISERROR(SEARCH("DISMINUYE CERO PUNTOS",BK53)))</formula>
    </cfRule>
    <cfRule type="containsText" dxfId="7931" priority="606" operator="containsText" text="DISMINUYE DOS PUNTOS">
      <formula>NOT(ISERROR(SEARCH("DISMINUYE DOS PUNTOS",BK53)))</formula>
    </cfRule>
  </conditionalFormatting>
  <conditionalFormatting sqref="BX53:BX62">
    <cfRule type="cellIs" dxfId="7930" priority="600" stopIfTrue="1" operator="equal">
      <formula>"BAJO"</formula>
    </cfRule>
    <cfRule type="cellIs" dxfId="7929" priority="601" stopIfTrue="1" operator="equal">
      <formula>"MODERADO"</formula>
    </cfRule>
    <cfRule type="cellIs" dxfId="7928" priority="602" stopIfTrue="1" operator="equal">
      <formula>"ALTO"</formula>
    </cfRule>
    <cfRule type="cellIs" dxfId="7927" priority="603" stopIfTrue="1" operator="equal">
      <formula>"EXTREMO"</formula>
    </cfRule>
  </conditionalFormatting>
  <conditionalFormatting sqref="K53:K62">
    <cfRule type="cellIs" dxfId="7926" priority="596" operator="equal">
      <formula>0</formula>
    </cfRule>
  </conditionalFormatting>
  <conditionalFormatting sqref="BO53:BP62">
    <cfRule type="containsText" dxfId="7925" priority="593" operator="containsText" text="DISMINUYE UN PUNTO">
      <formula>NOT(ISERROR(SEARCH("DISMINUYE UN PUNTO",BO53)))</formula>
    </cfRule>
    <cfRule type="containsText" dxfId="7924" priority="594" operator="containsText" text="DISMINUYE CERO PUNTOS">
      <formula>NOT(ISERROR(SEARCH("DISMINUYE CERO PUNTOS",BO53)))</formula>
    </cfRule>
    <cfRule type="containsText" dxfId="7923" priority="595" operator="containsText" text="DISMINUYE DOS PUNTOS">
      <formula>NOT(ISERROR(SEARCH("DISMINUYE DOS PUNTOS",BO53)))</formula>
    </cfRule>
  </conditionalFormatting>
  <conditionalFormatting sqref="BK62">
    <cfRule type="containsText" dxfId="7922" priority="590" operator="containsText" text="DISMINUYE UN PUNTO">
      <formula>NOT(ISERROR(SEARCH("DISMINUYE UN PUNTO",BK62)))</formula>
    </cfRule>
    <cfRule type="containsText" dxfId="7921" priority="591" operator="containsText" text="DISMINUYE CERO PUNTOS">
      <formula>NOT(ISERROR(SEARCH("DISMINUYE CERO PUNTOS",BK62)))</formula>
    </cfRule>
    <cfRule type="containsText" dxfId="7920" priority="592" operator="containsText" text="DISMINUYE DOS PUNTOS">
      <formula>NOT(ISERROR(SEARCH("DISMINUYE DOS PUNTOS",BK62)))</formula>
    </cfRule>
  </conditionalFormatting>
  <conditionalFormatting sqref="AL53:AL61">
    <cfRule type="cellIs" dxfId="7919" priority="586" stopIfTrue="1" operator="equal">
      <formula>"BAJO"</formula>
    </cfRule>
    <cfRule type="cellIs" dxfId="7918" priority="587" stopIfTrue="1" operator="equal">
      <formula>"MODERADO"</formula>
    </cfRule>
    <cfRule type="cellIs" dxfId="7917" priority="588" stopIfTrue="1" operator="equal">
      <formula>"ALTO"</formula>
    </cfRule>
    <cfRule type="cellIs" dxfId="7916" priority="589" stopIfTrue="1" operator="equal">
      <formula>"EXTREMO"</formula>
    </cfRule>
  </conditionalFormatting>
  <conditionalFormatting sqref="AF53:AF61">
    <cfRule type="cellIs" dxfId="7915" priority="585" operator="equal">
      <formula>0</formula>
    </cfRule>
  </conditionalFormatting>
  <conditionalFormatting sqref="BL53:BL61">
    <cfRule type="containsText" dxfId="7914" priority="582" operator="containsText" text="DISMINUYE UN PUNTO">
      <formula>NOT(ISERROR(SEARCH("DISMINUYE UN PUNTO",BL53)))</formula>
    </cfRule>
    <cfRule type="containsText" dxfId="7913" priority="583" operator="containsText" text="DISMINUYE CERO PUNTOS">
      <formula>NOT(ISERROR(SEARCH("DISMINUYE CERO PUNTOS",BL53)))</formula>
    </cfRule>
    <cfRule type="containsText" dxfId="7912" priority="584" operator="containsText" text="DISMINUYE DOS PUNTOS">
      <formula>NOT(ISERROR(SEARCH("DISMINUYE DOS PUNTOS",BL53)))</formula>
    </cfRule>
  </conditionalFormatting>
  <conditionalFormatting sqref="BL62">
    <cfRule type="containsText" dxfId="7911" priority="579" operator="containsText" text="DISMINUYE UN PUNTO">
      <formula>NOT(ISERROR(SEARCH("DISMINUYE UN PUNTO",BL62)))</formula>
    </cfRule>
    <cfRule type="containsText" dxfId="7910" priority="580" operator="containsText" text="DISMINUYE CERO PUNTOS">
      <formula>NOT(ISERROR(SEARCH("DISMINUYE CERO PUNTOS",BL62)))</formula>
    </cfRule>
    <cfRule type="containsText" dxfId="7909" priority="581" operator="containsText" text="DISMINUYE DOS PUNTOS">
      <formula>NOT(ISERROR(SEARCH("DISMINUYE DOS PUNTOS",BL62)))</formula>
    </cfRule>
  </conditionalFormatting>
  <conditionalFormatting sqref="BQ64:BQ73">
    <cfRule type="containsText" dxfId="7908" priority="569" operator="containsText" text="DISMINUYE UN PUNTO">
      <formula>NOT(ISERROR(SEARCH("DISMINUYE UN PUNTO",BQ64)))</formula>
    </cfRule>
    <cfRule type="containsText" dxfId="7907" priority="570" operator="containsText" text="DISMINUYE CERO PUNTOS">
      <formula>NOT(ISERROR(SEARCH("DISMINUYE CERO PUNTOS",BQ64)))</formula>
    </cfRule>
    <cfRule type="containsText" dxfId="7906" priority="571" operator="containsText" text="DISMINUYE DOS PUNTOS">
      <formula>NOT(ISERROR(SEARCH("DISMINUYE DOS PUNTOS",BQ64)))</formula>
    </cfRule>
  </conditionalFormatting>
  <conditionalFormatting sqref="BK64:BK72 BM64:BN73">
    <cfRule type="containsText" dxfId="7905" priority="576" operator="containsText" text="DISMINUYE UN PUNTO">
      <formula>NOT(ISERROR(SEARCH("DISMINUYE UN PUNTO",BK64)))</formula>
    </cfRule>
    <cfRule type="containsText" dxfId="7904" priority="577" operator="containsText" text="DISMINUYE CERO PUNTOS">
      <formula>NOT(ISERROR(SEARCH("DISMINUYE CERO PUNTOS",BK64)))</formula>
    </cfRule>
    <cfRule type="containsText" dxfId="7903" priority="578" operator="containsText" text="DISMINUYE DOS PUNTOS">
      <formula>NOT(ISERROR(SEARCH("DISMINUYE DOS PUNTOS",BK64)))</formula>
    </cfRule>
  </conditionalFormatting>
  <conditionalFormatting sqref="BX64:BX73">
    <cfRule type="cellIs" dxfId="7902" priority="572" stopIfTrue="1" operator="equal">
      <formula>"BAJO"</formula>
    </cfRule>
    <cfRule type="cellIs" dxfId="7901" priority="573" stopIfTrue="1" operator="equal">
      <formula>"MODERADO"</formula>
    </cfRule>
    <cfRule type="cellIs" dxfId="7900" priority="574" stopIfTrue="1" operator="equal">
      <formula>"ALTO"</formula>
    </cfRule>
    <cfRule type="cellIs" dxfId="7899" priority="575" stopIfTrue="1" operator="equal">
      <formula>"EXTREMO"</formula>
    </cfRule>
  </conditionalFormatting>
  <conditionalFormatting sqref="K64:K73">
    <cfRule type="cellIs" dxfId="7898" priority="568" operator="equal">
      <formula>0</formula>
    </cfRule>
  </conditionalFormatting>
  <conditionalFormatting sqref="BO64:BP73">
    <cfRule type="containsText" dxfId="7897" priority="565" operator="containsText" text="DISMINUYE UN PUNTO">
      <formula>NOT(ISERROR(SEARCH("DISMINUYE UN PUNTO",BO64)))</formula>
    </cfRule>
    <cfRule type="containsText" dxfId="7896" priority="566" operator="containsText" text="DISMINUYE CERO PUNTOS">
      <formula>NOT(ISERROR(SEARCH("DISMINUYE CERO PUNTOS",BO64)))</formula>
    </cfRule>
    <cfRule type="containsText" dxfId="7895" priority="567" operator="containsText" text="DISMINUYE DOS PUNTOS">
      <formula>NOT(ISERROR(SEARCH("DISMINUYE DOS PUNTOS",BO64)))</formula>
    </cfRule>
  </conditionalFormatting>
  <conditionalFormatting sqref="BK73">
    <cfRule type="containsText" dxfId="7894" priority="562" operator="containsText" text="DISMINUYE UN PUNTO">
      <formula>NOT(ISERROR(SEARCH("DISMINUYE UN PUNTO",BK73)))</formula>
    </cfRule>
    <cfRule type="containsText" dxfId="7893" priority="563" operator="containsText" text="DISMINUYE CERO PUNTOS">
      <formula>NOT(ISERROR(SEARCH("DISMINUYE CERO PUNTOS",BK73)))</formula>
    </cfRule>
    <cfRule type="containsText" dxfId="7892" priority="564" operator="containsText" text="DISMINUYE DOS PUNTOS">
      <formula>NOT(ISERROR(SEARCH("DISMINUYE DOS PUNTOS",BK73)))</formula>
    </cfRule>
  </conditionalFormatting>
  <conditionalFormatting sqref="AL64:AL72">
    <cfRule type="cellIs" dxfId="7891" priority="558" stopIfTrue="1" operator="equal">
      <formula>"BAJO"</formula>
    </cfRule>
    <cfRule type="cellIs" dxfId="7890" priority="559" stopIfTrue="1" operator="equal">
      <formula>"MODERADO"</formula>
    </cfRule>
    <cfRule type="cellIs" dxfId="7889" priority="560" stopIfTrue="1" operator="equal">
      <formula>"ALTO"</formula>
    </cfRule>
    <cfRule type="cellIs" dxfId="7888" priority="561" stopIfTrue="1" operator="equal">
      <formula>"EXTREMO"</formula>
    </cfRule>
  </conditionalFormatting>
  <conditionalFormatting sqref="AF64:AF72">
    <cfRule type="cellIs" dxfId="7887" priority="557" operator="equal">
      <formula>0</formula>
    </cfRule>
  </conditionalFormatting>
  <conditionalFormatting sqref="BL64:BL72">
    <cfRule type="containsText" dxfId="7886" priority="554" operator="containsText" text="DISMINUYE UN PUNTO">
      <formula>NOT(ISERROR(SEARCH("DISMINUYE UN PUNTO",BL64)))</formula>
    </cfRule>
    <cfRule type="containsText" dxfId="7885" priority="555" operator="containsText" text="DISMINUYE CERO PUNTOS">
      <formula>NOT(ISERROR(SEARCH("DISMINUYE CERO PUNTOS",BL64)))</formula>
    </cfRule>
    <cfRule type="containsText" dxfId="7884" priority="556" operator="containsText" text="DISMINUYE DOS PUNTOS">
      <formula>NOT(ISERROR(SEARCH("DISMINUYE DOS PUNTOS",BL64)))</formula>
    </cfRule>
  </conditionalFormatting>
  <conditionalFormatting sqref="BL73">
    <cfRule type="containsText" dxfId="7883" priority="551" operator="containsText" text="DISMINUYE UN PUNTO">
      <formula>NOT(ISERROR(SEARCH("DISMINUYE UN PUNTO",BL73)))</formula>
    </cfRule>
    <cfRule type="containsText" dxfId="7882" priority="552" operator="containsText" text="DISMINUYE CERO PUNTOS">
      <formula>NOT(ISERROR(SEARCH("DISMINUYE CERO PUNTOS",BL73)))</formula>
    </cfRule>
    <cfRule type="containsText" dxfId="7881" priority="553" operator="containsText" text="DISMINUYE DOS PUNTOS">
      <formula>NOT(ISERROR(SEARCH("DISMINUYE DOS PUNTOS",BL73)))</formula>
    </cfRule>
  </conditionalFormatting>
  <conditionalFormatting sqref="BQ75:BQ84">
    <cfRule type="containsText" dxfId="7880" priority="541" operator="containsText" text="DISMINUYE UN PUNTO">
      <formula>NOT(ISERROR(SEARCH("DISMINUYE UN PUNTO",BQ75)))</formula>
    </cfRule>
    <cfRule type="containsText" dxfId="7879" priority="542" operator="containsText" text="DISMINUYE CERO PUNTOS">
      <formula>NOT(ISERROR(SEARCH("DISMINUYE CERO PUNTOS",BQ75)))</formula>
    </cfRule>
    <cfRule type="containsText" dxfId="7878" priority="543" operator="containsText" text="DISMINUYE DOS PUNTOS">
      <formula>NOT(ISERROR(SEARCH("DISMINUYE DOS PUNTOS",BQ75)))</formula>
    </cfRule>
  </conditionalFormatting>
  <conditionalFormatting sqref="BK75:BK83 BM75:BN84">
    <cfRule type="containsText" dxfId="7877" priority="548" operator="containsText" text="DISMINUYE UN PUNTO">
      <formula>NOT(ISERROR(SEARCH("DISMINUYE UN PUNTO",BK75)))</formula>
    </cfRule>
    <cfRule type="containsText" dxfId="7876" priority="549" operator="containsText" text="DISMINUYE CERO PUNTOS">
      <formula>NOT(ISERROR(SEARCH("DISMINUYE CERO PUNTOS",BK75)))</formula>
    </cfRule>
    <cfRule type="containsText" dxfId="7875" priority="550" operator="containsText" text="DISMINUYE DOS PUNTOS">
      <formula>NOT(ISERROR(SEARCH("DISMINUYE DOS PUNTOS",BK75)))</formula>
    </cfRule>
  </conditionalFormatting>
  <conditionalFormatting sqref="BX75:BX84">
    <cfRule type="cellIs" dxfId="7874" priority="544" stopIfTrue="1" operator="equal">
      <formula>"BAJO"</formula>
    </cfRule>
    <cfRule type="cellIs" dxfId="7873" priority="545" stopIfTrue="1" operator="equal">
      <formula>"MODERADO"</formula>
    </cfRule>
    <cfRule type="cellIs" dxfId="7872" priority="546" stopIfTrue="1" operator="equal">
      <formula>"ALTO"</formula>
    </cfRule>
    <cfRule type="cellIs" dxfId="7871" priority="547" stopIfTrue="1" operator="equal">
      <formula>"EXTREMO"</formula>
    </cfRule>
  </conditionalFormatting>
  <conditionalFormatting sqref="K75:K84">
    <cfRule type="cellIs" dxfId="7870" priority="540" operator="equal">
      <formula>0</formula>
    </cfRule>
  </conditionalFormatting>
  <conditionalFormatting sqref="BO75:BP84">
    <cfRule type="containsText" dxfId="7869" priority="537" operator="containsText" text="DISMINUYE UN PUNTO">
      <formula>NOT(ISERROR(SEARCH("DISMINUYE UN PUNTO",BO75)))</formula>
    </cfRule>
    <cfRule type="containsText" dxfId="7868" priority="538" operator="containsText" text="DISMINUYE CERO PUNTOS">
      <formula>NOT(ISERROR(SEARCH("DISMINUYE CERO PUNTOS",BO75)))</formula>
    </cfRule>
    <cfRule type="containsText" dxfId="7867" priority="539" operator="containsText" text="DISMINUYE DOS PUNTOS">
      <formula>NOT(ISERROR(SEARCH("DISMINUYE DOS PUNTOS",BO75)))</formula>
    </cfRule>
  </conditionalFormatting>
  <conditionalFormatting sqref="BK84">
    <cfRule type="containsText" dxfId="7866" priority="534" operator="containsText" text="DISMINUYE UN PUNTO">
      <formula>NOT(ISERROR(SEARCH("DISMINUYE UN PUNTO",BK84)))</formula>
    </cfRule>
    <cfRule type="containsText" dxfId="7865" priority="535" operator="containsText" text="DISMINUYE CERO PUNTOS">
      <formula>NOT(ISERROR(SEARCH("DISMINUYE CERO PUNTOS",BK84)))</formula>
    </cfRule>
    <cfRule type="containsText" dxfId="7864" priority="536" operator="containsText" text="DISMINUYE DOS PUNTOS">
      <formula>NOT(ISERROR(SEARCH("DISMINUYE DOS PUNTOS",BK84)))</formula>
    </cfRule>
  </conditionalFormatting>
  <conditionalFormatting sqref="AL75:AL83">
    <cfRule type="cellIs" dxfId="7863" priority="530" stopIfTrue="1" operator="equal">
      <formula>"BAJO"</formula>
    </cfRule>
    <cfRule type="cellIs" dxfId="7862" priority="531" stopIfTrue="1" operator="equal">
      <formula>"MODERADO"</formula>
    </cfRule>
    <cfRule type="cellIs" dxfId="7861" priority="532" stopIfTrue="1" operator="equal">
      <formula>"ALTO"</formula>
    </cfRule>
    <cfRule type="cellIs" dxfId="7860" priority="533" stopIfTrue="1" operator="equal">
      <formula>"EXTREMO"</formula>
    </cfRule>
  </conditionalFormatting>
  <conditionalFormatting sqref="AF75:AF83">
    <cfRule type="cellIs" dxfId="7859" priority="529" operator="equal">
      <formula>0</formula>
    </cfRule>
  </conditionalFormatting>
  <conditionalFormatting sqref="BL75:BL83">
    <cfRule type="containsText" dxfId="7858" priority="526" operator="containsText" text="DISMINUYE UN PUNTO">
      <formula>NOT(ISERROR(SEARCH("DISMINUYE UN PUNTO",BL75)))</formula>
    </cfRule>
    <cfRule type="containsText" dxfId="7857" priority="527" operator="containsText" text="DISMINUYE CERO PUNTOS">
      <formula>NOT(ISERROR(SEARCH("DISMINUYE CERO PUNTOS",BL75)))</formula>
    </cfRule>
    <cfRule type="containsText" dxfId="7856" priority="528" operator="containsText" text="DISMINUYE DOS PUNTOS">
      <formula>NOT(ISERROR(SEARCH("DISMINUYE DOS PUNTOS",BL75)))</formula>
    </cfRule>
  </conditionalFormatting>
  <conditionalFormatting sqref="BL84">
    <cfRule type="containsText" dxfId="7855" priority="523" operator="containsText" text="DISMINUYE UN PUNTO">
      <formula>NOT(ISERROR(SEARCH("DISMINUYE UN PUNTO",BL84)))</formula>
    </cfRule>
    <cfRule type="containsText" dxfId="7854" priority="524" operator="containsText" text="DISMINUYE CERO PUNTOS">
      <formula>NOT(ISERROR(SEARCH("DISMINUYE CERO PUNTOS",BL84)))</formula>
    </cfRule>
    <cfRule type="containsText" dxfId="7853" priority="525" operator="containsText" text="DISMINUYE DOS PUNTOS">
      <formula>NOT(ISERROR(SEARCH("DISMINUYE DOS PUNTOS",BL84)))</formula>
    </cfRule>
  </conditionalFormatting>
  <conditionalFormatting sqref="BQ86:BQ95">
    <cfRule type="containsText" dxfId="7852" priority="513" operator="containsText" text="DISMINUYE UN PUNTO">
      <formula>NOT(ISERROR(SEARCH("DISMINUYE UN PUNTO",BQ86)))</formula>
    </cfRule>
    <cfRule type="containsText" dxfId="7851" priority="514" operator="containsText" text="DISMINUYE CERO PUNTOS">
      <formula>NOT(ISERROR(SEARCH("DISMINUYE CERO PUNTOS",BQ86)))</formula>
    </cfRule>
    <cfRule type="containsText" dxfId="7850" priority="515" operator="containsText" text="DISMINUYE DOS PUNTOS">
      <formula>NOT(ISERROR(SEARCH("DISMINUYE DOS PUNTOS",BQ86)))</formula>
    </cfRule>
  </conditionalFormatting>
  <conditionalFormatting sqref="BK86:BK94 BM86:BN95">
    <cfRule type="containsText" dxfId="7849" priority="520" operator="containsText" text="DISMINUYE UN PUNTO">
      <formula>NOT(ISERROR(SEARCH("DISMINUYE UN PUNTO",BK86)))</formula>
    </cfRule>
    <cfRule type="containsText" dxfId="7848" priority="521" operator="containsText" text="DISMINUYE CERO PUNTOS">
      <formula>NOT(ISERROR(SEARCH("DISMINUYE CERO PUNTOS",BK86)))</formula>
    </cfRule>
    <cfRule type="containsText" dxfId="7847" priority="522" operator="containsText" text="DISMINUYE DOS PUNTOS">
      <formula>NOT(ISERROR(SEARCH("DISMINUYE DOS PUNTOS",BK86)))</formula>
    </cfRule>
  </conditionalFormatting>
  <conditionalFormatting sqref="BX86:BX95">
    <cfRule type="cellIs" dxfId="7846" priority="516" stopIfTrue="1" operator="equal">
      <formula>"BAJO"</formula>
    </cfRule>
    <cfRule type="cellIs" dxfId="7845" priority="517" stopIfTrue="1" operator="equal">
      <formula>"MODERADO"</formula>
    </cfRule>
    <cfRule type="cellIs" dxfId="7844" priority="518" stopIfTrue="1" operator="equal">
      <formula>"ALTO"</formula>
    </cfRule>
    <cfRule type="cellIs" dxfId="7843" priority="519" stopIfTrue="1" operator="equal">
      <formula>"EXTREMO"</formula>
    </cfRule>
  </conditionalFormatting>
  <conditionalFormatting sqref="K86:K95">
    <cfRule type="cellIs" dxfId="7842" priority="512" operator="equal">
      <formula>0</formula>
    </cfRule>
  </conditionalFormatting>
  <conditionalFormatting sqref="BO86:BP95">
    <cfRule type="containsText" dxfId="7841" priority="509" operator="containsText" text="DISMINUYE UN PUNTO">
      <formula>NOT(ISERROR(SEARCH("DISMINUYE UN PUNTO",BO86)))</formula>
    </cfRule>
    <cfRule type="containsText" dxfId="7840" priority="510" operator="containsText" text="DISMINUYE CERO PUNTOS">
      <formula>NOT(ISERROR(SEARCH("DISMINUYE CERO PUNTOS",BO86)))</formula>
    </cfRule>
    <cfRule type="containsText" dxfId="7839" priority="511" operator="containsText" text="DISMINUYE DOS PUNTOS">
      <formula>NOT(ISERROR(SEARCH("DISMINUYE DOS PUNTOS",BO86)))</formula>
    </cfRule>
  </conditionalFormatting>
  <conditionalFormatting sqref="BK95">
    <cfRule type="containsText" dxfId="7838" priority="506" operator="containsText" text="DISMINUYE UN PUNTO">
      <formula>NOT(ISERROR(SEARCH("DISMINUYE UN PUNTO",BK95)))</formula>
    </cfRule>
    <cfRule type="containsText" dxfId="7837" priority="507" operator="containsText" text="DISMINUYE CERO PUNTOS">
      <formula>NOT(ISERROR(SEARCH("DISMINUYE CERO PUNTOS",BK95)))</formula>
    </cfRule>
    <cfRule type="containsText" dxfId="7836" priority="508" operator="containsText" text="DISMINUYE DOS PUNTOS">
      <formula>NOT(ISERROR(SEARCH("DISMINUYE DOS PUNTOS",BK95)))</formula>
    </cfRule>
  </conditionalFormatting>
  <conditionalFormatting sqref="AL86:AL94">
    <cfRule type="cellIs" dxfId="7835" priority="502" stopIfTrue="1" operator="equal">
      <formula>"BAJO"</formula>
    </cfRule>
    <cfRule type="cellIs" dxfId="7834" priority="503" stopIfTrue="1" operator="equal">
      <formula>"MODERADO"</formula>
    </cfRule>
    <cfRule type="cellIs" dxfId="7833" priority="504" stopIfTrue="1" operator="equal">
      <formula>"ALTO"</formula>
    </cfRule>
    <cfRule type="cellIs" dxfId="7832" priority="505" stopIfTrue="1" operator="equal">
      <formula>"EXTREMO"</formula>
    </cfRule>
  </conditionalFormatting>
  <conditionalFormatting sqref="AF86:AF94">
    <cfRule type="cellIs" dxfId="7831" priority="501" operator="equal">
      <formula>0</formula>
    </cfRule>
  </conditionalFormatting>
  <conditionalFormatting sqref="BL86:BL94">
    <cfRule type="containsText" dxfId="7830" priority="498" operator="containsText" text="DISMINUYE UN PUNTO">
      <formula>NOT(ISERROR(SEARCH("DISMINUYE UN PUNTO",BL86)))</formula>
    </cfRule>
    <cfRule type="containsText" dxfId="7829" priority="499" operator="containsText" text="DISMINUYE CERO PUNTOS">
      <formula>NOT(ISERROR(SEARCH("DISMINUYE CERO PUNTOS",BL86)))</formula>
    </cfRule>
    <cfRule type="containsText" dxfId="7828" priority="500" operator="containsText" text="DISMINUYE DOS PUNTOS">
      <formula>NOT(ISERROR(SEARCH("DISMINUYE DOS PUNTOS",BL86)))</formula>
    </cfRule>
  </conditionalFormatting>
  <conditionalFormatting sqref="BL95">
    <cfRule type="containsText" dxfId="7827" priority="495" operator="containsText" text="DISMINUYE UN PUNTO">
      <formula>NOT(ISERROR(SEARCH("DISMINUYE UN PUNTO",BL95)))</formula>
    </cfRule>
    <cfRule type="containsText" dxfId="7826" priority="496" operator="containsText" text="DISMINUYE CERO PUNTOS">
      <formula>NOT(ISERROR(SEARCH("DISMINUYE CERO PUNTOS",BL95)))</formula>
    </cfRule>
    <cfRule type="containsText" dxfId="7825" priority="497" operator="containsText" text="DISMINUYE DOS PUNTOS">
      <formula>NOT(ISERROR(SEARCH("DISMINUYE DOS PUNTOS",BL95)))</formula>
    </cfRule>
  </conditionalFormatting>
  <conditionalFormatting sqref="BQ97:BQ106">
    <cfRule type="containsText" dxfId="7824" priority="485" operator="containsText" text="DISMINUYE UN PUNTO">
      <formula>NOT(ISERROR(SEARCH("DISMINUYE UN PUNTO",BQ97)))</formula>
    </cfRule>
    <cfRule type="containsText" dxfId="7823" priority="486" operator="containsText" text="DISMINUYE CERO PUNTOS">
      <formula>NOT(ISERROR(SEARCH("DISMINUYE CERO PUNTOS",BQ97)))</formula>
    </cfRule>
    <cfRule type="containsText" dxfId="7822" priority="487" operator="containsText" text="DISMINUYE DOS PUNTOS">
      <formula>NOT(ISERROR(SEARCH("DISMINUYE DOS PUNTOS",BQ97)))</formula>
    </cfRule>
  </conditionalFormatting>
  <conditionalFormatting sqref="BK97:BK105 BM97:BN106">
    <cfRule type="containsText" dxfId="7821" priority="492" operator="containsText" text="DISMINUYE UN PUNTO">
      <formula>NOT(ISERROR(SEARCH("DISMINUYE UN PUNTO",BK97)))</formula>
    </cfRule>
    <cfRule type="containsText" dxfId="7820" priority="493" operator="containsText" text="DISMINUYE CERO PUNTOS">
      <formula>NOT(ISERROR(SEARCH("DISMINUYE CERO PUNTOS",BK97)))</formula>
    </cfRule>
    <cfRule type="containsText" dxfId="7819" priority="494" operator="containsText" text="DISMINUYE DOS PUNTOS">
      <formula>NOT(ISERROR(SEARCH("DISMINUYE DOS PUNTOS",BK97)))</formula>
    </cfRule>
  </conditionalFormatting>
  <conditionalFormatting sqref="BX97:BX106">
    <cfRule type="cellIs" dxfId="7818" priority="488" stopIfTrue="1" operator="equal">
      <formula>"BAJO"</formula>
    </cfRule>
    <cfRule type="cellIs" dxfId="7817" priority="489" stopIfTrue="1" operator="equal">
      <formula>"MODERADO"</formula>
    </cfRule>
    <cfRule type="cellIs" dxfId="7816" priority="490" stopIfTrue="1" operator="equal">
      <formula>"ALTO"</formula>
    </cfRule>
    <cfRule type="cellIs" dxfId="7815" priority="491" stopIfTrue="1" operator="equal">
      <formula>"EXTREMO"</formula>
    </cfRule>
  </conditionalFormatting>
  <conditionalFormatting sqref="K97:K106">
    <cfRule type="cellIs" dxfId="7814" priority="484" operator="equal">
      <formula>0</formula>
    </cfRule>
  </conditionalFormatting>
  <conditionalFormatting sqref="BO97:BP106">
    <cfRule type="containsText" dxfId="7813" priority="481" operator="containsText" text="DISMINUYE UN PUNTO">
      <formula>NOT(ISERROR(SEARCH("DISMINUYE UN PUNTO",BO97)))</formula>
    </cfRule>
    <cfRule type="containsText" dxfId="7812" priority="482" operator="containsText" text="DISMINUYE CERO PUNTOS">
      <formula>NOT(ISERROR(SEARCH("DISMINUYE CERO PUNTOS",BO97)))</formula>
    </cfRule>
    <cfRule type="containsText" dxfId="7811" priority="483" operator="containsText" text="DISMINUYE DOS PUNTOS">
      <formula>NOT(ISERROR(SEARCH("DISMINUYE DOS PUNTOS",BO97)))</formula>
    </cfRule>
  </conditionalFormatting>
  <conditionalFormatting sqref="BK106">
    <cfRule type="containsText" dxfId="7810" priority="478" operator="containsText" text="DISMINUYE UN PUNTO">
      <formula>NOT(ISERROR(SEARCH("DISMINUYE UN PUNTO",BK106)))</formula>
    </cfRule>
    <cfRule type="containsText" dxfId="7809" priority="479" operator="containsText" text="DISMINUYE CERO PUNTOS">
      <formula>NOT(ISERROR(SEARCH("DISMINUYE CERO PUNTOS",BK106)))</formula>
    </cfRule>
    <cfRule type="containsText" dxfId="7808" priority="480" operator="containsText" text="DISMINUYE DOS PUNTOS">
      <formula>NOT(ISERROR(SEARCH("DISMINUYE DOS PUNTOS",BK106)))</formula>
    </cfRule>
  </conditionalFormatting>
  <conditionalFormatting sqref="AL97:AL105">
    <cfRule type="cellIs" dxfId="7807" priority="474" stopIfTrue="1" operator="equal">
      <formula>"BAJO"</formula>
    </cfRule>
    <cfRule type="cellIs" dxfId="7806" priority="475" stopIfTrue="1" operator="equal">
      <formula>"MODERADO"</formula>
    </cfRule>
    <cfRule type="cellIs" dxfId="7805" priority="476" stopIfTrue="1" operator="equal">
      <formula>"ALTO"</formula>
    </cfRule>
    <cfRule type="cellIs" dxfId="7804" priority="477" stopIfTrue="1" operator="equal">
      <formula>"EXTREMO"</formula>
    </cfRule>
  </conditionalFormatting>
  <conditionalFormatting sqref="AF97:AF105">
    <cfRule type="cellIs" dxfId="7803" priority="473" operator="equal">
      <formula>0</formula>
    </cfRule>
  </conditionalFormatting>
  <conditionalFormatting sqref="BL97:BL105">
    <cfRule type="containsText" dxfId="7802" priority="470" operator="containsText" text="DISMINUYE UN PUNTO">
      <formula>NOT(ISERROR(SEARCH("DISMINUYE UN PUNTO",BL97)))</formula>
    </cfRule>
    <cfRule type="containsText" dxfId="7801" priority="471" operator="containsText" text="DISMINUYE CERO PUNTOS">
      <formula>NOT(ISERROR(SEARCH("DISMINUYE CERO PUNTOS",BL97)))</formula>
    </cfRule>
    <cfRule type="containsText" dxfId="7800" priority="472" operator="containsText" text="DISMINUYE DOS PUNTOS">
      <formula>NOT(ISERROR(SEARCH("DISMINUYE DOS PUNTOS",BL97)))</formula>
    </cfRule>
  </conditionalFormatting>
  <conditionalFormatting sqref="BL106">
    <cfRule type="containsText" dxfId="7799" priority="467" operator="containsText" text="DISMINUYE UN PUNTO">
      <formula>NOT(ISERROR(SEARCH("DISMINUYE UN PUNTO",BL106)))</formula>
    </cfRule>
    <cfRule type="containsText" dxfId="7798" priority="468" operator="containsText" text="DISMINUYE CERO PUNTOS">
      <formula>NOT(ISERROR(SEARCH("DISMINUYE CERO PUNTOS",BL106)))</formula>
    </cfRule>
    <cfRule type="containsText" dxfId="7797" priority="469" operator="containsText" text="DISMINUYE DOS PUNTOS">
      <formula>NOT(ISERROR(SEARCH("DISMINUYE DOS PUNTOS",BL106)))</formula>
    </cfRule>
  </conditionalFormatting>
  <conditionalFormatting sqref="BQ108:BQ117">
    <cfRule type="containsText" dxfId="7796" priority="457" operator="containsText" text="DISMINUYE UN PUNTO">
      <formula>NOT(ISERROR(SEARCH("DISMINUYE UN PUNTO",BQ108)))</formula>
    </cfRule>
    <cfRule type="containsText" dxfId="7795" priority="458" operator="containsText" text="DISMINUYE CERO PUNTOS">
      <formula>NOT(ISERROR(SEARCH("DISMINUYE CERO PUNTOS",BQ108)))</formula>
    </cfRule>
    <cfRule type="containsText" dxfId="7794" priority="459" operator="containsText" text="DISMINUYE DOS PUNTOS">
      <formula>NOT(ISERROR(SEARCH("DISMINUYE DOS PUNTOS",BQ108)))</formula>
    </cfRule>
  </conditionalFormatting>
  <conditionalFormatting sqref="BK108:BK116 BM108:BN117">
    <cfRule type="containsText" dxfId="7793" priority="464" operator="containsText" text="DISMINUYE UN PUNTO">
      <formula>NOT(ISERROR(SEARCH("DISMINUYE UN PUNTO",BK108)))</formula>
    </cfRule>
    <cfRule type="containsText" dxfId="7792" priority="465" operator="containsText" text="DISMINUYE CERO PUNTOS">
      <formula>NOT(ISERROR(SEARCH("DISMINUYE CERO PUNTOS",BK108)))</formula>
    </cfRule>
    <cfRule type="containsText" dxfId="7791" priority="466" operator="containsText" text="DISMINUYE DOS PUNTOS">
      <formula>NOT(ISERROR(SEARCH("DISMINUYE DOS PUNTOS",BK108)))</formula>
    </cfRule>
  </conditionalFormatting>
  <conditionalFormatting sqref="BX108:BX117">
    <cfRule type="cellIs" dxfId="7790" priority="460" stopIfTrue="1" operator="equal">
      <formula>"BAJO"</formula>
    </cfRule>
    <cfRule type="cellIs" dxfId="7789" priority="461" stopIfTrue="1" operator="equal">
      <formula>"MODERADO"</formula>
    </cfRule>
    <cfRule type="cellIs" dxfId="7788" priority="462" stopIfTrue="1" operator="equal">
      <formula>"ALTO"</formula>
    </cfRule>
    <cfRule type="cellIs" dxfId="7787" priority="463" stopIfTrue="1" operator="equal">
      <formula>"EXTREMO"</formula>
    </cfRule>
  </conditionalFormatting>
  <conditionalFormatting sqref="K108:K117">
    <cfRule type="cellIs" dxfId="7786" priority="456" operator="equal">
      <formula>0</formula>
    </cfRule>
  </conditionalFormatting>
  <conditionalFormatting sqref="BO108:BP117">
    <cfRule type="containsText" dxfId="7785" priority="453" operator="containsText" text="DISMINUYE UN PUNTO">
      <formula>NOT(ISERROR(SEARCH("DISMINUYE UN PUNTO",BO108)))</formula>
    </cfRule>
    <cfRule type="containsText" dxfId="7784" priority="454" operator="containsText" text="DISMINUYE CERO PUNTOS">
      <formula>NOT(ISERROR(SEARCH("DISMINUYE CERO PUNTOS",BO108)))</formula>
    </cfRule>
    <cfRule type="containsText" dxfId="7783" priority="455" operator="containsText" text="DISMINUYE DOS PUNTOS">
      <formula>NOT(ISERROR(SEARCH("DISMINUYE DOS PUNTOS",BO108)))</formula>
    </cfRule>
  </conditionalFormatting>
  <conditionalFormatting sqref="BK117">
    <cfRule type="containsText" dxfId="7782" priority="450" operator="containsText" text="DISMINUYE UN PUNTO">
      <formula>NOT(ISERROR(SEARCH("DISMINUYE UN PUNTO",BK117)))</formula>
    </cfRule>
    <cfRule type="containsText" dxfId="7781" priority="451" operator="containsText" text="DISMINUYE CERO PUNTOS">
      <formula>NOT(ISERROR(SEARCH("DISMINUYE CERO PUNTOS",BK117)))</formula>
    </cfRule>
    <cfRule type="containsText" dxfId="7780" priority="452" operator="containsText" text="DISMINUYE DOS PUNTOS">
      <formula>NOT(ISERROR(SEARCH("DISMINUYE DOS PUNTOS",BK117)))</formula>
    </cfRule>
  </conditionalFormatting>
  <conditionalFormatting sqref="AL108:AL116">
    <cfRule type="cellIs" dxfId="7779" priority="446" stopIfTrue="1" operator="equal">
      <formula>"BAJO"</formula>
    </cfRule>
    <cfRule type="cellIs" dxfId="7778" priority="447" stopIfTrue="1" operator="equal">
      <formula>"MODERADO"</formula>
    </cfRule>
    <cfRule type="cellIs" dxfId="7777" priority="448" stopIfTrue="1" operator="equal">
      <formula>"ALTO"</formula>
    </cfRule>
    <cfRule type="cellIs" dxfId="7776" priority="449" stopIfTrue="1" operator="equal">
      <formula>"EXTREMO"</formula>
    </cfRule>
  </conditionalFormatting>
  <conditionalFormatting sqref="AF108:AF116">
    <cfRule type="cellIs" dxfId="7775" priority="445" operator="equal">
      <formula>0</formula>
    </cfRule>
  </conditionalFormatting>
  <conditionalFormatting sqref="BL108:BL116">
    <cfRule type="containsText" dxfId="7774" priority="442" operator="containsText" text="DISMINUYE UN PUNTO">
      <formula>NOT(ISERROR(SEARCH("DISMINUYE UN PUNTO",BL108)))</formula>
    </cfRule>
    <cfRule type="containsText" dxfId="7773" priority="443" operator="containsText" text="DISMINUYE CERO PUNTOS">
      <formula>NOT(ISERROR(SEARCH("DISMINUYE CERO PUNTOS",BL108)))</formula>
    </cfRule>
    <cfRule type="containsText" dxfId="7772" priority="444" operator="containsText" text="DISMINUYE DOS PUNTOS">
      <formula>NOT(ISERROR(SEARCH("DISMINUYE DOS PUNTOS",BL108)))</formula>
    </cfRule>
  </conditionalFormatting>
  <conditionalFormatting sqref="BL117">
    <cfRule type="containsText" dxfId="7771" priority="439" operator="containsText" text="DISMINUYE UN PUNTO">
      <formula>NOT(ISERROR(SEARCH("DISMINUYE UN PUNTO",BL117)))</formula>
    </cfRule>
    <cfRule type="containsText" dxfId="7770" priority="440" operator="containsText" text="DISMINUYE CERO PUNTOS">
      <formula>NOT(ISERROR(SEARCH("DISMINUYE CERO PUNTOS",BL117)))</formula>
    </cfRule>
    <cfRule type="containsText" dxfId="7769" priority="441" operator="containsText" text="DISMINUYE DOS PUNTOS">
      <formula>NOT(ISERROR(SEARCH("DISMINUYE DOS PUNTOS",BL117)))</formula>
    </cfRule>
  </conditionalFormatting>
  <conditionalFormatting sqref="AK20:AK28">
    <cfRule type="cellIs" dxfId="7768" priority="435" stopIfTrue="1" operator="equal">
      <formula>"BAJO"</formula>
    </cfRule>
    <cfRule type="cellIs" dxfId="7767" priority="436" stopIfTrue="1" operator="equal">
      <formula>"MODERADO"</formula>
    </cfRule>
    <cfRule type="cellIs" dxfId="7766" priority="437" stopIfTrue="1" operator="equal">
      <formula>"ALTO"</formula>
    </cfRule>
    <cfRule type="cellIs" dxfId="7765" priority="438" stopIfTrue="1" operator="equal">
      <formula>"EXTREMO"</formula>
    </cfRule>
  </conditionalFormatting>
  <conditionalFormatting sqref="AK31:AK39">
    <cfRule type="cellIs" dxfId="7764" priority="431" stopIfTrue="1" operator="equal">
      <formula>"BAJO"</formula>
    </cfRule>
    <cfRule type="cellIs" dxfId="7763" priority="432" stopIfTrue="1" operator="equal">
      <formula>"MODERADO"</formula>
    </cfRule>
    <cfRule type="cellIs" dxfId="7762" priority="433" stopIfTrue="1" operator="equal">
      <formula>"ALTO"</formula>
    </cfRule>
    <cfRule type="cellIs" dxfId="7761" priority="434" stopIfTrue="1" operator="equal">
      <formula>"EXTREMO"</formula>
    </cfRule>
  </conditionalFormatting>
  <conditionalFormatting sqref="AK42:AK50">
    <cfRule type="cellIs" dxfId="7760" priority="427" stopIfTrue="1" operator="equal">
      <formula>"BAJO"</formula>
    </cfRule>
    <cfRule type="cellIs" dxfId="7759" priority="428" stopIfTrue="1" operator="equal">
      <formula>"MODERADO"</formula>
    </cfRule>
    <cfRule type="cellIs" dxfId="7758" priority="429" stopIfTrue="1" operator="equal">
      <formula>"ALTO"</formula>
    </cfRule>
    <cfRule type="cellIs" dxfId="7757" priority="430" stopIfTrue="1" operator="equal">
      <formula>"EXTREMO"</formula>
    </cfRule>
  </conditionalFormatting>
  <conditionalFormatting sqref="AK53:AK61">
    <cfRule type="cellIs" dxfId="7756" priority="423" stopIfTrue="1" operator="equal">
      <formula>"BAJO"</formula>
    </cfRule>
    <cfRule type="cellIs" dxfId="7755" priority="424" stopIfTrue="1" operator="equal">
      <formula>"MODERADO"</formula>
    </cfRule>
    <cfRule type="cellIs" dxfId="7754" priority="425" stopIfTrue="1" operator="equal">
      <formula>"ALTO"</formula>
    </cfRule>
    <cfRule type="cellIs" dxfId="7753" priority="426" stopIfTrue="1" operator="equal">
      <formula>"EXTREMO"</formula>
    </cfRule>
  </conditionalFormatting>
  <conditionalFormatting sqref="AK64:AK72">
    <cfRule type="cellIs" dxfId="7752" priority="419" stopIfTrue="1" operator="equal">
      <formula>"BAJO"</formula>
    </cfRule>
    <cfRule type="cellIs" dxfId="7751" priority="420" stopIfTrue="1" operator="equal">
      <formula>"MODERADO"</formula>
    </cfRule>
    <cfRule type="cellIs" dxfId="7750" priority="421" stopIfTrue="1" operator="equal">
      <formula>"ALTO"</formula>
    </cfRule>
    <cfRule type="cellIs" dxfId="7749" priority="422" stopIfTrue="1" operator="equal">
      <formula>"EXTREMO"</formula>
    </cfRule>
  </conditionalFormatting>
  <conditionalFormatting sqref="AK75:AK83">
    <cfRule type="cellIs" dxfId="7748" priority="415" stopIfTrue="1" operator="equal">
      <formula>"BAJO"</formula>
    </cfRule>
    <cfRule type="cellIs" dxfId="7747" priority="416" stopIfTrue="1" operator="equal">
      <formula>"MODERADO"</formula>
    </cfRule>
    <cfRule type="cellIs" dxfId="7746" priority="417" stopIfTrue="1" operator="equal">
      <formula>"ALTO"</formula>
    </cfRule>
    <cfRule type="cellIs" dxfId="7745" priority="418" stopIfTrue="1" operator="equal">
      <formula>"EXTREMO"</formula>
    </cfRule>
  </conditionalFormatting>
  <conditionalFormatting sqref="AK86:AK94">
    <cfRule type="cellIs" dxfId="7744" priority="411" stopIfTrue="1" operator="equal">
      <formula>"BAJO"</formula>
    </cfRule>
    <cfRule type="cellIs" dxfId="7743" priority="412" stopIfTrue="1" operator="equal">
      <formula>"MODERADO"</formula>
    </cfRule>
    <cfRule type="cellIs" dxfId="7742" priority="413" stopIfTrue="1" operator="equal">
      <formula>"ALTO"</formula>
    </cfRule>
    <cfRule type="cellIs" dxfId="7741" priority="414" stopIfTrue="1" operator="equal">
      <formula>"EXTREMO"</formula>
    </cfRule>
  </conditionalFormatting>
  <conditionalFormatting sqref="AK97:AK105">
    <cfRule type="cellIs" dxfId="7740" priority="407" stopIfTrue="1" operator="equal">
      <formula>"BAJO"</formula>
    </cfRule>
    <cfRule type="cellIs" dxfId="7739" priority="408" stopIfTrue="1" operator="equal">
      <formula>"MODERADO"</formula>
    </cfRule>
    <cfRule type="cellIs" dxfId="7738" priority="409" stopIfTrue="1" operator="equal">
      <formula>"ALTO"</formula>
    </cfRule>
    <cfRule type="cellIs" dxfId="7737" priority="410" stopIfTrue="1" operator="equal">
      <formula>"EXTREMO"</formula>
    </cfRule>
  </conditionalFormatting>
  <conditionalFormatting sqref="AK108:AK116">
    <cfRule type="cellIs" dxfId="7736" priority="403" stopIfTrue="1" operator="equal">
      <formula>"BAJO"</formula>
    </cfRule>
    <cfRule type="cellIs" dxfId="7735" priority="404" stopIfTrue="1" operator="equal">
      <formula>"MODERADO"</formula>
    </cfRule>
    <cfRule type="cellIs" dxfId="7734" priority="405" stopIfTrue="1" operator="equal">
      <formula>"ALTO"</formula>
    </cfRule>
    <cfRule type="cellIs" dxfId="7733" priority="406" stopIfTrue="1" operator="equal">
      <formula>"EXTREMO"</formula>
    </cfRule>
  </conditionalFormatting>
  <conditionalFormatting sqref="BW9:BW17">
    <cfRule type="cellIs" dxfId="7732" priority="399" stopIfTrue="1" operator="equal">
      <formula>"BAJO"</formula>
    </cfRule>
    <cfRule type="cellIs" dxfId="7731" priority="400" stopIfTrue="1" operator="equal">
      <formula>"MODERADO"</formula>
    </cfRule>
    <cfRule type="cellIs" dxfId="7730" priority="401" stopIfTrue="1" operator="equal">
      <formula>"ALTO"</formula>
    </cfRule>
    <cfRule type="cellIs" dxfId="7729" priority="402" stopIfTrue="1" operator="equal">
      <formula>"EXTREMO"</formula>
    </cfRule>
  </conditionalFormatting>
  <conditionalFormatting sqref="BW20:BW28">
    <cfRule type="cellIs" dxfId="7728" priority="395" stopIfTrue="1" operator="equal">
      <formula>"BAJO"</formula>
    </cfRule>
    <cfRule type="cellIs" dxfId="7727" priority="396" stopIfTrue="1" operator="equal">
      <formula>"MODERADO"</formula>
    </cfRule>
    <cfRule type="cellIs" dxfId="7726" priority="397" stopIfTrue="1" operator="equal">
      <formula>"ALTO"</formula>
    </cfRule>
    <cfRule type="cellIs" dxfId="7725" priority="398" stopIfTrue="1" operator="equal">
      <formula>"EXTREMO"</formula>
    </cfRule>
  </conditionalFormatting>
  <conditionalFormatting sqref="BW31:BW39">
    <cfRule type="cellIs" dxfId="7724" priority="391" stopIfTrue="1" operator="equal">
      <formula>"BAJO"</formula>
    </cfRule>
    <cfRule type="cellIs" dxfId="7723" priority="392" stopIfTrue="1" operator="equal">
      <formula>"MODERADO"</formula>
    </cfRule>
    <cfRule type="cellIs" dxfId="7722" priority="393" stopIfTrue="1" operator="equal">
      <formula>"ALTO"</formula>
    </cfRule>
    <cfRule type="cellIs" dxfId="7721" priority="394" stopIfTrue="1" operator="equal">
      <formula>"EXTREMO"</formula>
    </cfRule>
  </conditionalFormatting>
  <conditionalFormatting sqref="BW42:BW50">
    <cfRule type="cellIs" dxfId="7720" priority="387" stopIfTrue="1" operator="equal">
      <formula>"BAJO"</formula>
    </cfRule>
    <cfRule type="cellIs" dxfId="7719" priority="388" stopIfTrue="1" operator="equal">
      <formula>"MODERADO"</formula>
    </cfRule>
    <cfRule type="cellIs" dxfId="7718" priority="389" stopIfTrue="1" operator="equal">
      <formula>"ALTO"</formula>
    </cfRule>
    <cfRule type="cellIs" dxfId="7717" priority="390" stopIfTrue="1" operator="equal">
      <formula>"EXTREMO"</formula>
    </cfRule>
  </conditionalFormatting>
  <conditionalFormatting sqref="BW53:BW61">
    <cfRule type="cellIs" dxfId="7716" priority="383" stopIfTrue="1" operator="equal">
      <formula>"BAJO"</formula>
    </cfRule>
    <cfRule type="cellIs" dxfId="7715" priority="384" stopIfTrue="1" operator="equal">
      <formula>"MODERADO"</formula>
    </cfRule>
    <cfRule type="cellIs" dxfId="7714" priority="385" stopIfTrue="1" operator="equal">
      <formula>"ALTO"</formula>
    </cfRule>
    <cfRule type="cellIs" dxfId="7713" priority="386" stopIfTrue="1" operator="equal">
      <formula>"EXTREMO"</formula>
    </cfRule>
  </conditionalFormatting>
  <conditionalFormatting sqref="BW64:BW72">
    <cfRule type="cellIs" dxfId="7712" priority="379" stopIfTrue="1" operator="equal">
      <formula>"BAJO"</formula>
    </cfRule>
    <cfRule type="cellIs" dxfId="7711" priority="380" stopIfTrue="1" operator="equal">
      <formula>"MODERADO"</formula>
    </cfRule>
    <cfRule type="cellIs" dxfId="7710" priority="381" stopIfTrue="1" operator="equal">
      <formula>"ALTO"</formula>
    </cfRule>
    <cfRule type="cellIs" dxfId="7709" priority="382" stopIfTrue="1" operator="equal">
      <formula>"EXTREMO"</formula>
    </cfRule>
  </conditionalFormatting>
  <conditionalFormatting sqref="BW75:BW83">
    <cfRule type="cellIs" dxfId="7708" priority="375" stopIfTrue="1" operator="equal">
      <formula>"BAJO"</formula>
    </cfRule>
    <cfRule type="cellIs" dxfId="7707" priority="376" stopIfTrue="1" operator="equal">
      <formula>"MODERADO"</formula>
    </cfRule>
    <cfRule type="cellIs" dxfId="7706" priority="377" stopIfTrue="1" operator="equal">
      <formula>"ALTO"</formula>
    </cfRule>
    <cfRule type="cellIs" dxfId="7705" priority="378" stopIfTrue="1" operator="equal">
      <formula>"EXTREMO"</formula>
    </cfRule>
  </conditionalFormatting>
  <conditionalFormatting sqref="BW86:BW94">
    <cfRule type="cellIs" dxfId="7704" priority="371" stopIfTrue="1" operator="equal">
      <formula>"BAJO"</formula>
    </cfRule>
    <cfRule type="cellIs" dxfId="7703" priority="372" stopIfTrue="1" operator="equal">
      <formula>"MODERADO"</formula>
    </cfRule>
    <cfRule type="cellIs" dxfId="7702" priority="373" stopIfTrue="1" operator="equal">
      <formula>"ALTO"</formula>
    </cfRule>
    <cfRule type="cellIs" dxfId="7701" priority="374" stopIfTrue="1" operator="equal">
      <formula>"EXTREMO"</formula>
    </cfRule>
  </conditionalFormatting>
  <conditionalFormatting sqref="BW97:BW105">
    <cfRule type="cellIs" dxfId="7700" priority="367" stopIfTrue="1" operator="equal">
      <formula>"BAJO"</formula>
    </cfRule>
    <cfRule type="cellIs" dxfId="7699" priority="368" stopIfTrue="1" operator="equal">
      <formula>"MODERADO"</formula>
    </cfRule>
    <cfRule type="cellIs" dxfId="7698" priority="369" stopIfTrue="1" operator="equal">
      <formula>"ALTO"</formula>
    </cfRule>
    <cfRule type="cellIs" dxfId="7697" priority="370" stopIfTrue="1" operator="equal">
      <formula>"EXTREMO"</formula>
    </cfRule>
  </conditionalFormatting>
  <conditionalFormatting sqref="BW108:BW116">
    <cfRule type="cellIs" dxfId="7696" priority="363" stopIfTrue="1" operator="equal">
      <formula>"BAJO"</formula>
    </cfRule>
    <cfRule type="cellIs" dxfId="7695" priority="364" stopIfTrue="1" operator="equal">
      <formula>"MODERADO"</formula>
    </cfRule>
    <cfRule type="cellIs" dxfId="7694" priority="365" stopIfTrue="1" operator="equal">
      <formula>"ALTO"</formula>
    </cfRule>
    <cfRule type="cellIs" dxfId="7693" priority="366" stopIfTrue="1" operator="equal">
      <formula>"EXTREMO"</formula>
    </cfRule>
  </conditionalFormatting>
  <conditionalFormatting sqref="AF9:AF17">
    <cfRule type="cellIs" dxfId="7692" priority="362" operator="equal">
      <formula>0</formula>
    </cfRule>
  </conditionalFormatting>
  <conditionalFormatting sqref="BQ119:BQ128">
    <cfRule type="containsText" dxfId="7691" priority="352" operator="containsText" text="DISMINUYE UN PUNTO">
      <formula>NOT(ISERROR(SEARCH("DISMINUYE UN PUNTO",BQ119)))</formula>
    </cfRule>
    <cfRule type="containsText" dxfId="7690" priority="353" operator="containsText" text="DISMINUYE CERO PUNTOS">
      <formula>NOT(ISERROR(SEARCH("DISMINUYE CERO PUNTOS",BQ119)))</formula>
    </cfRule>
    <cfRule type="containsText" dxfId="7689" priority="354" operator="containsText" text="DISMINUYE DOS PUNTOS">
      <formula>NOT(ISERROR(SEARCH("DISMINUYE DOS PUNTOS",BQ119)))</formula>
    </cfRule>
  </conditionalFormatting>
  <conditionalFormatting sqref="BK119:BK127 BM119:BN128">
    <cfRule type="containsText" dxfId="7688" priority="359" operator="containsText" text="DISMINUYE UN PUNTO">
      <formula>NOT(ISERROR(SEARCH("DISMINUYE UN PUNTO",BK119)))</formula>
    </cfRule>
    <cfRule type="containsText" dxfId="7687" priority="360" operator="containsText" text="DISMINUYE CERO PUNTOS">
      <formula>NOT(ISERROR(SEARCH("DISMINUYE CERO PUNTOS",BK119)))</formula>
    </cfRule>
    <cfRule type="containsText" dxfId="7686" priority="361" operator="containsText" text="DISMINUYE DOS PUNTOS">
      <formula>NOT(ISERROR(SEARCH("DISMINUYE DOS PUNTOS",BK119)))</formula>
    </cfRule>
  </conditionalFormatting>
  <conditionalFormatting sqref="BX119:BX128">
    <cfRule type="cellIs" dxfId="7685" priority="355" stopIfTrue="1" operator="equal">
      <formula>"BAJO"</formula>
    </cfRule>
    <cfRule type="cellIs" dxfId="7684" priority="356" stopIfTrue="1" operator="equal">
      <formula>"MODERADO"</formula>
    </cfRule>
    <cfRule type="cellIs" dxfId="7683" priority="357" stopIfTrue="1" operator="equal">
      <formula>"ALTO"</formula>
    </cfRule>
    <cfRule type="cellIs" dxfId="7682" priority="358" stopIfTrue="1" operator="equal">
      <formula>"EXTREMO"</formula>
    </cfRule>
  </conditionalFormatting>
  <conditionalFormatting sqref="K119:K128">
    <cfRule type="cellIs" dxfId="7681" priority="351" operator="equal">
      <formula>0</formula>
    </cfRule>
  </conditionalFormatting>
  <conditionalFormatting sqref="BO119:BP128">
    <cfRule type="containsText" dxfId="7680" priority="348" operator="containsText" text="DISMINUYE UN PUNTO">
      <formula>NOT(ISERROR(SEARCH("DISMINUYE UN PUNTO",BO119)))</formula>
    </cfRule>
    <cfRule type="containsText" dxfId="7679" priority="349" operator="containsText" text="DISMINUYE CERO PUNTOS">
      <formula>NOT(ISERROR(SEARCH("DISMINUYE CERO PUNTOS",BO119)))</formula>
    </cfRule>
    <cfRule type="containsText" dxfId="7678" priority="350" operator="containsText" text="DISMINUYE DOS PUNTOS">
      <formula>NOT(ISERROR(SEARCH("DISMINUYE DOS PUNTOS",BO119)))</formula>
    </cfRule>
  </conditionalFormatting>
  <conditionalFormatting sqref="BK128">
    <cfRule type="containsText" dxfId="7677" priority="345" operator="containsText" text="DISMINUYE UN PUNTO">
      <formula>NOT(ISERROR(SEARCH("DISMINUYE UN PUNTO",BK128)))</formula>
    </cfRule>
    <cfRule type="containsText" dxfId="7676" priority="346" operator="containsText" text="DISMINUYE CERO PUNTOS">
      <formula>NOT(ISERROR(SEARCH("DISMINUYE CERO PUNTOS",BK128)))</formula>
    </cfRule>
    <cfRule type="containsText" dxfId="7675" priority="347" operator="containsText" text="DISMINUYE DOS PUNTOS">
      <formula>NOT(ISERROR(SEARCH("DISMINUYE DOS PUNTOS",BK128)))</formula>
    </cfRule>
  </conditionalFormatting>
  <conditionalFormatting sqref="AL119:AL127">
    <cfRule type="cellIs" dxfId="7674" priority="341" stopIfTrue="1" operator="equal">
      <formula>"BAJO"</formula>
    </cfRule>
    <cfRule type="cellIs" dxfId="7673" priority="342" stopIfTrue="1" operator="equal">
      <formula>"MODERADO"</formula>
    </cfRule>
    <cfRule type="cellIs" dxfId="7672" priority="343" stopIfTrue="1" operator="equal">
      <formula>"ALTO"</formula>
    </cfRule>
    <cfRule type="cellIs" dxfId="7671" priority="344" stopIfTrue="1" operator="equal">
      <formula>"EXTREMO"</formula>
    </cfRule>
  </conditionalFormatting>
  <conditionalFormatting sqref="AK119:AK127">
    <cfRule type="cellIs" dxfId="7670" priority="337" stopIfTrue="1" operator="equal">
      <formula>"BAJO"</formula>
    </cfRule>
    <cfRule type="cellIs" dxfId="7669" priority="338" stopIfTrue="1" operator="equal">
      <formula>"MODERADO"</formula>
    </cfRule>
    <cfRule type="cellIs" dxfId="7668" priority="339" stopIfTrue="1" operator="equal">
      <formula>"ALTO"</formula>
    </cfRule>
    <cfRule type="cellIs" dxfId="7667" priority="340" stopIfTrue="1" operator="equal">
      <formula>"EXTREMO"</formula>
    </cfRule>
  </conditionalFormatting>
  <conditionalFormatting sqref="BL119:BL127">
    <cfRule type="containsText" dxfId="7666" priority="334" operator="containsText" text="DISMINUYE UN PUNTO">
      <formula>NOT(ISERROR(SEARCH("DISMINUYE UN PUNTO",BL119)))</formula>
    </cfRule>
    <cfRule type="containsText" dxfId="7665" priority="335" operator="containsText" text="DISMINUYE CERO PUNTOS">
      <formula>NOT(ISERROR(SEARCH("DISMINUYE CERO PUNTOS",BL119)))</formula>
    </cfRule>
    <cfRule type="containsText" dxfId="7664" priority="336" operator="containsText" text="DISMINUYE DOS PUNTOS">
      <formula>NOT(ISERROR(SEARCH("DISMINUYE DOS PUNTOS",BL119)))</formula>
    </cfRule>
  </conditionalFormatting>
  <conditionalFormatting sqref="BL128">
    <cfRule type="containsText" dxfId="7663" priority="331" operator="containsText" text="DISMINUYE UN PUNTO">
      <formula>NOT(ISERROR(SEARCH("DISMINUYE UN PUNTO",BL128)))</formula>
    </cfRule>
    <cfRule type="containsText" dxfId="7662" priority="332" operator="containsText" text="DISMINUYE CERO PUNTOS">
      <formula>NOT(ISERROR(SEARCH("DISMINUYE CERO PUNTOS",BL128)))</formula>
    </cfRule>
    <cfRule type="containsText" dxfId="7661" priority="333" operator="containsText" text="DISMINUYE DOS PUNTOS">
      <formula>NOT(ISERROR(SEARCH("DISMINUYE DOS PUNTOS",BL128)))</formula>
    </cfRule>
  </conditionalFormatting>
  <conditionalFormatting sqref="BQ130:BQ139">
    <cfRule type="containsText" dxfId="7660" priority="321" operator="containsText" text="DISMINUYE UN PUNTO">
      <formula>NOT(ISERROR(SEARCH("DISMINUYE UN PUNTO",BQ130)))</formula>
    </cfRule>
    <cfRule type="containsText" dxfId="7659" priority="322" operator="containsText" text="DISMINUYE CERO PUNTOS">
      <formula>NOT(ISERROR(SEARCH("DISMINUYE CERO PUNTOS",BQ130)))</formula>
    </cfRule>
    <cfRule type="containsText" dxfId="7658" priority="323" operator="containsText" text="DISMINUYE DOS PUNTOS">
      <formula>NOT(ISERROR(SEARCH("DISMINUYE DOS PUNTOS",BQ130)))</formula>
    </cfRule>
  </conditionalFormatting>
  <conditionalFormatting sqref="BK130:BK138 BM130:BN139">
    <cfRule type="containsText" dxfId="7657" priority="328" operator="containsText" text="DISMINUYE UN PUNTO">
      <formula>NOT(ISERROR(SEARCH("DISMINUYE UN PUNTO",BK130)))</formula>
    </cfRule>
    <cfRule type="containsText" dxfId="7656" priority="329" operator="containsText" text="DISMINUYE CERO PUNTOS">
      <formula>NOT(ISERROR(SEARCH("DISMINUYE CERO PUNTOS",BK130)))</formula>
    </cfRule>
    <cfRule type="containsText" dxfId="7655" priority="330" operator="containsText" text="DISMINUYE DOS PUNTOS">
      <formula>NOT(ISERROR(SEARCH("DISMINUYE DOS PUNTOS",BK130)))</formula>
    </cfRule>
  </conditionalFormatting>
  <conditionalFormatting sqref="BX130:BX139">
    <cfRule type="cellIs" dxfId="7654" priority="324" stopIfTrue="1" operator="equal">
      <formula>"BAJO"</formula>
    </cfRule>
    <cfRule type="cellIs" dxfId="7653" priority="325" stopIfTrue="1" operator="equal">
      <formula>"MODERADO"</formula>
    </cfRule>
    <cfRule type="cellIs" dxfId="7652" priority="326" stopIfTrue="1" operator="equal">
      <formula>"ALTO"</formula>
    </cfRule>
    <cfRule type="cellIs" dxfId="7651" priority="327" stopIfTrue="1" operator="equal">
      <formula>"EXTREMO"</formula>
    </cfRule>
  </conditionalFormatting>
  <conditionalFormatting sqref="K130:K139">
    <cfRule type="cellIs" dxfId="7650" priority="320" operator="equal">
      <formula>0</formula>
    </cfRule>
  </conditionalFormatting>
  <conditionalFormatting sqref="BO130:BP139">
    <cfRule type="containsText" dxfId="7649" priority="317" operator="containsText" text="DISMINUYE UN PUNTO">
      <formula>NOT(ISERROR(SEARCH("DISMINUYE UN PUNTO",BO130)))</formula>
    </cfRule>
    <cfRule type="containsText" dxfId="7648" priority="318" operator="containsText" text="DISMINUYE CERO PUNTOS">
      <formula>NOT(ISERROR(SEARCH("DISMINUYE CERO PUNTOS",BO130)))</formula>
    </cfRule>
    <cfRule type="containsText" dxfId="7647" priority="319" operator="containsText" text="DISMINUYE DOS PUNTOS">
      <formula>NOT(ISERROR(SEARCH("DISMINUYE DOS PUNTOS",BO130)))</formula>
    </cfRule>
  </conditionalFormatting>
  <conditionalFormatting sqref="BK139">
    <cfRule type="containsText" dxfId="7646" priority="314" operator="containsText" text="DISMINUYE UN PUNTO">
      <formula>NOT(ISERROR(SEARCH("DISMINUYE UN PUNTO",BK139)))</formula>
    </cfRule>
    <cfRule type="containsText" dxfId="7645" priority="315" operator="containsText" text="DISMINUYE CERO PUNTOS">
      <formula>NOT(ISERROR(SEARCH("DISMINUYE CERO PUNTOS",BK139)))</formula>
    </cfRule>
    <cfRule type="containsText" dxfId="7644" priority="316" operator="containsText" text="DISMINUYE DOS PUNTOS">
      <formula>NOT(ISERROR(SEARCH("DISMINUYE DOS PUNTOS",BK139)))</formula>
    </cfRule>
  </conditionalFormatting>
  <conditionalFormatting sqref="AL130:AL138">
    <cfRule type="cellIs" dxfId="7643" priority="310" stopIfTrue="1" operator="equal">
      <formula>"BAJO"</formula>
    </cfRule>
    <cfRule type="cellIs" dxfId="7642" priority="311" stopIfTrue="1" operator="equal">
      <formula>"MODERADO"</formula>
    </cfRule>
    <cfRule type="cellIs" dxfId="7641" priority="312" stopIfTrue="1" operator="equal">
      <formula>"ALTO"</formula>
    </cfRule>
    <cfRule type="cellIs" dxfId="7640" priority="313" stopIfTrue="1" operator="equal">
      <formula>"EXTREMO"</formula>
    </cfRule>
  </conditionalFormatting>
  <conditionalFormatting sqref="AF130:AF138">
    <cfRule type="cellIs" dxfId="7639" priority="309" operator="equal">
      <formula>0</formula>
    </cfRule>
  </conditionalFormatting>
  <conditionalFormatting sqref="BL130:BL138">
    <cfRule type="containsText" dxfId="7638" priority="306" operator="containsText" text="DISMINUYE UN PUNTO">
      <formula>NOT(ISERROR(SEARCH("DISMINUYE UN PUNTO",BL130)))</formula>
    </cfRule>
    <cfRule type="containsText" dxfId="7637" priority="307" operator="containsText" text="DISMINUYE CERO PUNTOS">
      <formula>NOT(ISERROR(SEARCH("DISMINUYE CERO PUNTOS",BL130)))</formula>
    </cfRule>
    <cfRule type="containsText" dxfId="7636" priority="308" operator="containsText" text="DISMINUYE DOS PUNTOS">
      <formula>NOT(ISERROR(SEARCH("DISMINUYE DOS PUNTOS",BL130)))</formula>
    </cfRule>
  </conditionalFormatting>
  <conditionalFormatting sqref="BL139">
    <cfRule type="containsText" dxfId="7635" priority="303" operator="containsText" text="DISMINUYE UN PUNTO">
      <formula>NOT(ISERROR(SEARCH("DISMINUYE UN PUNTO",BL139)))</formula>
    </cfRule>
    <cfRule type="containsText" dxfId="7634" priority="304" operator="containsText" text="DISMINUYE CERO PUNTOS">
      <formula>NOT(ISERROR(SEARCH("DISMINUYE CERO PUNTOS",BL139)))</formula>
    </cfRule>
    <cfRule type="containsText" dxfId="7633" priority="305" operator="containsText" text="DISMINUYE DOS PUNTOS">
      <formula>NOT(ISERROR(SEARCH("DISMINUYE DOS PUNTOS",BL139)))</formula>
    </cfRule>
  </conditionalFormatting>
  <conditionalFormatting sqref="BQ141:BQ150">
    <cfRule type="containsText" dxfId="7632" priority="293" operator="containsText" text="DISMINUYE UN PUNTO">
      <formula>NOT(ISERROR(SEARCH("DISMINUYE UN PUNTO",BQ141)))</formula>
    </cfRule>
    <cfRule type="containsText" dxfId="7631" priority="294" operator="containsText" text="DISMINUYE CERO PUNTOS">
      <formula>NOT(ISERROR(SEARCH("DISMINUYE CERO PUNTOS",BQ141)))</formula>
    </cfRule>
    <cfRule type="containsText" dxfId="7630" priority="295" operator="containsText" text="DISMINUYE DOS PUNTOS">
      <formula>NOT(ISERROR(SEARCH("DISMINUYE DOS PUNTOS",BQ141)))</formula>
    </cfRule>
  </conditionalFormatting>
  <conditionalFormatting sqref="BK141:BK149 BM141:BN150">
    <cfRule type="containsText" dxfId="7629" priority="300" operator="containsText" text="DISMINUYE UN PUNTO">
      <formula>NOT(ISERROR(SEARCH("DISMINUYE UN PUNTO",BK141)))</formula>
    </cfRule>
    <cfRule type="containsText" dxfId="7628" priority="301" operator="containsText" text="DISMINUYE CERO PUNTOS">
      <formula>NOT(ISERROR(SEARCH("DISMINUYE CERO PUNTOS",BK141)))</formula>
    </cfRule>
    <cfRule type="containsText" dxfId="7627" priority="302" operator="containsText" text="DISMINUYE DOS PUNTOS">
      <formula>NOT(ISERROR(SEARCH("DISMINUYE DOS PUNTOS",BK141)))</formula>
    </cfRule>
  </conditionalFormatting>
  <conditionalFormatting sqref="BX141:BX150">
    <cfRule type="cellIs" dxfId="7626" priority="296" stopIfTrue="1" operator="equal">
      <formula>"BAJO"</formula>
    </cfRule>
    <cfRule type="cellIs" dxfId="7625" priority="297" stopIfTrue="1" operator="equal">
      <formula>"MODERADO"</formula>
    </cfRule>
    <cfRule type="cellIs" dxfId="7624" priority="298" stopIfTrue="1" operator="equal">
      <formula>"ALTO"</formula>
    </cfRule>
    <cfRule type="cellIs" dxfId="7623" priority="299" stopIfTrue="1" operator="equal">
      <formula>"EXTREMO"</formula>
    </cfRule>
  </conditionalFormatting>
  <conditionalFormatting sqref="K141:K150">
    <cfRule type="cellIs" dxfId="7622" priority="292" operator="equal">
      <formula>0</formula>
    </cfRule>
  </conditionalFormatting>
  <conditionalFormatting sqref="BO141:BP150">
    <cfRule type="containsText" dxfId="7621" priority="289" operator="containsText" text="DISMINUYE UN PUNTO">
      <formula>NOT(ISERROR(SEARCH("DISMINUYE UN PUNTO",BO141)))</formula>
    </cfRule>
    <cfRule type="containsText" dxfId="7620" priority="290" operator="containsText" text="DISMINUYE CERO PUNTOS">
      <formula>NOT(ISERROR(SEARCH("DISMINUYE CERO PUNTOS",BO141)))</formula>
    </cfRule>
    <cfRule type="containsText" dxfId="7619" priority="291" operator="containsText" text="DISMINUYE DOS PUNTOS">
      <formula>NOT(ISERROR(SEARCH("DISMINUYE DOS PUNTOS",BO141)))</formula>
    </cfRule>
  </conditionalFormatting>
  <conditionalFormatting sqref="BK150">
    <cfRule type="containsText" dxfId="7618" priority="286" operator="containsText" text="DISMINUYE UN PUNTO">
      <formula>NOT(ISERROR(SEARCH("DISMINUYE UN PUNTO",BK150)))</formula>
    </cfRule>
    <cfRule type="containsText" dxfId="7617" priority="287" operator="containsText" text="DISMINUYE CERO PUNTOS">
      <formula>NOT(ISERROR(SEARCH("DISMINUYE CERO PUNTOS",BK150)))</formula>
    </cfRule>
    <cfRule type="containsText" dxfId="7616" priority="288" operator="containsText" text="DISMINUYE DOS PUNTOS">
      <formula>NOT(ISERROR(SEARCH("DISMINUYE DOS PUNTOS",BK150)))</formula>
    </cfRule>
  </conditionalFormatting>
  <conditionalFormatting sqref="AL141:AL149">
    <cfRule type="cellIs" dxfId="7615" priority="282" stopIfTrue="1" operator="equal">
      <formula>"BAJO"</formula>
    </cfRule>
    <cfRule type="cellIs" dxfId="7614" priority="283" stopIfTrue="1" operator="equal">
      <formula>"MODERADO"</formula>
    </cfRule>
    <cfRule type="cellIs" dxfId="7613" priority="284" stopIfTrue="1" operator="equal">
      <formula>"ALTO"</formula>
    </cfRule>
    <cfRule type="cellIs" dxfId="7612" priority="285" stopIfTrue="1" operator="equal">
      <formula>"EXTREMO"</formula>
    </cfRule>
  </conditionalFormatting>
  <conditionalFormatting sqref="AF141:AF149">
    <cfRule type="cellIs" dxfId="7611" priority="281" operator="equal">
      <formula>0</formula>
    </cfRule>
  </conditionalFormatting>
  <conditionalFormatting sqref="BL141:BL149">
    <cfRule type="containsText" dxfId="7610" priority="278" operator="containsText" text="DISMINUYE UN PUNTO">
      <formula>NOT(ISERROR(SEARCH("DISMINUYE UN PUNTO",BL141)))</formula>
    </cfRule>
    <cfRule type="containsText" dxfId="7609" priority="279" operator="containsText" text="DISMINUYE CERO PUNTOS">
      <formula>NOT(ISERROR(SEARCH("DISMINUYE CERO PUNTOS",BL141)))</formula>
    </cfRule>
    <cfRule type="containsText" dxfId="7608" priority="280" operator="containsText" text="DISMINUYE DOS PUNTOS">
      <formula>NOT(ISERROR(SEARCH("DISMINUYE DOS PUNTOS",BL141)))</formula>
    </cfRule>
  </conditionalFormatting>
  <conditionalFormatting sqref="BL150">
    <cfRule type="containsText" dxfId="7607" priority="275" operator="containsText" text="DISMINUYE UN PUNTO">
      <formula>NOT(ISERROR(SEARCH("DISMINUYE UN PUNTO",BL150)))</formula>
    </cfRule>
    <cfRule type="containsText" dxfId="7606" priority="276" operator="containsText" text="DISMINUYE CERO PUNTOS">
      <formula>NOT(ISERROR(SEARCH("DISMINUYE CERO PUNTOS",BL150)))</formula>
    </cfRule>
    <cfRule type="containsText" dxfId="7605" priority="277" operator="containsText" text="DISMINUYE DOS PUNTOS">
      <formula>NOT(ISERROR(SEARCH("DISMINUYE DOS PUNTOS",BL150)))</formula>
    </cfRule>
  </conditionalFormatting>
  <conditionalFormatting sqref="BQ152:BQ161">
    <cfRule type="containsText" dxfId="7604" priority="265" operator="containsText" text="DISMINUYE UN PUNTO">
      <formula>NOT(ISERROR(SEARCH("DISMINUYE UN PUNTO",BQ152)))</formula>
    </cfRule>
    <cfRule type="containsText" dxfId="7603" priority="266" operator="containsText" text="DISMINUYE CERO PUNTOS">
      <formula>NOT(ISERROR(SEARCH("DISMINUYE CERO PUNTOS",BQ152)))</formula>
    </cfRule>
    <cfRule type="containsText" dxfId="7602" priority="267" operator="containsText" text="DISMINUYE DOS PUNTOS">
      <formula>NOT(ISERROR(SEARCH("DISMINUYE DOS PUNTOS",BQ152)))</formula>
    </cfRule>
  </conditionalFormatting>
  <conditionalFormatting sqref="BK152:BK160 BM152:BN161">
    <cfRule type="containsText" dxfId="7601" priority="272" operator="containsText" text="DISMINUYE UN PUNTO">
      <formula>NOT(ISERROR(SEARCH("DISMINUYE UN PUNTO",BK152)))</formula>
    </cfRule>
    <cfRule type="containsText" dxfId="7600" priority="273" operator="containsText" text="DISMINUYE CERO PUNTOS">
      <formula>NOT(ISERROR(SEARCH("DISMINUYE CERO PUNTOS",BK152)))</formula>
    </cfRule>
    <cfRule type="containsText" dxfId="7599" priority="274" operator="containsText" text="DISMINUYE DOS PUNTOS">
      <formula>NOT(ISERROR(SEARCH("DISMINUYE DOS PUNTOS",BK152)))</formula>
    </cfRule>
  </conditionalFormatting>
  <conditionalFormatting sqref="BX152:BX161">
    <cfRule type="cellIs" dxfId="7598" priority="268" stopIfTrue="1" operator="equal">
      <formula>"BAJO"</formula>
    </cfRule>
    <cfRule type="cellIs" dxfId="7597" priority="269" stopIfTrue="1" operator="equal">
      <formula>"MODERADO"</formula>
    </cfRule>
    <cfRule type="cellIs" dxfId="7596" priority="270" stopIfTrue="1" operator="equal">
      <formula>"ALTO"</formula>
    </cfRule>
    <cfRule type="cellIs" dxfId="7595" priority="271" stopIfTrue="1" operator="equal">
      <formula>"EXTREMO"</formula>
    </cfRule>
  </conditionalFormatting>
  <conditionalFormatting sqref="K152:K161">
    <cfRule type="cellIs" dxfId="7594" priority="264" operator="equal">
      <formula>0</formula>
    </cfRule>
  </conditionalFormatting>
  <conditionalFormatting sqref="BO152:BP161">
    <cfRule type="containsText" dxfId="7593" priority="261" operator="containsText" text="DISMINUYE UN PUNTO">
      <formula>NOT(ISERROR(SEARCH("DISMINUYE UN PUNTO",BO152)))</formula>
    </cfRule>
    <cfRule type="containsText" dxfId="7592" priority="262" operator="containsText" text="DISMINUYE CERO PUNTOS">
      <formula>NOT(ISERROR(SEARCH("DISMINUYE CERO PUNTOS",BO152)))</formula>
    </cfRule>
    <cfRule type="containsText" dxfId="7591" priority="263" operator="containsText" text="DISMINUYE DOS PUNTOS">
      <formula>NOT(ISERROR(SEARCH("DISMINUYE DOS PUNTOS",BO152)))</formula>
    </cfRule>
  </conditionalFormatting>
  <conditionalFormatting sqref="BK161">
    <cfRule type="containsText" dxfId="7590" priority="258" operator="containsText" text="DISMINUYE UN PUNTO">
      <formula>NOT(ISERROR(SEARCH("DISMINUYE UN PUNTO",BK161)))</formula>
    </cfRule>
    <cfRule type="containsText" dxfId="7589" priority="259" operator="containsText" text="DISMINUYE CERO PUNTOS">
      <formula>NOT(ISERROR(SEARCH("DISMINUYE CERO PUNTOS",BK161)))</formula>
    </cfRule>
    <cfRule type="containsText" dxfId="7588" priority="260" operator="containsText" text="DISMINUYE DOS PUNTOS">
      <formula>NOT(ISERROR(SEARCH("DISMINUYE DOS PUNTOS",BK161)))</formula>
    </cfRule>
  </conditionalFormatting>
  <conditionalFormatting sqref="AL152:AL160">
    <cfRule type="cellIs" dxfId="7587" priority="254" stopIfTrue="1" operator="equal">
      <formula>"BAJO"</formula>
    </cfRule>
    <cfRule type="cellIs" dxfId="7586" priority="255" stopIfTrue="1" operator="equal">
      <formula>"MODERADO"</formula>
    </cfRule>
    <cfRule type="cellIs" dxfId="7585" priority="256" stopIfTrue="1" operator="equal">
      <formula>"ALTO"</formula>
    </cfRule>
    <cfRule type="cellIs" dxfId="7584" priority="257" stopIfTrue="1" operator="equal">
      <formula>"EXTREMO"</formula>
    </cfRule>
  </conditionalFormatting>
  <conditionalFormatting sqref="AF152:AF160">
    <cfRule type="cellIs" dxfId="7583" priority="253" operator="equal">
      <formula>0</formula>
    </cfRule>
  </conditionalFormatting>
  <conditionalFormatting sqref="BL152:BL160">
    <cfRule type="containsText" dxfId="7582" priority="250" operator="containsText" text="DISMINUYE UN PUNTO">
      <formula>NOT(ISERROR(SEARCH("DISMINUYE UN PUNTO",BL152)))</formula>
    </cfRule>
    <cfRule type="containsText" dxfId="7581" priority="251" operator="containsText" text="DISMINUYE CERO PUNTOS">
      <formula>NOT(ISERROR(SEARCH("DISMINUYE CERO PUNTOS",BL152)))</formula>
    </cfRule>
    <cfRule type="containsText" dxfId="7580" priority="252" operator="containsText" text="DISMINUYE DOS PUNTOS">
      <formula>NOT(ISERROR(SEARCH("DISMINUYE DOS PUNTOS",BL152)))</formula>
    </cfRule>
  </conditionalFormatting>
  <conditionalFormatting sqref="BL161">
    <cfRule type="containsText" dxfId="7579" priority="247" operator="containsText" text="DISMINUYE UN PUNTO">
      <formula>NOT(ISERROR(SEARCH("DISMINUYE UN PUNTO",BL161)))</formula>
    </cfRule>
    <cfRule type="containsText" dxfId="7578" priority="248" operator="containsText" text="DISMINUYE CERO PUNTOS">
      <formula>NOT(ISERROR(SEARCH("DISMINUYE CERO PUNTOS",BL161)))</formula>
    </cfRule>
    <cfRule type="containsText" dxfId="7577" priority="249" operator="containsText" text="DISMINUYE DOS PUNTOS">
      <formula>NOT(ISERROR(SEARCH("DISMINUYE DOS PUNTOS",BL161)))</formula>
    </cfRule>
  </conditionalFormatting>
  <conditionalFormatting sqref="BQ163:BQ172">
    <cfRule type="containsText" dxfId="7576" priority="237" operator="containsText" text="DISMINUYE UN PUNTO">
      <formula>NOT(ISERROR(SEARCH("DISMINUYE UN PUNTO",BQ163)))</formula>
    </cfRule>
    <cfRule type="containsText" dxfId="7575" priority="238" operator="containsText" text="DISMINUYE CERO PUNTOS">
      <formula>NOT(ISERROR(SEARCH("DISMINUYE CERO PUNTOS",BQ163)))</formula>
    </cfRule>
    <cfRule type="containsText" dxfId="7574" priority="239" operator="containsText" text="DISMINUYE DOS PUNTOS">
      <formula>NOT(ISERROR(SEARCH("DISMINUYE DOS PUNTOS",BQ163)))</formula>
    </cfRule>
  </conditionalFormatting>
  <conditionalFormatting sqref="BK163:BK171 BM163:BN172">
    <cfRule type="containsText" dxfId="7573" priority="244" operator="containsText" text="DISMINUYE UN PUNTO">
      <formula>NOT(ISERROR(SEARCH("DISMINUYE UN PUNTO",BK163)))</formula>
    </cfRule>
    <cfRule type="containsText" dxfId="7572" priority="245" operator="containsText" text="DISMINUYE CERO PUNTOS">
      <formula>NOT(ISERROR(SEARCH("DISMINUYE CERO PUNTOS",BK163)))</formula>
    </cfRule>
    <cfRule type="containsText" dxfId="7571" priority="246" operator="containsText" text="DISMINUYE DOS PUNTOS">
      <formula>NOT(ISERROR(SEARCH("DISMINUYE DOS PUNTOS",BK163)))</formula>
    </cfRule>
  </conditionalFormatting>
  <conditionalFormatting sqref="BX163:BX172">
    <cfRule type="cellIs" dxfId="7570" priority="240" stopIfTrue="1" operator="equal">
      <formula>"BAJO"</formula>
    </cfRule>
    <cfRule type="cellIs" dxfId="7569" priority="241" stopIfTrue="1" operator="equal">
      <formula>"MODERADO"</formula>
    </cfRule>
    <cfRule type="cellIs" dxfId="7568" priority="242" stopIfTrue="1" operator="equal">
      <formula>"ALTO"</formula>
    </cfRule>
    <cfRule type="cellIs" dxfId="7567" priority="243" stopIfTrue="1" operator="equal">
      <formula>"EXTREMO"</formula>
    </cfRule>
  </conditionalFormatting>
  <conditionalFormatting sqref="K163:K172">
    <cfRule type="cellIs" dxfId="7566" priority="236" operator="equal">
      <formula>0</formula>
    </cfRule>
  </conditionalFormatting>
  <conditionalFormatting sqref="BO163:BP172">
    <cfRule type="containsText" dxfId="7565" priority="233" operator="containsText" text="DISMINUYE UN PUNTO">
      <formula>NOT(ISERROR(SEARCH("DISMINUYE UN PUNTO",BO163)))</formula>
    </cfRule>
    <cfRule type="containsText" dxfId="7564" priority="234" operator="containsText" text="DISMINUYE CERO PUNTOS">
      <formula>NOT(ISERROR(SEARCH("DISMINUYE CERO PUNTOS",BO163)))</formula>
    </cfRule>
    <cfRule type="containsText" dxfId="7563" priority="235" operator="containsText" text="DISMINUYE DOS PUNTOS">
      <formula>NOT(ISERROR(SEARCH("DISMINUYE DOS PUNTOS",BO163)))</formula>
    </cfRule>
  </conditionalFormatting>
  <conditionalFormatting sqref="BK172">
    <cfRule type="containsText" dxfId="7562" priority="230" operator="containsText" text="DISMINUYE UN PUNTO">
      <formula>NOT(ISERROR(SEARCH("DISMINUYE UN PUNTO",BK172)))</formula>
    </cfRule>
    <cfRule type="containsText" dxfId="7561" priority="231" operator="containsText" text="DISMINUYE CERO PUNTOS">
      <formula>NOT(ISERROR(SEARCH("DISMINUYE CERO PUNTOS",BK172)))</formula>
    </cfRule>
    <cfRule type="containsText" dxfId="7560" priority="232" operator="containsText" text="DISMINUYE DOS PUNTOS">
      <formula>NOT(ISERROR(SEARCH("DISMINUYE DOS PUNTOS",BK172)))</formula>
    </cfRule>
  </conditionalFormatting>
  <conditionalFormatting sqref="AL163:AL171">
    <cfRule type="cellIs" dxfId="7559" priority="226" stopIfTrue="1" operator="equal">
      <formula>"BAJO"</formula>
    </cfRule>
    <cfRule type="cellIs" dxfId="7558" priority="227" stopIfTrue="1" operator="equal">
      <formula>"MODERADO"</formula>
    </cfRule>
    <cfRule type="cellIs" dxfId="7557" priority="228" stopIfTrue="1" operator="equal">
      <formula>"ALTO"</formula>
    </cfRule>
    <cfRule type="cellIs" dxfId="7556" priority="229" stopIfTrue="1" operator="equal">
      <formula>"EXTREMO"</formula>
    </cfRule>
  </conditionalFormatting>
  <conditionalFormatting sqref="AF163:AF171">
    <cfRule type="cellIs" dxfId="7555" priority="225" operator="equal">
      <formula>0</formula>
    </cfRule>
  </conditionalFormatting>
  <conditionalFormatting sqref="BL163:BL171">
    <cfRule type="containsText" dxfId="7554" priority="222" operator="containsText" text="DISMINUYE UN PUNTO">
      <formula>NOT(ISERROR(SEARCH("DISMINUYE UN PUNTO",BL163)))</formula>
    </cfRule>
    <cfRule type="containsText" dxfId="7553" priority="223" operator="containsText" text="DISMINUYE CERO PUNTOS">
      <formula>NOT(ISERROR(SEARCH("DISMINUYE CERO PUNTOS",BL163)))</formula>
    </cfRule>
    <cfRule type="containsText" dxfId="7552" priority="224" operator="containsText" text="DISMINUYE DOS PUNTOS">
      <formula>NOT(ISERROR(SEARCH("DISMINUYE DOS PUNTOS",BL163)))</formula>
    </cfRule>
  </conditionalFormatting>
  <conditionalFormatting sqref="BL172">
    <cfRule type="containsText" dxfId="7551" priority="219" operator="containsText" text="DISMINUYE UN PUNTO">
      <formula>NOT(ISERROR(SEARCH("DISMINUYE UN PUNTO",BL172)))</formula>
    </cfRule>
    <cfRule type="containsText" dxfId="7550" priority="220" operator="containsText" text="DISMINUYE CERO PUNTOS">
      <formula>NOT(ISERROR(SEARCH("DISMINUYE CERO PUNTOS",BL172)))</formula>
    </cfRule>
    <cfRule type="containsText" dxfId="7549" priority="221" operator="containsText" text="DISMINUYE DOS PUNTOS">
      <formula>NOT(ISERROR(SEARCH("DISMINUYE DOS PUNTOS",BL172)))</formula>
    </cfRule>
  </conditionalFormatting>
  <conditionalFormatting sqref="BQ174:BQ183">
    <cfRule type="containsText" dxfId="7548" priority="209" operator="containsText" text="DISMINUYE UN PUNTO">
      <formula>NOT(ISERROR(SEARCH("DISMINUYE UN PUNTO",BQ174)))</formula>
    </cfRule>
    <cfRule type="containsText" dxfId="7547" priority="210" operator="containsText" text="DISMINUYE CERO PUNTOS">
      <formula>NOT(ISERROR(SEARCH("DISMINUYE CERO PUNTOS",BQ174)))</formula>
    </cfRule>
    <cfRule type="containsText" dxfId="7546" priority="211" operator="containsText" text="DISMINUYE DOS PUNTOS">
      <formula>NOT(ISERROR(SEARCH("DISMINUYE DOS PUNTOS",BQ174)))</formula>
    </cfRule>
  </conditionalFormatting>
  <conditionalFormatting sqref="BK174:BK182 BM174:BN183">
    <cfRule type="containsText" dxfId="7545" priority="216" operator="containsText" text="DISMINUYE UN PUNTO">
      <formula>NOT(ISERROR(SEARCH("DISMINUYE UN PUNTO",BK174)))</formula>
    </cfRule>
    <cfRule type="containsText" dxfId="7544" priority="217" operator="containsText" text="DISMINUYE CERO PUNTOS">
      <formula>NOT(ISERROR(SEARCH("DISMINUYE CERO PUNTOS",BK174)))</formula>
    </cfRule>
    <cfRule type="containsText" dxfId="7543" priority="218" operator="containsText" text="DISMINUYE DOS PUNTOS">
      <formula>NOT(ISERROR(SEARCH("DISMINUYE DOS PUNTOS",BK174)))</formula>
    </cfRule>
  </conditionalFormatting>
  <conditionalFormatting sqref="BX174:BX183">
    <cfRule type="cellIs" dxfId="7542" priority="212" stopIfTrue="1" operator="equal">
      <formula>"BAJO"</formula>
    </cfRule>
    <cfRule type="cellIs" dxfId="7541" priority="213" stopIfTrue="1" operator="equal">
      <formula>"MODERADO"</formula>
    </cfRule>
    <cfRule type="cellIs" dxfId="7540" priority="214" stopIfTrue="1" operator="equal">
      <formula>"ALTO"</formula>
    </cfRule>
    <cfRule type="cellIs" dxfId="7539" priority="215" stopIfTrue="1" operator="equal">
      <formula>"EXTREMO"</formula>
    </cfRule>
  </conditionalFormatting>
  <conditionalFormatting sqref="K174:K183">
    <cfRule type="cellIs" dxfId="7538" priority="208" operator="equal">
      <formula>0</formula>
    </cfRule>
  </conditionalFormatting>
  <conditionalFormatting sqref="BO174:BP183">
    <cfRule type="containsText" dxfId="7537" priority="205" operator="containsText" text="DISMINUYE UN PUNTO">
      <formula>NOT(ISERROR(SEARCH("DISMINUYE UN PUNTO",BO174)))</formula>
    </cfRule>
    <cfRule type="containsText" dxfId="7536" priority="206" operator="containsText" text="DISMINUYE CERO PUNTOS">
      <formula>NOT(ISERROR(SEARCH("DISMINUYE CERO PUNTOS",BO174)))</formula>
    </cfRule>
    <cfRule type="containsText" dxfId="7535" priority="207" operator="containsText" text="DISMINUYE DOS PUNTOS">
      <formula>NOT(ISERROR(SEARCH("DISMINUYE DOS PUNTOS",BO174)))</formula>
    </cfRule>
  </conditionalFormatting>
  <conditionalFormatting sqref="BK183">
    <cfRule type="containsText" dxfId="7534" priority="202" operator="containsText" text="DISMINUYE UN PUNTO">
      <formula>NOT(ISERROR(SEARCH("DISMINUYE UN PUNTO",BK183)))</formula>
    </cfRule>
    <cfRule type="containsText" dxfId="7533" priority="203" operator="containsText" text="DISMINUYE CERO PUNTOS">
      <formula>NOT(ISERROR(SEARCH("DISMINUYE CERO PUNTOS",BK183)))</formula>
    </cfRule>
    <cfRule type="containsText" dxfId="7532" priority="204" operator="containsText" text="DISMINUYE DOS PUNTOS">
      <formula>NOT(ISERROR(SEARCH("DISMINUYE DOS PUNTOS",BK183)))</formula>
    </cfRule>
  </conditionalFormatting>
  <conditionalFormatting sqref="AL174:AL182">
    <cfRule type="cellIs" dxfId="7531" priority="198" stopIfTrue="1" operator="equal">
      <formula>"BAJO"</formula>
    </cfRule>
    <cfRule type="cellIs" dxfId="7530" priority="199" stopIfTrue="1" operator="equal">
      <formula>"MODERADO"</formula>
    </cfRule>
    <cfRule type="cellIs" dxfId="7529" priority="200" stopIfTrue="1" operator="equal">
      <formula>"ALTO"</formula>
    </cfRule>
    <cfRule type="cellIs" dxfId="7528" priority="201" stopIfTrue="1" operator="equal">
      <formula>"EXTREMO"</formula>
    </cfRule>
  </conditionalFormatting>
  <conditionalFormatting sqref="AF174:AF182">
    <cfRule type="cellIs" dxfId="7527" priority="197" operator="equal">
      <formula>0</formula>
    </cfRule>
  </conditionalFormatting>
  <conditionalFormatting sqref="BL174:BL182">
    <cfRule type="containsText" dxfId="7526" priority="194" operator="containsText" text="DISMINUYE UN PUNTO">
      <formula>NOT(ISERROR(SEARCH("DISMINUYE UN PUNTO",BL174)))</formula>
    </cfRule>
    <cfRule type="containsText" dxfId="7525" priority="195" operator="containsText" text="DISMINUYE CERO PUNTOS">
      <formula>NOT(ISERROR(SEARCH("DISMINUYE CERO PUNTOS",BL174)))</formula>
    </cfRule>
    <cfRule type="containsText" dxfId="7524" priority="196" operator="containsText" text="DISMINUYE DOS PUNTOS">
      <formula>NOT(ISERROR(SEARCH("DISMINUYE DOS PUNTOS",BL174)))</formula>
    </cfRule>
  </conditionalFormatting>
  <conditionalFormatting sqref="BL183">
    <cfRule type="containsText" dxfId="7523" priority="191" operator="containsText" text="DISMINUYE UN PUNTO">
      <formula>NOT(ISERROR(SEARCH("DISMINUYE UN PUNTO",BL183)))</formula>
    </cfRule>
    <cfRule type="containsText" dxfId="7522" priority="192" operator="containsText" text="DISMINUYE CERO PUNTOS">
      <formula>NOT(ISERROR(SEARCH("DISMINUYE CERO PUNTOS",BL183)))</formula>
    </cfRule>
    <cfRule type="containsText" dxfId="7521" priority="193" operator="containsText" text="DISMINUYE DOS PUNTOS">
      <formula>NOT(ISERROR(SEARCH("DISMINUYE DOS PUNTOS",BL183)))</formula>
    </cfRule>
  </conditionalFormatting>
  <conditionalFormatting sqref="BQ185:BQ194">
    <cfRule type="containsText" dxfId="7520" priority="181" operator="containsText" text="DISMINUYE UN PUNTO">
      <formula>NOT(ISERROR(SEARCH("DISMINUYE UN PUNTO",BQ185)))</formula>
    </cfRule>
    <cfRule type="containsText" dxfId="7519" priority="182" operator="containsText" text="DISMINUYE CERO PUNTOS">
      <formula>NOT(ISERROR(SEARCH("DISMINUYE CERO PUNTOS",BQ185)))</formula>
    </cfRule>
    <cfRule type="containsText" dxfId="7518" priority="183" operator="containsText" text="DISMINUYE DOS PUNTOS">
      <formula>NOT(ISERROR(SEARCH("DISMINUYE DOS PUNTOS",BQ185)))</formula>
    </cfRule>
  </conditionalFormatting>
  <conditionalFormatting sqref="BK185:BK193 BM185:BN194">
    <cfRule type="containsText" dxfId="7517" priority="188" operator="containsText" text="DISMINUYE UN PUNTO">
      <formula>NOT(ISERROR(SEARCH("DISMINUYE UN PUNTO",BK185)))</formula>
    </cfRule>
    <cfRule type="containsText" dxfId="7516" priority="189" operator="containsText" text="DISMINUYE CERO PUNTOS">
      <formula>NOT(ISERROR(SEARCH("DISMINUYE CERO PUNTOS",BK185)))</formula>
    </cfRule>
    <cfRule type="containsText" dxfId="7515" priority="190" operator="containsText" text="DISMINUYE DOS PUNTOS">
      <formula>NOT(ISERROR(SEARCH("DISMINUYE DOS PUNTOS",BK185)))</formula>
    </cfRule>
  </conditionalFormatting>
  <conditionalFormatting sqref="BX185:BX194">
    <cfRule type="cellIs" dxfId="7514" priority="184" stopIfTrue="1" operator="equal">
      <formula>"BAJO"</formula>
    </cfRule>
    <cfRule type="cellIs" dxfId="7513" priority="185" stopIfTrue="1" operator="equal">
      <formula>"MODERADO"</formula>
    </cfRule>
    <cfRule type="cellIs" dxfId="7512" priority="186" stopIfTrue="1" operator="equal">
      <formula>"ALTO"</formula>
    </cfRule>
    <cfRule type="cellIs" dxfId="7511" priority="187" stopIfTrue="1" operator="equal">
      <formula>"EXTREMO"</formula>
    </cfRule>
  </conditionalFormatting>
  <conditionalFormatting sqref="K185:K194">
    <cfRule type="cellIs" dxfId="7510" priority="180" operator="equal">
      <formula>0</formula>
    </cfRule>
  </conditionalFormatting>
  <conditionalFormatting sqref="BO185:BP194">
    <cfRule type="containsText" dxfId="7509" priority="177" operator="containsText" text="DISMINUYE UN PUNTO">
      <formula>NOT(ISERROR(SEARCH("DISMINUYE UN PUNTO",BO185)))</formula>
    </cfRule>
    <cfRule type="containsText" dxfId="7508" priority="178" operator="containsText" text="DISMINUYE CERO PUNTOS">
      <formula>NOT(ISERROR(SEARCH("DISMINUYE CERO PUNTOS",BO185)))</formula>
    </cfRule>
    <cfRule type="containsText" dxfId="7507" priority="179" operator="containsText" text="DISMINUYE DOS PUNTOS">
      <formula>NOT(ISERROR(SEARCH("DISMINUYE DOS PUNTOS",BO185)))</formula>
    </cfRule>
  </conditionalFormatting>
  <conditionalFormatting sqref="BK194">
    <cfRule type="containsText" dxfId="7506" priority="174" operator="containsText" text="DISMINUYE UN PUNTO">
      <formula>NOT(ISERROR(SEARCH("DISMINUYE UN PUNTO",BK194)))</formula>
    </cfRule>
    <cfRule type="containsText" dxfId="7505" priority="175" operator="containsText" text="DISMINUYE CERO PUNTOS">
      <formula>NOT(ISERROR(SEARCH("DISMINUYE CERO PUNTOS",BK194)))</formula>
    </cfRule>
    <cfRule type="containsText" dxfId="7504" priority="176" operator="containsText" text="DISMINUYE DOS PUNTOS">
      <formula>NOT(ISERROR(SEARCH("DISMINUYE DOS PUNTOS",BK194)))</formula>
    </cfRule>
  </conditionalFormatting>
  <conditionalFormatting sqref="AL185:AL193">
    <cfRule type="cellIs" dxfId="7503" priority="170" stopIfTrue="1" operator="equal">
      <formula>"BAJO"</formula>
    </cfRule>
    <cfRule type="cellIs" dxfId="7502" priority="171" stopIfTrue="1" operator="equal">
      <formula>"MODERADO"</formula>
    </cfRule>
    <cfRule type="cellIs" dxfId="7501" priority="172" stopIfTrue="1" operator="equal">
      <formula>"ALTO"</formula>
    </cfRule>
    <cfRule type="cellIs" dxfId="7500" priority="173" stopIfTrue="1" operator="equal">
      <formula>"EXTREMO"</formula>
    </cfRule>
  </conditionalFormatting>
  <conditionalFormatting sqref="AF185:AF193">
    <cfRule type="cellIs" dxfId="7499" priority="169" operator="equal">
      <formula>0</formula>
    </cfRule>
  </conditionalFormatting>
  <conditionalFormatting sqref="BL185:BL193">
    <cfRule type="containsText" dxfId="7498" priority="166" operator="containsText" text="DISMINUYE UN PUNTO">
      <formula>NOT(ISERROR(SEARCH("DISMINUYE UN PUNTO",BL185)))</formula>
    </cfRule>
    <cfRule type="containsText" dxfId="7497" priority="167" operator="containsText" text="DISMINUYE CERO PUNTOS">
      <formula>NOT(ISERROR(SEARCH("DISMINUYE CERO PUNTOS",BL185)))</formula>
    </cfRule>
    <cfRule type="containsText" dxfId="7496" priority="168" operator="containsText" text="DISMINUYE DOS PUNTOS">
      <formula>NOT(ISERROR(SEARCH("DISMINUYE DOS PUNTOS",BL185)))</formula>
    </cfRule>
  </conditionalFormatting>
  <conditionalFormatting sqref="BL194">
    <cfRule type="containsText" dxfId="7495" priority="163" operator="containsText" text="DISMINUYE UN PUNTO">
      <formula>NOT(ISERROR(SEARCH("DISMINUYE UN PUNTO",BL194)))</formula>
    </cfRule>
    <cfRule type="containsText" dxfId="7494" priority="164" operator="containsText" text="DISMINUYE CERO PUNTOS">
      <formula>NOT(ISERROR(SEARCH("DISMINUYE CERO PUNTOS",BL194)))</formula>
    </cfRule>
    <cfRule type="containsText" dxfId="7493" priority="165" operator="containsText" text="DISMINUYE DOS PUNTOS">
      <formula>NOT(ISERROR(SEARCH("DISMINUYE DOS PUNTOS",BL194)))</formula>
    </cfRule>
  </conditionalFormatting>
  <conditionalFormatting sqref="BQ196:BQ205">
    <cfRule type="containsText" dxfId="7492" priority="153" operator="containsText" text="DISMINUYE UN PUNTO">
      <formula>NOT(ISERROR(SEARCH("DISMINUYE UN PUNTO",BQ196)))</formula>
    </cfRule>
    <cfRule type="containsText" dxfId="7491" priority="154" operator="containsText" text="DISMINUYE CERO PUNTOS">
      <formula>NOT(ISERROR(SEARCH("DISMINUYE CERO PUNTOS",BQ196)))</formula>
    </cfRule>
    <cfRule type="containsText" dxfId="7490" priority="155" operator="containsText" text="DISMINUYE DOS PUNTOS">
      <formula>NOT(ISERROR(SEARCH("DISMINUYE DOS PUNTOS",BQ196)))</formula>
    </cfRule>
  </conditionalFormatting>
  <conditionalFormatting sqref="BK196:BK204 BM196:BN205">
    <cfRule type="containsText" dxfId="7489" priority="160" operator="containsText" text="DISMINUYE UN PUNTO">
      <formula>NOT(ISERROR(SEARCH("DISMINUYE UN PUNTO",BK196)))</formula>
    </cfRule>
    <cfRule type="containsText" dxfId="7488" priority="161" operator="containsText" text="DISMINUYE CERO PUNTOS">
      <formula>NOT(ISERROR(SEARCH("DISMINUYE CERO PUNTOS",BK196)))</formula>
    </cfRule>
    <cfRule type="containsText" dxfId="7487" priority="162" operator="containsText" text="DISMINUYE DOS PUNTOS">
      <formula>NOT(ISERROR(SEARCH("DISMINUYE DOS PUNTOS",BK196)))</formula>
    </cfRule>
  </conditionalFormatting>
  <conditionalFormatting sqref="BX196:BX205">
    <cfRule type="cellIs" dxfId="7486" priority="156" stopIfTrue="1" operator="equal">
      <formula>"BAJO"</formula>
    </cfRule>
    <cfRule type="cellIs" dxfId="7485" priority="157" stopIfTrue="1" operator="equal">
      <formula>"MODERADO"</formula>
    </cfRule>
    <cfRule type="cellIs" dxfId="7484" priority="158" stopIfTrue="1" operator="equal">
      <formula>"ALTO"</formula>
    </cfRule>
    <cfRule type="cellIs" dxfId="7483" priority="159" stopIfTrue="1" operator="equal">
      <formula>"EXTREMO"</formula>
    </cfRule>
  </conditionalFormatting>
  <conditionalFormatting sqref="K196:K205">
    <cfRule type="cellIs" dxfId="7482" priority="152" operator="equal">
      <formula>0</formula>
    </cfRule>
  </conditionalFormatting>
  <conditionalFormatting sqref="BO196:BP205">
    <cfRule type="containsText" dxfId="7481" priority="149" operator="containsText" text="DISMINUYE UN PUNTO">
      <formula>NOT(ISERROR(SEARCH("DISMINUYE UN PUNTO",BO196)))</formula>
    </cfRule>
    <cfRule type="containsText" dxfId="7480" priority="150" operator="containsText" text="DISMINUYE CERO PUNTOS">
      <formula>NOT(ISERROR(SEARCH("DISMINUYE CERO PUNTOS",BO196)))</formula>
    </cfRule>
    <cfRule type="containsText" dxfId="7479" priority="151" operator="containsText" text="DISMINUYE DOS PUNTOS">
      <formula>NOT(ISERROR(SEARCH("DISMINUYE DOS PUNTOS",BO196)))</formula>
    </cfRule>
  </conditionalFormatting>
  <conditionalFormatting sqref="BK205">
    <cfRule type="containsText" dxfId="7478" priority="146" operator="containsText" text="DISMINUYE UN PUNTO">
      <formula>NOT(ISERROR(SEARCH("DISMINUYE UN PUNTO",BK205)))</formula>
    </cfRule>
    <cfRule type="containsText" dxfId="7477" priority="147" operator="containsText" text="DISMINUYE CERO PUNTOS">
      <formula>NOT(ISERROR(SEARCH("DISMINUYE CERO PUNTOS",BK205)))</formula>
    </cfRule>
    <cfRule type="containsText" dxfId="7476" priority="148" operator="containsText" text="DISMINUYE DOS PUNTOS">
      <formula>NOT(ISERROR(SEARCH("DISMINUYE DOS PUNTOS",BK205)))</formula>
    </cfRule>
  </conditionalFormatting>
  <conditionalFormatting sqref="AL196:AL204">
    <cfRule type="cellIs" dxfId="7475" priority="142" stopIfTrue="1" operator="equal">
      <formula>"BAJO"</formula>
    </cfRule>
    <cfRule type="cellIs" dxfId="7474" priority="143" stopIfTrue="1" operator="equal">
      <formula>"MODERADO"</formula>
    </cfRule>
    <cfRule type="cellIs" dxfId="7473" priority="144" stopIfTrue="1" operator="equal">
      <formula>"ALTO"</formula>
    </cfRule>
    <cfRule type="cellIs" dxfId="7472" priority="145" stopIfTrue="1" operator="equal">
      <formula>"EXTREMO"</formula>
    </cfRule>
  </conditionalFormatting>
  <conditionalFormatting sqref="AF196:AF204">
    <cfRule type="cellIs" dxfId="7471" priority="141" operator="equal">
      <formula>0</formula>
    </cfRule>
  </conditionalFormatting>
  <conditionalFormatting sqref="BL196:BL204">
    <cfRule type="containsText" dxfId="7470" priority="138" operator="containsText" text="DISMINUYE UN PUNTO">
      <formula>NOT(ISERROR(SEARCH("DISMINUYE UN PUNTO",BL196)))</formula>
    </cfRule>
    <cfRule type="containsText" dxfId="7469" priority="139" operator="containsText" text="DISMINUYE CERO PUNTOS">
      <formula>NOT(ISERROR(SEARCH("DISMINUYE CERO PUNTOS",BL196)))</formula>
    </cfRule>
    <cfRule type="containsText" dxfId="7468" priority="140" operator="containsText" text="DISMINUYE DOS PUNTOS">
      <formula>NOT(ISERROR(SEARCH("DISMINUYE DOS PUNTOS",BL196)))</formula>
    </cfRule>
  </conditionalFormatting>
  <conditionalFormatting sqref="BL205">
    <cfRule type="containsText" dxfId="7467" priority="135" operator="containsText" text="DISMINUYE UN PUNTO">
      <formula>NOT(ISERROR(SEARCH("DISMINUYE UN PUNTO",BL205)))</formula>
    </cfRule>
    <cfRule type="containsText" dxfId="7466" priority="136" operator="containsText" text="DISMINUYE CERO PUNTOS">
      <formula>NOT(ISERROR(SEARCH("DISMINUYE CERO PUNTOS",BL205)))</formula>
    </cfRule>
    <cfRule type="containsText" dxfId="7465" priority="137" operator="containsText" text="DISMINUYE DOS PUNTOS">
      <formula>NOT(ISERROR(SEARCH("DISMINUYE DOS PUNTOS",BL205)))</formula>
    </cfRule>
  </conditionalFormatting>
  <conditionalFormatting sqref="BQ207:BQ216">
    <cfRule type="containsText" dxfId="7464" priority="125" operator="containsText" text="DISMINUYE UN PUNTO">
      <formula>NOT(ISERROR(SEARCH("DISMINUYE UN PUNTO",BQ207)))</formula>
    </cfRule>
    <cfRule type="containsText" dxfId="7463" priority="126" operator="containsText" text="DISMINUYE CERO PUNTOS">
      <formula>NOT(ISERROR(SEARCH("DISMINUYE CERO PUNTOS",BQ207)))</formula>
    </cfRule>
    <cfRule type="containsText" dxfId="7462" priority="127" operator="containsText" text="DISMINUYE DOS PUNTOS">
      <formula>NOT(ISERROR(SEARCH("DISMINUYE DOS PUNTOS",BQ207)))</formula>
    </cfRule>
  </conditionalFormatting>
  <conditionalFormatting sqref="BK207:BK215 BM207:BN216">
    <cfRule type="containsText" dxfId="7461" priority="132" operator="containsText" text="DISMINUYE UN PUNTO">
      <formula>NOT(ISERROR(SEARCH("DISMINUYE UN PUNTO",BK207)))</formula>
    </cfRule>
    <cfRule type="containsText" dxfId="7460" priority="133" operator="containsText" text="DISMINUYE CERO PUNTOS">
      <formula>NOT(ISERROR(SEARCH("DISMINUYE CERO PUNTOS",BK207)))</formula>
    </cfRule>
    <cfRule type="containsText" dxfId="7459" priority="134" operator="containsText" text="DISMINUYE DOS PUNTOS">
      <formula>NOT(ISERROR(SEARCH("DISMINUYE DOS PUNTOS",BK207)))</formula>
    </cfRule>
  </conditionalFormatting>
  <conditionalFormatting sqref="BX207:BX216">
    <cfRule type="cellIs" dxfId="7458" priority="128" stopIfTrue="1" operator="equal">
      <formula>"BAJO"</formula>
    </cfRule>
    <cfRule type="cellIs" dxfId="7457" priority="129" stopIfTrue="1" operator="equal">
      <formula>"MODERADO"</formula>
    </cfRule>
    <cfRule type="cellIs" dxfId="7456" priority="130" stopIfTrue="1" operator="equal">
      <formula>"ALTO"</formula>
    </cfRule>
    <cfRule type="cellIs" dxfId="7455" priority="131" stopIfTrue="1" operator="equal">
      <formula>"EXTREMO"</formula>
    </cfRule>
  </conditionalFormatting>
  <conditionalFormatting sqref="K207:K216">
    <cfRule type="cellIs" dxfId="7454" priority="124" operator="equal">
      <formula>0</formula>
    </cfRule>
  </conditionalFormatting>
  <conditionalFormatting sqref="BO207:BP216">
    <cfRule type="containsText" dxfId="7453" priority="121" operator="containsText" text="DISMINUYE UN PUNTO">
      <formula>NOT(ISERROR(SEARCH("DISMINUYE UN PUNTO",BO207)))</formula>
    </cfRule>
    <cfRule type="containsText" dxfId="7452" priority="122" operator="containsText" text="DISMINUYE CERO PUNTOS">
      <formula>NOT(ISERROR(SEARCH("DISMINUYE CERO PUNTOS",BO207)))</formula>
    </cfRule>
    <cfRule type="containsText" dxfId="7451" priority="123" operator="containsText" text="DISMINUYE DOS PUNTOS">
      <formula>NOT(ISERROR(SEARCH("DISMINUYE DOS PUNTOS",BO207)))</formula>
    </cfRule>
  </conditionalFormatting>
  <conditionalFormatting sqref="BK216">
    <cfRule type="containsText" dxfId="7450" priority="118" operator="containsText" text="DISMINUYE UN PUNTO">
      <formula>NOT(ISERROR(SEARCH("DISMINUYE UN PUNTO",BK216)))</formula>
    </cfRule>
    <cfRule type="containsText" dxfId="7449" priority="119" operator="containsText" text="DISMINUYE CERO PUNTOS">
      <formula>NOT(ISERROR(SEARCH("DISMINUYE CERO PUNTOS",BK216)))</formula>
    </cfRule>
    <cfRule type="containsText" dxfId="7448" priority="120" operator="containsText" text="DISMINUYE DOS PUNTOS">
      <formula>NOT(ISERROR(SEARCH("DISMINUYE DOS PUNTOS",BK216)))</formula>
    </cfRule>
  </conditionalFormatting>
  <conditionalFormatting sqref="AL207:AL215">
    <cfRule type="cellIs" dxfId="7447" priority="114" stopIfTrue="1" operator="equal">
      <formula>"BAJO"</formula>
    </cfRule>
    <cfRule type="cellIs" dxfId="7446" priority="115" stopIfTrue="1" operator="equal">
      <formula>"MODERADO"</formula>
    </cfRule>
    <cfRule type="cellIs" dxfId="7445" priority="116" stopIfTrue="1" operator="equal">
      <formula>"ALTO"</formula>
    </cfRule>
    <cfRule type="cellIs" dxfId="7444" priority="117" stopIfTrue="1" operator="equal">
      <formula>"EXTREMO"</formula>
    </cfRule>
  </conditionalFormatting>
  <conditionalFormatting sqref="AF207:AF215">
    <cfRule type="cellIs" dxfId="7443" priority="113" operator="equal">
      <formula>0</formula>
    </cfRule>
  </conditionalFormatting>
  <conditionalFormatting sqref="BL207:BL215">
    <cfRule type="containsText" dxfId="7442" priority="110" operator="containsText" text="DISMINUYE UN PUNTO">
      <formula>NOT(ISERROR(SEARCH("DISMINUYE UN PUNTO",BL207)))</formula>
    </cfRule>
    <cfRule type="containsText" dxfId="7441" priority="111" operator="containsText" text="DISMINUYE CERO PUNTOS">
      <formula>NOT(ISERROR(SEARCH("DISMINUYE CERO PUNTOS",BL207)))</formula>
    </cfRule>
    <cfRule type="containsText" dxfId="7440" priority="112" operator="containsText" text="DISMINUYE DOS PUNTOS">
      <formula>NOT(ISERROR(SEARCH("DISMINUYE DOS PUNTOS",BL207)))</formula>
    </cfRule>
  </conditionalFormatting>
  <conditionalFormatting sqref="BL216">
    <cfRule type="containsText" dxfId="7439" priority="107" operator="containsText" text="DISMINUYE UN PUNTO">
      <formula>NOT(ISERROR(SEARCH("DISMINUYE UN PUNTO",BL216)))</formula>
    </cfRule>
    <cfRule type="containsText" dxfId="7438" priority="108" operator="containsText" text="DISMINUYE CERO PUNTOS">
      <formula>NOT(ISERROR(SEARCH("DISMINUYE CERO PUNTOS",BL216)))</formula>
    </cfRule>
    <cfRule type="containsText" dxfId="7437" priority="109" operator="containsText" text="DISMINUYE DOS PUNTOS">
      <formula>NOT(ISERROR(SEARCH("DISMINUYE DOS PUNTOS",BL216)))</formula>
    </cfRule>
  </conditionalFormatting>
  <conditionalFormatting sqref="BQ218:BQ227">
    <cfRule type="containsText" dxfId="7436" priority="97" operator="containsText" text="DISMINUYE UN PUNTO">
      <formula>NOT(ISERROR(SEARCH("DISMINUYE UN PUNTO",BQ218)))</formula>
    </cfRule>
    <cfRule type="containsText" dxfId="7435" priority="98" operator="containsText" text="DISMINUYE CERO PUNTOS">
      <formula>NOT(ISERROR(SEARCH("DISMINUYE CERO PUNTOS",BQ218)))</formula>
    </cfRule>
    <cfRule type="containsText" dxfId="7434" priority="99" operator="containsText" text="DISMINUYE DOS PUNTOS">
      <formula>NOT(ISERROR(SEARCH("DISMINUYE DOS PUNTOS",BQ218)))</formula>
    </cfRule>
  </conditionalFormatting>
  <conditionalFormatting sqref="BK218:BK226 BM218:BN227">
    <cfRule type="containsText" dxfId="7433" priority="104" operator="containsText" text="DISMINUYE UN PUNTO">
      <formula>NOT(ISERROR(SEARCH("DISMINUYE UN PUNTO",BK218)))</formula>
    </cfRule>
    <cfRule type="containsText" dxfId="7432" priority="105" operator="containsText" text="DISMINUYE CERO PUNTOS">
      <formula>NOT(ISERROR(SEARCH("DISMINUYE CERO PUNTOS",BK218)))</formula>
    </cfRule>
    <cfRule type="containsText" dxfId="7431" priority="106" operator="containsText" text="DISMINUYE DOS PUNTOS">
      <formula>NOT(ISERROR(SEARCH("DISMINUYE DOS PUNTOS",BK218)))</formula>
    </cfRule>
  </conditionalFormatting>
  <conditionalFormatting sqref="BX218:BX227">
    <cfRule type="cellIs" dxfId="7430" priority="100" stopIfTrue="1" operator="equal">
      <formula>"BAJO"</formula>
    </cfRule>
    <cfRule type="cellIs" dxfId="7429" priority="101" stopIfTrue="1" operator="equal">
      <formula>"MODERADO"</formula>
    </cfRule>
    <cfRule type="cellIs" dxfId="7428" priority="102" stopIfTrue="1" operator="equal">
      <formula>"ALTO"</formula>
    </cfRule>
    <cfRule type="cellIs" dxfId="7427" priority="103" stopIfTrue="1" operator="equal">
      <formula>"EXTREMO"</formula>
    </cfRule>
  </conditionalFormatting>
  <conditionalFormatting sqref="K218:K227">
    <cfRule type="cellIs" dxfId="7426" priority="96" operator="equal">
      <formula>0</formula>
    </cfRule>
  </conditionalFormatting>
  <conditionalFormatting sqref="BO218:BP227">
    <cfRule type="containsText" dxfId="7425" priority="93" operator="containsText" text="DISMINUYE UN PUNTO">
      <formula>NOT(ISERROR(SEARCH("DISMINUYE UN PUNTO",BO218)))</formula>
    </cfRule>
    <cfRule type="containsText" dxfId="7424" priority="94" operator="containsText" text="DISMINUYE CERO PUNTOS">
      <formula>NOT(ISERROR(SEARCH("DISMINUYE CERO PUNTOS",BO218)))</formula>
    </cfRule>
    <cfRule type="containsText" dxfId="7423" priority="95" operator="containsText" text="DISMINUYE DOS PUNTOS">
      <formula>NOT(ISERROR(SEARCH("DISMINUYE DOS PUNTOS",BO218)))</formula>
    </cfRule>
  </conditionalFormatting>
  <conditionalFormatting sqref="BK227">
    <cfRule type="containsText" dxfId="7422" priority="90" operator="containsText" text="DISMINUYE UN PUNTO">
      <formula>NOT(ISERROR(SEARCH("DISMINUYE UN PUNTO",BK227)))</formula>
    </cfRule>
    <cfRule type="containsText" dxfId="7421" priority="91" operator="containsText" text="DISMINUYE CERO PUNTOS">
      <formula>NOT(ISERROR(SEARCH("DISMINUYE CERO PUNTOS",BK227)))</formula>
    </cfRule>
    <cfRule type="containsText" dxfId="7420" priority="92" operator="containsText" text="DISMINUYE DOS PUNTOS">
      <formula>NOT(ISERROR(SEARCH("DISMINUYE DOS PUNTOS",BK227)))</formula>
    </cfRule>
  </conditionalFormatting>
  <conditionalFormatting sqref="AL218:AL226">
    <cfRule type="cellIs" dxfId="7419" priority="86" stopIfTrue="1" operator="equal">
      <formula>"BAJO"</formula>
    </cfRule>
    <cfRule type="cellIs" dxfId="7418" priority="87" stopIfTrue="1" operator="equal">
      <formula>"MODERADO"</formula>
    </cfRule>
    <cfRule type="cellIs" dxfId="7417" priority="88" stopIfTrue="1" operator="equal">
      <formula>"ALTO"</formula>
    </cfRule>
    <cfRule type="cellIs" dxfId="7416" priority="89" stopIfTrue="1" operator="equal">
      <formula>"EXTREMO"</formula>
    </cfRule>
  </conditionalFormatting>
  <conditionalFormatting sqref="AF218:AF226">
    <cfRule type="cellIs" dxfId="7415" priority="85" operator="equal">
      <formula>0</formula>
    </cfRule>
  </conditionalFormatting>
  <conditionalFormatting sqref="BL218:BL226">
    <cfRule type="containsText" dxfId="7414" priority="82" operator="containsText" text="DISMINUYE UN PUNTO">
      <formula>NOT(ISERROR(SEARCH("DISMINUYE UN PUNTO",BL218)))</formula>
    </cfRule>
    <cfRule type="containsText" dxfId="7413" priority="83" operator="containsText" text="DISMINUYE CERO PUNTOS">
      <formula>NOT(ISERROR(SEARCH("DISMINUYE CERO PUNTOS",BL218)))</formula>
    </cfRule>
    <cfRule type="containsText" dxfId="7412" priority="84" operator="containsText" text="DISMINUYE DOS PUNTOS">
      <formula>NOT(ISERROR(SEARCH("DISMINUYE DOS PUNTOS",BL218)))</formula>
    </cfRule>
  </conditionalFormatting>
  <conditionalFormatting sqref="BL227">
    <cfRule type="containsText" dxfId="7411" priority="79" operator="containsText" text="DISMINUYE UN PUNTO">
      <formula>NOT(ISERROR(SEARCH("DISMINUYE UN PUNTO",BL227)))</formula>
    </cfRule>
    <cfRule type="containsText" dxfId="7410" priority="80" operator="containsText" text="DISMINUYE CERO PUNTOS">
      <formula>NOT(ISERROR(SEARCH("DISMINUYE CERO PUNTOS",BL227)))</formula>
    </cfRule>
    <cfRule type="containsText" dxfId="7409" priority="81" operator="containsText" text="DISMINUYE DOS PUNTOS">
      <formula>NOT(ISERROR(SEARCH("DISMINUYE DOS PUNTOS",BL227)))</formula>
    </cfRule>
  </conditionalFormatting>
  <conditionalFormatting sqref="AK130:AK138">
    <cfRule type="cellIs" dxfId="7408" priority="75" stopIfTrue="1" operator="equal">
      <formula>"BAJO"</formula>
    </cfRule>
    <cfRule type="cellIs" dxfId="7407" priority="76" stopIfTrue="1" operator="equal">
      <formula>"MODERADO"</formula>
    </cfRule>
    <cfRule type="cellIs" dxfId="7406" priority="77" stopIfTrue="1" operator="equal">
      <formula>"ALTO"</formula>
    </cfRule>
    <cfRule type="cellIs" dxfId="7405" priority="78" stopIfTrue="1" operator="equal">
      <formula>"EXTREMO"</formula>
    </cfRule>
  </conditionalFormatting>
  <conditionalFormatting sqref="AK141:AK149">
    <cfRule type="cellIs" dxfId="7404" priority="71" stopIfTrue="1" operator="equal">
      <formula>"BAJO"</formula>
    </cfRule>
    <cfRule type="cellIs" dxfId="7403" priority="72" stopIfTrue="1" operator="equal">
      <formula>"MODERADO"</formula>
    </cfRule>
    <cfRule type="cellIs" dxfId="7402" priority="73" stopIfTrue="1" operator="equal">
      <formula>"ALTO"</formula>
    </cfRule>
    <cfRule type="cellIs" dxfId="7401" priority="74" stopIfTrue="1" operator="equal">
      <formula>"EXTREMO"</formula>
    </cfRule>
  </conditionalFormatting>
  <conditionalFormatting sqref="AK152:AK160">
    <cfRule type="cellIs" dxfId="7400" priority="67" stopIfTrue="1" operator="equal">
      <formula>"BAJO"</formula>
    </cfRule>
    <cfRule type="cellIs" dxfId="7399" priority="68" stopIfTrue="1" operator="equal">
      <formula>"MODERADO"</formula>
    </cfRule>
    <cfRule type="cellIs" dxfId="7398" priority="69" stopIfTrue="1" operator="equal">
      <formula>"ALTO"</formula>
    </cfRule>
    <cfRule type="cellIs" dxfId="7397" priority="70" stopIfTrue="1" operator="equal">
      <formula>"EXTREMO"</formula>
    </cfRule>
  </conditionalFormatting>
  <conditionalFormatting sqref="AK163:AK171">
    <cfRule type="cellIs" dxfId="7396" priority="63" stopIfTrue="1" operator="equal">
      <formula>"BAJO"</formula>
    </cfRule>
    <cfRule type="cellIs" dxfId="7395" priority="64" stopIfTrue="1" operator="equal">
      <formula>"MODERADO"</formula>
    </cfRule>
    <cfRule type="cellIs" dxfId="7394" priority="65" stopIfTrue="1" operator="equal">
      <formula>"ALTO"</formula>
    </cfRule>
    <cfRule type="cellIs" dxfId="7393" priority="66" stopIfTrue="1" operator="equal">
      <formula>"EXTREMO"</formula>
    </cfRule>
  </conditionalFormatting>
  <conditionalFormatting sqref="AK174:AK182">
    <cfRule type="cellIs" dxfId="7392" priority="59" stopIfTrue="1" operator="equal">
      <formula>"BAJO"</formula>
    </cfRule>
    <cfRule type="cellIs" dxfId="7391" priority="60" stopIfTrue="1" operator="equal">
      <formula>"MODERADO"</formula>
    </cfRule>
    <cfRule type="cellIs" dxfId="7390" priority="61" stopIfTrue="1" operator="equal">
      <formula>"ALTO"</formula>
    </cfRule>
    <cfRule type="cellIs" dxfId="7389" priority="62" stopIfTrue="1" operator="equal">
      <formula>"EXTREMO"</formula>
    </cfRule>
  </conditionalFormatting>
  <conditionalFormatting sqref="AK185:AK193">
    <cfRule type="cellIs" dxfId="7388" priority="55" stopIfTrue="1" operator="equal">
      <formula>"BAJO"</formula>
    </cfRule>
    <cfRule type="cellIs" dxfId="7387" priority="56" stopIfTrue="1" operator="equal">
      <formula>"MODERADO"</formula>
    </cfRule>
    <cfRule type="cellIs" dxfId="7386" priority="57" stopIfTrue="1" operator="equal">
      <formula>"ALTO"</formula>
    </cfRule>
    <cfRule type="cellIs" dxfId="7385" priority="58" stopIfTrue="1" operator="equal">
      <formula>"EXTREMO"</formula>
    </cfRule>
  </conditionalFormatting>
  <conditionalFormatting sqref="AK196:AK204">
    <cfRule type="cellIs" dxfId="7384" priority="51" stopIfTrue="1" operator="equal">
      <formula>"BAJO"</formula>
    </cfRule>
    <cfRule type="cellIs" dxfId="7383" priority="52" stopIfTrue="1" operator="equal">
      <formula>"MODERADO"</formula>
    </cfRule>
    <cfRule type="cellIs" dxfId="7382" priority="53" stopIfTrue="1" operator="equal">
      <formula>"ALTO"</formula>
    </cfRule>
    <cfRule type="cellIs" dxfId="7381" priority="54" stopIfTrue="1" operator="equal">
      <formula>"EXTREMO"</formula>
    </cfRule>
  </conditionalFormatting>
  <conditionalFormatting sqref="AK207:AK215">
    <cfRule type="cellIs" dxfId="7380" priority="47" stopIfTrue="1" operator="equal">
      <formula>"BAJO"</formula>
    </cfRule>
    <cfRule type="cellIs" dxfId="7379" priority="48" stopIfTrue="1" operator="equal">
      <formula>"MODERADO"</formula>
    </cfRule>
    <cfRule type="cellIs" dxfId="7378" priority="49" stopIfTrue="1" operator="equal">
      <formula>"ALTO"</formula>
    </cfRule>
    <cfRule type="cellIs" dxfId="7377" priority="50" stopIfTrue="1" operator="equal">
      <formula>"EXTREMO"</formula>
    </cfRule>
  </conditionalFormatting>
  <conditionalFormatting sqref="AK218:AK226">
    <cfRule type="cellIs" dxfId="7376" priority="43" stopIfTrue="1" operator="equal">
      <formula>"BAJO"</formula>
    </cfRule>
    <cfRule type="cellIs" dxfId="7375" priority="44" stopIfTrue="1" operator="equal">
      <formula>"MODERADO"</formula>
    </cfRule>
    <cfRule type="cellIs" dxfId="7374" priority="45" stopIfTrue="1" operator="equal">
      <formula>"ALTO"</formula>
    </cfRule>
    <cfRule type="cellIs" dxfId="7373" priority="46" stopIfTrue="1" operator="equal">
      <formula>"EXTREMO"</formula>
    </cfRule>
  </conditionalFormatting>
  <conditionalFormatting sqref="BW119:BW127">
    <cfRule type="cellIs" dxfId="7372" priority="39" stopIfTrue="1" operator="equal">
      <formula>"BAJO"</formula>
    </cfRule>
    <cfRule type="cellIs" dxfId="7371" priority="40" stopIfTrue="1" operator="equal">
      <formula>"MODERADO"</formula>
    </cfRule>
    <cfRule type="cellIs" dxfId="7370" priority="41" stopIfTrue="1" operator="equal">
      <formula>"ALTO"</formula>
    </cfRule>
    <cfRule type="cellIs" dxfId="7369" priority="42" stopIfTrue="1" operator="equal">
      <formula>"EXTREMO"</formula>
    </cfRule>
  </conditionalFormatting>
  <conditionalFormatting sqref="BW130:BW138">
    <cfRule type="cellIs" dxfId="7368" priority="35" stopIfTrue="1" operator="equal">
      <formula>"BAJO"</formula>
    </cfRule>
    <cfRule type="cellIs" dxfId="7367" priority="36" stopIfTrue="1" operator="equal">
      <formula>"MODERADO"</formula>
    </cfRule>
    <cfRule type="cellIs" dxfId="7366" priority="37" stopIfTrue="1" operator="equal">
      <formula>"ALTO"</formula>
    </cfRule>
    <cfRule type="cellIs" dxfId="7365" priority="38" stopIfTrue="1" operator="equal">
      <formula>"EXTREMO"</formula>
    </cfRule>
  </conditionalFormatting>
  <conditionalFormatting sqref="BW141:BW149">
    <cfRule type="cellIs" dxfId="7364" priority="31" stopIfTrue="1" operator="equal">
      <formula>"BAJO"</formula>
    </cfRule>
    <cfRule type="cellIs" dxfId="7363" priority="32" stopIfTrue="1" operator="equal">
      <formula>"MODERADO"</formula>
    </cfRule>
    <cfRule type="cellIs" dxfId="7362" priority="33" stopIfTrue="1" operator="equal">
      <formula>"ALTO"</formula>
    </cfRule>
    <cfRule type="cellIs" dxfId="7361" priority="34" stopIfTrue="1" operator="equal">
      <formula>"EXTREMO"</formula>
    </cfRule>
  </conditionalFormatting>
  <conditionalFormatting sqref="BW152:BW160">
    <cfRule type="cellIs" dxfId="7360" priority="27" stopIfTrue="1" operator="equal">
      <formula>"BAJO"</formula>
    </cfRule>
    <cfRule type="cellIs" dxfId="7359" priority="28" stopIfTrue="1" operator="equal">
      <formula>"MODERADO"</formula>
    </cfRule>
    <cfRule type="cellIs" dxfId="7358" priority="29" stopIfTrue="1" operator="equal">
      <formula>"ALTO"</formula>
    </cfRule>
    <cfRule type="cellIs" dxfId="7357" priority="30" stopIfTrue="1" operator="equal">
      <formula>"EXTREMO"</formula>
    </cfRule>
  </conditionalFormatting>
  <conditionalFormatting sqref="BW163:BW171">
    <cfRule type="cellIs" dxfId="7356" priority="23" stopIfTrue="1" operator="equal">
      <formula>"BAJO"</formula>
    </cfRule>
    <cfRule type="cellIs" dxfId="7355" priority="24" stopIfTrue="1" operator="equal">
      <formula>"MODERADO"</formula>
    </cfRule>
    <cfRule type="cellIs" dxfId="7354" priority="25" stopIfTrue="1" operator="equal">
      <formula>"ALTO"</formula>
    </cfRule>
    <cfRule type="cellIs" dxfId="7353" priority="26" stopIfTrue="1" operator="equal">
      <formula>"EXTREMO"</formula>
    </cfRule>
  </conditionalFormatting>
  <conditionalFormatting sqref="BW174:BW182">
    <cfRule type="cellIs" dxfId="7352" priority="19" stopIfTrue="1" operator="equal">
      <formula>"BAJO"</formula>
    </cfRule>
    <cfRule type="cellIs" dxfId="7351" priority="20" stopIfTrue="1" operator="equal">
      <formula>"MODERADO"</formula>
    </cfRule>
    <cfRule type="cellIs" dxfId="7350" priority="21" stopIfTrue="1" operator="equal">
      <formula>"ALTO"</formula>
    </cfRule>
    <cfRule type="cellIs" dxfId="7349" priority="22" stopIfTrue="1" operator="equal">
      <formula>"EXTREMO"</formula>
    </cfRule>
  </conditionalFormatting>
  <conditionalFormatting sqref="BW185:BW193">
    <cfRule type="cellIs" dxfId="7348" priority="15" stopIfTrue="1" operator="equal">
      <formula>"BAJO"</formula>
    </cfRule>
    <cfRule type="cellIs" dxfId="7347" priority="16" stopIfTrue="1" operator="equal">
      <formula>"MODERADO"</formula>
    </cfRule>
    <cfRule type="cellIs" dxfId="7346" priority="17" stopIfTrue="1" operator="equal">
      <formula>"ALTO"</formula>
    </cfRule>
    <cfRule type="cellIs" dxfId="7345" priority="18" stopIfTrue="1" operator="equal">
      <formula>"EXTREMO"</formula>
    </cfRule>
  </conditionalFormatting>
  <conditionalFormatting sqref="BW196:BW204">
    <cfRule type="cellIs" dxfId="7344" priority="11" stopIfTrue="1" operator="equal">
      <formula>"BAJO"</formula>
    </cfRule>
    <cfRule type="cellIs" dxfId="7343" priority="12" stopIfTrue="1" operator="equal">
      <formula>"MODERADO"</formula>
    </cfRule>
    <cfRule type="cellIs" dxfId="7342" priority="13" stopIfTrue="1" operator="equal">
      <formula>"ALTO"</formula>
    </cfRule>
    <cfRule type="cellIs" dxfId="7341" priority="14" stopIfTrue="1" operator="equal">
      <formula>"EXTREMO"</formula>
    </cfRule>
  </conditionalFormatting>
  <conditionalFormatting sqref="BW207:BW215">
    <cfRule type="cellIs" dxfId="7340" priority="7" stopIfTrue="1" operator="equal">
      <formula>"BAJO"</formula>
    </cfRule>
    <cfRule type="cellIs" dxfId="7339" priority="8" stopIfTrue="1" operator="equal">
      <formula>"MODERADO"</formula>
    </cfRule>
    <cfRule type="cellIs" dxfId="7338" priority="9" stopIfTrue="1" operator="equal">
      <formula>"ALTO"</formula>
    </cfRule>
    <cfRule type="cellIs" dxfId="7337" priority="10" stopIfTrue="1" operator="equal">
      <formula>"EXTREMO"</formula>
    </cfRule>
  </conditionalFormatting>
  <conditionalFormatting sqref="BW218:BW226">
    <cfRule type="cellIs" dxfId="7336" priority="3" stopIfTrue="1" operator="equal">
      <formula>"BAJO"</formula>
    </cfRule>
    <cfRule type="cellIs" dxfId="7335" priority="4" stopIfTrue="1" operator="equal">
      <formula>"MODERADO"</formula>
    </cfRule>
    <cfRule type="cellIs" dxfId="7334" priority="5" stopIfTrue="1" operator="equal">
      <formula>"ALTO"</formula>
    </cfRule>
    <cfRule type="cellIs" dxfId="7333" priority="6" stopIfTrue="1" operator="equal">
      <formula>"EXTREMO"</formula>
    </cfRule>
  </conditionalFormatting>
  <conditionalFormatting sqref="AF119:AF127">
    <cfRule type="cellIs" dxfId="7332" priority="2" operator="equal">
      <formula>0</formula>
    </cfRule>
  </conditionalFormatting>
  <conditionalFormatting sqref="K9:K18">
    <cfRule type="cellIs" dxfId="7331"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40.140625" style="79" customWidth="1"/>
    <col min="5" max="7" width="21.85546875" style="79" customWidth="1"/>
    <col min="8" max="8" width="24" style="79" customWidth="1"/>
    <col min="9" max="9" width="22.28515625" style="79" customWidth="1"/>
    <col min="10" max="10" width="29.7109375" style="79" customWidth="1"/>
    <col min="11" max="11" width="26.140625" style="79" customWidth="1"/>
    <col min="12" max="12" width="44.285156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48.42578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28.7109375" style="78" customWidth="1"/>
    <col min="79"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1068</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1007</v>
      </c>
      <c r="B3" s="451" t="s">
        <v>1069</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59.89999999999998" customHeight="1" x14ac:dyDescent="0.25">
      <c r="A9" s="490" t="s">
        <v>1070</v>
      </c>
      <c r="B9" s="491" t="s">
        <v>1071</v>
      </c>
      <c r="C9" s="491" t="s">
        <v>1072</v>
      </c>
      <c r="D9" s="511" t="s">
        <v>1073</v>
      </c>
      <c r="E9" s="478" t="s">
        <v>151</v>
      </c>
      <c r="F9" s="478" t="s">
        <v>151</v>
      </c>
      <c r="G9" s="478" t="s">
        <v>151</v>
      </c>
      <c r="H9" s="478" t="s">
        <v>151</v>
      </c>
      <c r="I9" s="481" t="s">
        <v>152</v>
      </c>
      <c r="J9" s="41" t="s">
        <v>1074</v>
      </c>
      <c r="K9" s="484" t="s">
        <v>1075</v>
      </c>
      <c r="L9" s="487" t="s">
        <v>1076</v>
      </c>
      <c r="M9" s="904" t="s">
        <v>151</v>
      </c>
      <c r="N9" s="904" t="s">
        <v>151</v>
      </c>
      <c r="O9" s="904" t="s">
        <v>156</v>
      </c>
      <c r="P9" s="904" t="s">
        <v>156</v>
      </c>
      <c r="Q9" s="904" t="s">
        <v>151</v>
      </c>
      <c r="R9" s="904" t="s">
        <v>156</v>
      </c>
      <c r="S9" s="904" t="s">
        <v>156</v>
      </c>
      <c r="T9" s="904" t="s">
        <v>156</v>
      </c>
      <c r="U9" s="904" t="s">
        <v>151</v>
      </c>
      <c r="V9" s="904" t="s">
        <v>151</v>
      </c>
      <c r="W9" s="904" t="s">
        <v>151</v>
      </c>
      <c r="X9" s="904" t="s">
        <v>151</v>
      </c>
      <c r="Y9" s="904" t="s">
        <v>156</v>
      </c>
      <c r="Z9" s="904" t="s">
        <v>156</v>
      </c>
      <c r="AA9" s="904" t="s">
        <v>151</v>
      </c>
      <c r="AB9" s="904" t="s">
        <v>156</v>
      </c>
      <c r="AC9" s="904" t="s">
        <v>156</v>
      </c>
      <c r="AD9" s="904" t="s">
        <v>156</v>
      </c>
      <c r="AE9" s="904" t="s">
        <v>156</v>
      </c>
      <c r="AF9" s="528">
        <v>8</v>
      </c>
      <c r="AG9" s="502" t="s">
        <v>686</v>
      </c>
      <c r="AH9" s="502">
        <v>2</v>
      </c>
      <c r="AI9" s="502" t="s">
        <v>222</v>
      </c>
      <c r="AJ9" s="502">
        <v>4</v>
      </c>
      <c r="AK9" s="505" t="s">
        <v>159</v>
      </c>
      <c r="AL9" s="522">
        <v>8</v>
      </c>
      <c r="AM9" s="525" t="s">
        <v>160</v>
      </c>
      <c r="AN9" s="400" t="s">
        <v>1077</v>
      </c>
      <c r="AO9" s="400" t="s">
        <v>1078</v>
      </c>
      <c r="AP9" s="400" t="s">
        <v>1079</v>
      </c>
      <c r="AQ9" s="400" t="s">
        <v>1080</v>
      </c>
      <c r="AR9" s="400" t="s">
        <v>1081</v>
      </c>
      <c r="AS9" s="400" t="s">
        <v>1082</v>
      </c>
      <c r="AT9" s="400" t="s">
        <v>1083</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576</v>
      </c>
      <c r="BM9" s="46" t="s">
        <v>576</v>
      </c>
      <c r="BN9" s="46">
        <v>50</v>
      </c>
      <c r="BO9" s="531">
        <v>50</v>
      </c>
      <c r="BP9" s="531" t="s">
        <v>576</v>
      </c>
      <c r="BQ9" s="531">
        <v>1</v>
      </c>
      <c r="BR9" s="531" t="s">
        <v>157</v>
      </c>
      <c r="BS9" s="531">
        <v>2</v>
      </c>
      <c r="BT9" s="531">
        <v>1</v>
      </c>
      <c r="BU9" s="531" t="s">
        <v>222</v>
      </c>
      <c r="BV9" s="531">
        <v>4</v>
      </c>
      <c r="BW9" s="505" t="s">
        <v>159</v>
      </c>
      <c r="BX9" s="519">
        <v>4</v>
      </c>
      <c r="BY9" s="508" t="s">
        <v>156</v>
      </c>
      <c r="BZ9" s="73" t="s">
        <v>1084</v>
      </c>
      <c r="CA9" s="73" t="s">
        <v>1085</v>
      </c>
      <c r="CB9" s="73"/>
      <c r="CC9" s="508" t="s">
        <v>156</v>
      </c>
      <c r="CD9" s="73" t="s">
        <v>1086</v>
      </c>
      <c r="CE9" s="73" t="s">
        <v>1087</v>
      </c>
      <c r="CF9" s="73"/>
      <c r="CG9" s="73" t="s">
        <v>156</v>
      </c>
      <c r="CH9" s="73" t="s">
        <v>1086</v>
      </c>
      <c r="CI9" s="73" t="s">
        <v>1088</v>
      </c>
      <c r="CJ9" s="74"/>
    </row>
    <row r="10" spans="1:89" ht="21.6" hidden="1" customHeight="1" x14ac:dyDescent="0.25">
      <c r="A10" s="490"/>
      <c r="B10" s="491"/>
      <c r="C10" s="491"/>
      <c r="D10" s="491"/>
      <c r="E10" s="479"/>
      <c r="F10" s="479"/>
      <c r="G10" s="479"/>
      <c r="H10" s="479"/>
      <c r="I10" s="482"/>
      <c r="J10" s="49"/>
      <c r="K10" s="485"/>
      <c r="L10" s="488"/>
      <c r="M10" s="905"/>
      <c r="N10" s="905"/>
      <c r="O10" s="905"/>
      <c r="P10" s="905"/>
      <c r="Q10" s="905"/>
      <c r="R10" s="905"/>
      <c r="S10" s="905"/>
      <c r="T10" s="905"/>
      <c r="U10" s="905"/>
      <c r="V10" s="905"/>
      <c r="W10" s="905"/>
      <c r="X10" s="905"/>
      <c r="Y10" s="905"/>
      <c r="Z10" s="905"/>
      <c r="AA10" s="905"/>
      <c r="AB10" s="905"/>
      <c r="AC10" s="905"/>
      <c r="AD10" s="905"/>
      <c r="AE10" s="905"/>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t="s">
        <v>1084</v>
      </c>
      <c r="CE10" s="55"/>
      <c r="CF10" s="55"/>
      <c r="CG10" s="73" t="s">
        <v>1086</v>
      </c>
      <c r="CH10" s="55"/>
      <c r="CI10" s="55"/>
      <c r="CJ10" s="56"/>
    </row>
    <row r="11" spans="1:89" ht="30" hidden="1" customHeight="1" x14ac:dyDescent="0.25">
      <c r="A11" s="490"/>
      <c r="B11" s="491"/>
      <c r="C11" s="491"/>
      <c r="D11" s="491"/>
      <c r="E11" s="479"/>
      <c r="F11" s="479"/>
      <c r="G11" s="479"/>
      <c r="H11" s="479"/>
      <c r="I11" s="482"/>
      <c r="J11" s="49"/>
      <c r="K11" s="485"/>
      <c r="L11" s="488"/>
      <c r="M11" s="905"/>
      <c r="N11" s="905"/>
      <c r="O11" s="905"/>
      <c r="P11" s="905"/>
      <c r="Q11" s="905"/>
      <c r="R11" s="905"/>
      <c r="S11" s="905"/>
      <c r="T11" s="905"/>
      <c r="U11" s="905"/>
      <c r="V11" s="905"/>
      <c r="W11" s="905"/>
      <c r="X11" s="905"/>
      <c r="Y11" s="905"/>
      <c r="Z11" s="905"/>
      <c r="AA11" s="905"/>
      <c r="AB11" s="905"/>
      <c r="AC11" s="905"/>
      <c r="AD11" s="905"/>
      <c r="AE11" s="905"/>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73" t="s">
        <v>1086</v>
      </c>
      <c r="CH11" s="55"/>
      <c r="CI11" s="55"/>
      <c r="CJ11" s="56"/>
    </row>
    <row r="12" spans="1:89" ht="12" hidden="1" customHeight="1" x14ac:dyDescent="0.25">
      <c r="A12" s="490"/>
      <c r="B12" s="491"/>
      <c r="C12" s="491"/>
      <c r="D12" s="491"/>
      <c r="E12" s="479"/>
      <c r="F12" s="479"/>
      <c r="G12" s="479"/>
      <c r="H12" s="479"/>
      <c r="I12" s="482"/>
      <c r="J12" s="49"/>
      <c r="K12" s="485"/>
      <c r="L12" s="488"/>
      <c r="M12" s="905"/>
      <c r="N12" s="905"/>
      <c r="O12" s="905"/>
      <c r="P12" s="905"/>
      <c r="Q12" s="905"/>
      <c r="R12" s="905"/>
      <c r="S12" s="905"/>
      <c r="T12" s="905"/>
      <c r="U12" s="905"/>
      <c r="V12" s="905"/>
      <c r="W12" s="905"/>
      <c r="X12" s="905"/>
      <c r="Y12" s="905"/>
      <c r="Z12" s="905"/>
      <c r="AA12" s="905"/>
      <c r="AB12" s="905"/>
      <c r="AC12" s="905"/>
      <c r="AD12" s="905"/>
      <c r="AE12" s="905"/>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73" t="s">
        <v>1086</v>
      </c>
      <c r="CH12" s="55"/>
      <c r="CI12" s="55"/>
      <c r="CJ12" s="56"/>
    </row>
    <row r="13" spans="1:89" ht="15.6" hidden="1" customHeight="1" x14ac:dyDescent="0.25">
      <c r="A13" s="490"/>
      <c r="B13" s="491"/>
      <c r="C13" s="491"/>
      <c r="D13" s="491"/>
      <c r="E13" s="479"/>
      <c r="F13" s="479"/>
      <c r="G13" s="479"/>
      <c r="H13" s="479"/>
      <c r="I13" s="482"/>
      <c r="J13" s="49"/>
      <c r="K13" s="485"/>
      <c r="L13" s="488"/>
      <c r="M13" s="905"/>
      <c r="N13" s="905"/>
      <c r="O13" s="905"/>
      <c r="P13" s="905"/>
      <c r="Q13" s="905"/>
      <c r="R13" s="905"/>
      <c r="S13" s="905"/>
      <c r="T13" s="905"/>
      <c r="U13" s="905"/>
      <c r="V13" s="905"/>
      <c r="W13" s="905"/>
      <c r="X13" s="905"/>
      <c r="Y13" s="905"/>
      <c r="Z13" s="905"/>
      <c r="AA13" s="905"/>
      <c r="AB13" s="905"/>
      <c r="AC13" s="905"/>
      <c r="AD13" s="905"/>
      <c r="AE13" s="905"/>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73" t="s">
        <v>1086</v>
      </c>
      <c r="CH13" s="55"/>
      <c r="CI13" s="55"/>
      <c r="CJ13" s="56"/>
    </row>
    <row r="14" spans="1:89" ht="17.45" hidden="1" customHeight="1" x14ac:dyDescent="0.25">
      <c r="A14" s="490"/>
      <c r="B14" s="491"/>
      <c r="C14" s="491"/>
      <c r="D14" s="491"/>
      <c r="E14" s="479"/>
      <c r="F14" s="479"/>
      <c r="G14" s="479"/>
      <c r="H14" s="479"/>
      <c r="I14" s="482"/>
      <c r="J14" s="49"/>
      <c r="K14" s="485"/>
      <c r="L14" s="488"/>
      <c r="M14" s="905"/>
      <c r="N14" s="905"/>
      <c r="O14" s="905"/>
      <c r="P14" s="905"/>
      <c r="Q14" s="905"/>
      <c r="R14" s="905"/>
      <c r="S14" s="905"/>
      <c r="T14" s="905"/>
      <c r="U14" s="905"/>
      <c r="V14" s="905"/>
      <c r="W14" s="905"/>
      <c r="X14" s="905"/>
      <c r="Y14" s="905"/>
      <c r="Z14" s="905"/>
      <c r="AA14" s="905"/>
      <c r="AB14" s="905"/>
      <c r="AC14" s="905"/>
      <c r="AD14" s="905"/>
      <c r="AE14" s="905"/>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73" t="s">
        <v>1086</v>
      </c>
      <c r="CH14" s="55"/>
      <c r="CI14" s="55"/>
      <c r="CJ14" s="56"/>
    </row>
    <row r="15" spans="1:89" ht="11.45" hidden="1" customHeight="1" x14ac:dyDescent="0.25">
      <c r="A15" s="490"/>
      <c r="B15" s="491"/>
      <c r="C15" s="491"/>
      <c r="D15" s="491"/>
      <c r="E15" s="479"/>
      <c r="F15" s="479"/>
      <c r="G15" s="479"/>
      <c r="H15" s="479"/>
      <c r="I15" s="482"/>
      <c r="J15" s="49"/>
      <c r="K15" s="485"/>
      <c r="L15" s="488"/>
      <c r="M15" s="905"/>
      <c r="N15" s="905"/>
      <c r="O15" s="905"/>
      <c r="P15" s="905"/>
      <c r="Q15" s="905"/>
      <c r="R15" s="905"/>
      <c r="S15" s="905"/>
      <c r="T15" s="905"/>
      <c r="U15" s="905"/>
      <c r="V15" s="905"/>
      <c r="W15" s="905"/>
      <c r="X15" s="905"/>
      <c r="Y15" s="905"/>
      <c r="Z15" s="905"/>
      <c r="AA15" s="905"/>
      <c r="AB15" s="905"/>
      <c r="AC15" s="905"/>
      <c r="AD15" s="905"/>
      <c r="AE15" s="905"/>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73" t="s">
        <v>1086</v>
      </c>
      <c r="CH15" s="55"/>
      <c r="CI15" s="55"/>
      <c r="CJ15" s="56"/>
    </row>
    <row r="16" spans="1:89" ht="11.45" hidden="1" customHeight="1" x14ac:dyDescent="0.25">
      <c r="A16" s="490"/>
      <c r="B16" s="491"/>
      <c r="C16" s="491"/>
      <c r="D16" s="491"/>
      <c r="E16" s="479"/>
      <c r="F16" s="479"/>
      <c r="G16" s="479"/>
      <c r="H16" s="479"/>
      <c r="I16" s="482"/>
      <c r="J16" s="49"/>
      <c r="K16" s="485"/>
      <c r="L16" s="488"/>
      <c r="M16" s="905"/>
      <c r="N16" s="905"/>
      <c r="O16" s="905"/>
      <c r="P16" s="905"/>
      <c r="Q16" s="905"/>
      <c r="R16" s="905"/>
      <c r="S16" s="905"/>
      <c r="T16" s="905"/>
      <c r="U16" s="905"/>
      <c r="V16" s="905"/>
      <c r="W16" s="905"/>
      <c r="X16" s="905"/>
      <c r="Y16" s="905"/>
      <c r="Z16" s="905"/>
      <c r="AA16" s="905"/>
      <c r="AB16" s="905"/>
      <c r="AC16" s="905"/>
      <c r="AD16" s="905"/>
      <c r="AE16" s="905"/>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73" t="s">
        <v>1086</v>
      </c>
      <c r="CH16" s="55"/>
      <c r="CI16" s="55"/>
      <c r="CJ16" s="56"/>
    </row>
    <row r="17" spans="1:88" ht="9.6" hidden="1" customHeight="1" x14ac:dyDescent="0.25">
      <c r="A17" s="490"/>
      <c r="B17" s="491"/>
      <c r="C17" s="491"/>
      <c r="D17" s="491"/>
      <c r="E17" s="479"/>
      <c r="F17" s="479"/>
      <c r="G17" s="479"/>
      <c r="H17" s="479"/>
      <c r="I17" s="482"/>
      <c r="J17" s="49"/>
      <c r="K17" s="485"/>
      <c r="L17" s="488"/>
      <c r="M17" s="905"/>
      <c r="N17" s="905"/>
      <c r="O17" s="905"/>
      <c r="P17" s="905"/>
      <c r="Q17" s="905"/>
      <c r="R17" s="905"/>
      <c r="S17" s="905"/>
      <c r="T17" s="905"/>
      <c r="U17" s="905"/>
      <c r="V17" s="905"/>
      <c r="W17" s="905"/>
      <c r="X17" s="905"/>
      <c r="Y17" s="905"/>
      <c r="Z17" s="905"/>
      <c r="AA17" s="905"/>
      <c r="AB17" s="905"/>
      <c r="AC17" s="905"/>
      <c r="AD17" s="905"/>
      <c r="AE17" s="905"/>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73" t="s">
        <v>1086</v>
      </c>
      <c r="CH17" s="55"/>
      <c r="CI17" s="55"/>
      <c r="CJ17" s="56"/>
    </row>
    <row r="18" spans="1:88" ht="23.45" hidden="1" customHeight="1" x14ac:dyDescent="0.25">
      <c r="A18" s="490"/>
      <c r="B18" s="491"/>
      <c r="C18" s="491"/>
      <c r="D18" s="512"/>
      <c r="E18" s="480"/>
      <c r="F18" s="480"/>
      <c r="G18" s="480"/>
      <c r="H18" s="480"/>
      <c r="I18" s="483"/>
      <c r="J18" s="59"/>
      <c r="K18" s="486"/>
      <c r="L18" s="489"/>
      <c r="M18" s="906"/>
      <c r="N18" s="906"/>
      <c r="O18" s="906"/>
      <c r="P18" s="906"/>
      <c r="Q18" s="906"/>
      <c r="R18" s="906"/>
      <c r="S18" s="906"/>
      <c r="T18" s="906"/>
      <c r="U18" s="906"/>
      <c r="V18" s="906"/>
      <c r="W18" s="906"/>
      <c r="X18" s="906"/>
      <c r="Y18" s="906"/>
      <c r="Z18" s="906"/>
      <c r="AA18" s="906"/>
      <c r="AB18" s="906"/>
      <c r="AC18" s="906"/>
      <c r="AD18" s="906"/>
      <c r="AE18" s="906"/>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73" t="s">
        <v>1086</v>
      </c>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7:G9" name="Rango1"/>
  </protectedRanges>
  <mergeCells count="1038">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BY9:BY18"/>
    <mergeCell ref="CC9:CC18"/>
    <mergeCell ref="A20:A29"/>
    <mergeCell ref="B20:B29"/>
    <mergeCell ref="C20:C29"/>
    <mergeCell ref="D20:D29"/>
    <mergeCell ref="E20:E29"/>
    <mergeCell ref="F20:F29"/>
    <mergeCell ref="G20:G29"/>
    <mergeCell ref="H20:H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330" priority="711" operator="containsText" text="DISMINUYE UN PUNTO">
      <formula>NOT(ISERROR(SEARCH("DISMINUYE UN PUNTO",BQ9)))</formula>
    </cfRule>
    <cfRule type="containsText" dxfId="7329" priority="712" operator="containsText" text="DISMINUYE CERO PUNTOS">
      <formula>NOT(ISERROR(SEARCH("DISMINUYE CERO PUNTOS",BQ9)))</formula>
    </cfRule>
    <cfRule type="containsText" dxfId="7328" priority="713" operator="containsText" text="DISMINUYE DOS PUNTOS">
      <formula>NOT(ISERROR(SEARCH("DISMINUYE DOS PUNTOS",BQ9)))</formula>
    </cfRule>
  </conditionalFormatting>
  <conditionalFormatting sqref="BK9:BK17 BM9:BN18">
    <cfRule type="containsText" dxfId="7327" priority="718" operator="containsText" text="DISMINUYE UN PUNTO">
      <formula>NOT(ISERROR(SEARCH("DISMINUYE UN PUNTO",BK9)))</formula>
    </cfRule>
    <cfRule type="containsText" dxfId="7326" priority="719" operator="containsText" text="DISMINUYE CERO PUNTOS">
      <formula>NOT(ISERROR(SEARCH("DISMINUYE CERO PUNTOS",BK9)))</formula>
    </cfRule>
    <cfRule type="containsText" dxfId="7325" priority="720" operator="containsText" text="DISMINUYE DOS PUNTOS">
      <formula>NOT(ISERROR(SEARCH("DISMINUYE DOS PUNTOS",BK9)))</formula>
    </cfRule>
  </conditionalFormatting>
  <conditionalFormatting sqref="BX9:BX18">
    <cfRule type="cellIs" dxfId="7324" priority="714" stopIfTrue="1" operator="equal">
      <formula>"BAJO"</formula>
    </cfRule>
    <cfRule type="cellIs" dxfId="7323" priority="715" stopIfTrue="1" operator="equal">
      <formula>"MODERADO"</formula>
    </cfRule>
    <cfRule type="cellIs" dxfId="7322" priority="716" stopIfTrue="1" operator="equal">
      <formula>"ALTO"</formula>
    </cfRule>
    <cfRule type="cellIs" dxfId="7321" priority="717" stopIfTrue="1" operator="equal">
      <formula>"EXTREMO"</formula>
    </cfRule>
  </conditionalFormatting>
  <conditionalFormatting sqref="K9:K18">
    <cfRule type="cellIs" dxfId="7320" priority="710" operator="equal">
      <formula>0</formula>
    </cfRule>
  </conditionalFormatting>
  <conditionalFormatting sqref="BO9:BP18">
    <cfRule type="containsText" dxfId="7319" priority="707" operator="containsText" text="DISMINUYE UN PUNTO">
      <formula>NOT(ISERROR(SEARCH("DISMINUYE UN PUNTO",BO9)))</formula>
    </cfRule>
    <cfRule type="containsText" dxfId="7318" priority="708" operator="containsText" text="DISMINUYE CERO PUNTOS">
      <formula>NOT(ISERROR(SEARCH("DISMINUYE CERO PUNTOS",BO9)))</formula>
    </cfRule>
    <cfRule type="containsText" dxfId="7317" priority="709" operator="containsText" text="DISMINUYE DOS PUNTOS">
      <formula>NOT(ISERROR(SEARCH("DISMINUYE DOS PUNTOS",BO9)))</formula>
    </cfRule>
  </conditionalFormatting>
  <conditionalFormatting sqref="BK18">
    <cfRule type="containsText" dxfId="7316" priority="704" operator="containsText" text="DISMINUYE UN PUNTO">
      <formula>NOT(ISERROR(SEARCH("DISMINUYE UN PUNTO",BK18)))</formula>
    </cfRule>
    <cfRule type="containsText" dxfId="7315" priority="705" operator="containsText" text="DISMINUYE CERO PUNTOS">
      <formula>NOT(ISERROR(SEARCH("DISMINUYE CERO PUNTOS",BK18)))</formula>
    </cfRule>
    <cfRule type="containsText" dxfId="7314" priority="706" operator="containsText" text="DISMINUYE DOS PUNTOS">
      <formula>NOT(ISERROR(SEARCH("DISMINUYE DOS PUNTOS",BK18)))</formula>
    </cfRule>
  </conditionalFormatting>
  <conditionalFormatting sqref="AL9:AL17">
    <cfRule type="cellIs" dxfId="7313" priority="700" stopIfTrue="1" operator="equal">
      <formula>"BAJO"</formula>
    </cfRule>
    <cfRule type="cellIs" dxfId="7312" priority="701" stopIfTrue="1" operator="equal">
      <formula>"MODERADO"</formula>
    </cfRule>
    <cfRule type="cellIs" dxfId="7311" priority="702" stopIfTrue="1" operator="equal">
      <formula>"ALTO"</formula>
    </cfRule>
    <cfRule type="cellIs" dxfId="7310" priority="703" stopIfTrue="1" operator="equal">
      <formula>"EXTREMO"</formula>
    </cfRule>
  </conditionalFormatting>
  <conditionalFormatting sqref="AK9:AK17">
    <cfRule type="cellIs" dxfId="7309" priority="696" stopIfTrue="1" operator="equal">
      <formula>"BAJO"</formula>
    </cfRule>
    <cfRule type="cellIs" dxfId="7308" priority="697" stopIfTrue="1" operator="equal">
      <formula>"MODERADO"</formula>
    </cfRule>
    <cfRule type="cellIs" dxfId="7307" priority="698" stopIfTrue="1" operator="equal">
      <formula>"ALTO"</formula>
    </cfRule>
    <cfRule type="cellIs" dxfId="7306" priority="699" stopIfTrue="1" operator="equal">
      <formula>"EXTREMO"</formula>
    </cfRule>
  </conditionalFormatting>
  <conditionalFormatting sqref="BL9:BL17">
    <cfRule type="containsText" dxfId="7305" priority="693" operator="containsText" text="DISMINUYE UN PUNTO">
      <formula>NOT(ISERROR(SEARCH("DISMINUYE UN PUNTO",BL9)))</formula>
    </cfRule>
    <cfRule type="containsText" dxfId="7304" priority="694" operator="containsText" text="DISMINUYE CERO PUNTOS">
      <formula>NOT(ISERROR(SEARCH("DISMINUYE CERO PUNTOS",BL9)))</formula>
    </cfRule>
    <cfRule type="containsText" dxfId="7303" priority="695" operator="containsText" text="DISMINUYE DOS PUNTOS">
      <formula>NOT(ISERROR(SEARCH("DISMINUYE DOS PUNTOS",BL9)))</formula>
    </cfRule>
  </conditionalFormatting>
  <conditionalFormatting sqref="BL18">
    <cfRule type="containsText" dxfId="7302" priority="690" operator="containsText" text="DISMINUYE UN PUNTO">
      <formula>NOT(ISERROR(SEARCH("DISMINUYE UN PUNTO",BL18)))</formula>
    </cfRule>
    <cfRule type="containsText" dxfId="7301" priority="691" operator="containsText" text="DISMINUYE CERO PUNTOS">
      <formula>NOT(ISERROR(SEARCH("DISMINUYE CERO PUNTOS",BL18)))</formula>
    </cfRule>
    <cfRule type="containsText" dxfId="7300" priority="692" operator="containsText" text="DISMINUYE DOS PUNTOS">
      <formula>NOT(ISERROR(SEARCH("DISMINUYE DOS PUNTOS",BL18)))</formula>
    </cfRule>
  </conditionalFormatting>
  <conditionalFormatting sqref="BQ20:BQ29">
    <cfRule type="containsText" dxfId="7299" priority="680" operator="containsText" text="DISMINUYE UN PUNTO">
      <formula>NOT(ISERROR(SEARCH("DISMINUYE UN PUNTO",BQ20)))</formula>
    </cfRule>
    <cfRule type="containsText" dxfId="7298" priority="681" operator="containsText" text="DISMINUYE CERO PUNTOS">
      <formula>NOT(ISERROR(SEARCH("DISMINUYE CERO PUNTOS",BQ20)))</formula>
    </cfRule>
    <cfRule type="containsText" dxfId="7297" priority="682" operator="containsText" text="DISMINUYE DOS PUNTOS">
      <formula>NOT(ISERROR(SEARCH("DISMINUYE DOS PUNTOS",BQ20)))</formula>
    </cfRule>
  </conditionalFormatting>
  <conditionalFormatting sqref="BK20:BK28 BM20:BN29">
    <cfRule type="containsText" dxfId="7296" priority="687" operator="containsText" text="DISMINUYE UN PUNTO">
      <formula>NOT(ISERROR(SEARCH("DISMINUYE UN PUNTO",BK20)))</formula>
    </cfRule>
    <cfRule type="containsText" dxfId="7295" priority="688" operator="containsText" text="DISMINUYE CERO PUNTOS">
      <formula>NOT(ISERROR(SEARCH("DISMINUYE CERO PUNTOS",BK20)))</formula>
    </cfRule>
    <cfRule type="containsText" dxfId="7294" priority="689" operator="containsText" text="DISMINUYE DOS PUNTOS">
      <formula>NOT(ISERROR(SEARCH("DISMINUYE DOS PUNTOS",BK20)))</formula>
    </cfRule>
  </conditionalFormatting>
  <conditionalFormatting sqref="BX20:BX29">
    <cfRule type="cellIs" dxfId="7293" priority="683" stopIfTrue="1" operator="equal">
      <formula>"BAJO"</formula>
    </cfRule>
    <cfRule type="cellIs" dxfId="7292" priority="684" stopIfTrue="1" operator="equal">
      <formula>"MODERADO"</formula>
    </cfRule>
    <cfRule type="cellIs" dxfId="7291" priority="685" stopIfTrue="1" operator="equal">
      <formula>"ALTO"</formula>
    </cfRule>
    <cfRule type="cellIs" dxfId="7290" priority="686" stopIfTrue="1" operator="equal">
      <formula>"EXTREMO"</formula>
    </cfRule>
  </conditionalFormatting>
  <conditionalFormatting sqref="K20:K29">
    <cfRule type="cellIs" dxfId="7289" priority="679" operator="equal">
      <formula>0</formula>
    </cfRule>
  </conditionalFormatting>
  <conditionalFormatting sqref="BO20:BP29">
    <cfRule type="containsText" dxfId="7288" priority="676" operator="containsText" text="DISMINUYE UN PUNTO">
      <formula>NOT(ISERROR(SEARCH("DISMINUYE UN PUNTO",BO20)))</formula>
    </cfRule>
    <cfRule type="containsText" dxfId="7287" priority="677" operator="containsText" text="DISMINUYE CERO PUNTOS">
      <formula>NOT(ISERROR(SEARCH("DISMINUYE CERO PUNTOS",BO20)))</formula>
    </cfRule>
    <cfRule type="containsText" dxfId="7286" priority="678" operator="containsText" text="DISMINUYE DOS PUNTOS">
      <formula>NOT(ISERROR(SEARCH("DISMINUYE DOS PUNTOS",BO20)))</formula>
    </cfRule>
  </conditionalFormatting>
  <conditionalFormatting sqref="BK29">
    <cfRule type="containsText" dxfId="7285" priority="673" operator="containsText" text="DISMINUYE UN PUNTO">
      <formula>NOT(ISERROR(SEARCH("DISMINUYE UN PUNTO",BK29)))</formula>
    </cfRule>
    <cfRule type="containsText" dxfId="7284" priority="674" operator="containsText" text="DISMINUYE CERO PUNTOS">
      <formula>NOT(ISERROR(SEARCH("DISMINUYE CERO PUNTOS",BK29)))</formula>
    </cfRule>
    <cfRule type="containsText" dxfId="7283" priority="675" operator="containsText" text="DISMINUYE DOS PUNTOS">
      <formula>NOT(ISERROR(SEARCH("DISMINUYE DOS PUNTOS",BK29)))</formula>
    </cfRule>
  </conditionalFormatting>
  <conditionalFormatting sqref="AL20:AL28">
    <cfRule type="cellIs" dxfId="7282" priority="669" stopIfTrue="1" operator="equal">
      <formula>"BAJO"</formula>
    </cfRule>
    <cfRule type="cellIs" dxfId="7281" priority="670" stopIfTrue="1" operator="equal">
      <formula>"MODERADO"</formula>
    </cfRule>
    <cfRule type="cellIs" dxfId="7280" priority="671" stopIfTrue="1" operator="equal">
      <formula>"ALTO"</formula>
    </cfRule>
    <cfRule type="cellIs" dxfId="7279" priority="672" stopIfTrue="1" operator="equal">
      <formula>"EXTREMO"</formula>
    </cfRule>
  </conditionalFormatting>
  <conditionalFormatting sqref="AF20:AF28">
    <cfRule type="cellIs" dxfId="7278" priority="668" operator="equal">
      <formula>0</formula>
    </cfRule>
  </conditionalFormatting>
  <conditionalFormatting sqref="BL20:BL28">
    <cfRule type="containsText" dxfId="7277" priority="665" operator="containsText" text="DISMINUYE UN PUNTO">
      <formula>NOT(ISERROR(SEARCH("DISMINUYE UN PUNTO",BL20)))</formula>
    </cfRule>
    <cfRule type="containsText" dxfId="7276" priority="666" operator="containsText" text="DISMINUYE CERO PUNTOS">
      <formula>NOT(ISERROR(SEARCH("DISMINUYE CERO PUNTOS",BL20)))</formula>
    </cfRule>
    <cfRule type="containsText" dxfId="7275" priority="667" operator="containsText" text="DISMINUYE DOS PUNTOS">
      <formula>NOT(ISERROR(SEARCH("DISMINUYE DOS PUNTOS",BL20)))</formula>
    </cfRule>
  </conditionalFormatting>
  <conditionalFormatting sqref="BL29">
    <cfRule type="containsText" dxfId="7274" priority="662" operator="containsText" text="DISMINUYE UN PUNTO">
      <formula>NOT(ISERROR(SEARCH("DISMINUYE UN PUNTO",BL29)))</formula>
    </cfRule>
    <cfRule type="containsText" dxfId="7273" priority="663" operator="containsText" text="DISMINUYE CERO PUNTOS">
      <formula>NOT(ISERROR(SEARCH("DISMINUYE CERO PUNTOS",BL29)))</formula>
    </cfRule>
    <cfRule type="containsText" dxfId="7272" priority="664" operator="containsText" text="DISMINUYE DOS PUNTOS">
      <formula>NOT(ISERROR(SEARCH("DISMINUYE DOS PUNTOS",BL29)))</formula>
    </cfRule>
  </conditionalFormatting>
  <conditionalFormatting sqref="BQ31:BQ40">
    <cfRule type="containsText" dxfId="7271" priority="652" operator="containsText" text="DISMINUYE UN PUNTO">
      <formula>NOT(ISERROR(SEARCH("DISMINUYE UN PUNTO",BQ31)))</formula>
    </cfRule>
    <cfRule type="containsText" dxfId="7270" priority="653" operator="containsText" text="DISMINUYE CERO PUNTOS">
      <formula>NOT(ISERROR(SEARCH("DISMINUYE CERO PUNTOS",BQ31)))</formula>
    </cfRule>
    <cfRule type="containsText" dxfId="7269" priority="654" operator="containsText" text="DISMINUYE DOS PUNTOS">
      <formula>NOT(ISERROR(SEARCH("DISMINUYE DOS PUNTOS",BQ31)))</formula>
    </cfRule>
  </conditionalFormatting>
  <conditionalFormatting sqref="BK31:BK39 BM31:BN40">
    <cfRule type="containsText" dxfId="7268" priority="659" operator="containsText" text="DISMINUYE UN PUNTO">
      <formula>NOT(ISERROR(SEARCH("DISMINUYE UN PUNTO",BK31)))</formula>
    </cfRule>
    <cfRule type="containsText" dxfId="7267" priority="660" operator="containsText" text="DISMINUYE CERO PUNTOS">
      <formula>NOT(ISERROR(SEARCH("DISMINUYE CERO PUNTOS",BK31)))</formula>
    </cfRule>
    <cfRule type="containsText" dxfId="7266" priority="661" operator="containsText" text="DISMINUYE DOS PUNTOS">
      <formula>NOT(ISERROR(SEARCH("DISMINUYE DOS PUNTOS",BK31)))</formula>
    </cfRule>
  </conditionalFormatting>
  <conditionalFormatting sqref="BX31:BX40">
    <cfRule type="cellIs" dxfId="7265" priority="655" stopIfTrue="1" operator="equal">
      <formula>"BAJO"</formula>
    </cfRule>
    <cfRule type="cellIs" dxfId="7264" priority="656" stopIfTrue="1" operator="equal">
      <formula>"MODERADO"</formula>
    </cfRule>
    <cfRule type="cellIs" dxfId="7263" priority="657" stopIfTrue="1" operator="equal">
      <formula>"ALTO"</formula>
    </cfRule>
    <cfRule type="cellIs" dxfId="7262" priority="658" stopIfTrue="1" operator="equal">
      <formula>"EXTREMO"</formula>
    </cfRule>
  </conditionalFormatting>
  <conditionalFormatting sqref="K31:K40">
    <cfRule type="cellIs" dxfId="7261" priority="651" operator="equal">
      <formula>0</formula>
    </cfRule>
  </conditionalFormatting>
  <conditionalFormatting sqref="BO31:BP40">
    <cfRule type="containsText" dxfId="7260" priority="648" operator="containsText" text="DISMINUYE UN PUNTO">
      <formula>NOT(ISERROR(SEARCH("DISMINUYE UN PUNTO",BO31)))</formula>
    </cfRule>
    <cfRule type="containsText" dxfId="7259" priority="649" operator="containsText" text="DISMINUYE CERO PUNTOS">
      <formula>NOT(ISERROR(SEARCH("DISMINUYE CERO PUNTOS",BO31)))</formula>
    </cfRule>
    <cfRule type="containsText" dxfId="7258" priority="650" operator="containsText" text="DISMINUYE DOS PUNTOS">
      <formula>NOT(ISERROR(SEARCH("DISMINUYE DOS PUNTOS",BO31)))</formula>
    </cfRule>
  </conditionalFormatting>
  <conditionalFormatting sqref="BK40">
    <cfRule type="containsText" dxfId="7257" priority="645" operator="containsText" text="DISMINUYE UN PUNTO">
      <formula>NOT(ISERROR(SEARCH("DISMINUYE UN PUNTO",BK40)))</formula>
    </cfRule>
    <cfRule type="containsText" dxfId="7256" priority="646" operator="containsText" text="DISMINUYE CERO PUNTOS">
      <formula>NOT(ISERROR(SEARCH("DISMINUYE CERO PUNTOS",BK40)))</formula>
    </cfRule>
    <cfRule type="containsText" dxfId="7255" priority="647" operator="containsText" text="DISMINUYE DOS PUNTOS">
      <formula>NOT(ISERROR(SEARCH("DISMINUYE DOS PUNTOS",BK40)))</formula>
    </cfRule>
  </conditionalFormatting>
  <conditionalFormatting sqref="AL31:AL39">
    <cfRule type="cellIs" dxfId="7254" priority="641" stopIfTrue="1" operator="equal">
      <formula>"BAJO"</formula>
    </cfRule>
    <cfRule type="cellIs" dxfId="7253" priority="642" stopIfTrue="1" operator="equal">
      <formula>"MODERADO"</formula>
    </cfRule>
    <cfRule type="cellIs" dxfId="7252" priority="643" stopIfTrue="1" operator="equal">
      <formula>"ALTO"</formula>
    </cfRule>
    <cfRule type="cellIs" dxfId="7251" priority="644" stopIfTrue="1" operator="equal">
      <formula>"EXTREMO"</formula>
    </cfRule>
  </conditionalFormatting>
  <conditionalFormatting sqref="AF31:AF39">
    <cfRule type="cellIs" dxfId="7250" priority="640" operator="equal">
      <formula>0</formula>
    </cfRule>
  </conditionalFormatting>
  <conditionalFormatting sqref="BL31:BL39">
    <cfRule type="containsText" dxfId="7249" priority="637" operator="containsText" text="DISMINUYE UN PUNTO">
      <formula>NOT(ISERROR(SEARCH("DISMINUYE UN PUNTO",BL31)))</formula>
    </cfRule>
    <cfRule type="containsText" dxfId="7248" priority="638" operator="containsText" text="DISMINUYE CERO PUNTOS">
      <formula>NOT(ISERROR(SEARCH("DISMINUYE CERO PUNTOS",BL31)))</formula>
    </cfRule>
    <cfRule type="containsText" dxfId="7247" priority="639" operator="containsText" text="DISMINUYE DOS PUNTOS">
      <formula>NOT(ISERROR(SEARCH("DISMINUYE DOS PUNTOS",BL31)))</formula>
    </cfRule>
  </conditionalFormatting>
  <conditionalFormatting sqref="BL40">
    <cfRule type="containsText" dxfId="7246" priority="634" operator="containsText" text="DISMINUYE UN PUNTO">
      <formula>NOT(ISERROR(SEARCH("DISMINUYE UN PUNTO",BL40)))</formula>
    </cfRule>
    <cfRule type="containsText" dxfId="7245" priority="635" operator="containsText" text="DISMINUYE CERO PUNTOS">
      <formula>NOT(ISERROR(SEARCH("DISMINUYE CERO PUNTOS",BL40)))</formula>
    </cfRule>
    <cfRule type="containsText" dxfId="7244" priority="636" operator="containsText" text="DISMINUYE DOS PUNTOS">
      <formula>NOT(ISERROR(SEARCH("DISMINUYE DOS PUNTOS",BL40)))</formula>
    </cfRule>
  </conditionalFormatting>
  <conditionalFormatting sqref="BQ42:BQ51">
    <cfRule type="containsText" dxfId="7243" priority="624" operator="containsText" text="DISMINUYE UN PUNTO">
      <formula>NOT(ISERROR(SEARCH("DISMINUYE UN PUNTO",BQ42)))</formula>
    </cfRule>
    <cfRule type="containsText" dxfId="7242" priority="625" operator="containsText" text="DISMINUYE CERO PUNTOS">
      <formula>NOT(ISERROR(SEARCH("DISMINUYE CERO PUNTOS",BQ42)))</formula>
    </cfRule>
    <cfRule type="containsText" dxfId="7241" priority="626" operator="containsText" text="DISMINUYE DOS PUNTOS">
      <formula>NOT(ISERROR(SEARCH("DISMINUYE DOS PUNTOS",BQ42)))</formula>
    </cfRule>
  </conditionalFormatting>
  <conditionalFormatting sqref="BK42:BK50 BM42:BN51">
    <cfRule type="containsText" dxfId="7240" priority="631" operator="containsText" text="DISMINUYE UN PUNTO">
      <formula>NOT(ISERROR(SEARCH("DISMINUYE UN PUNTO",BK42)))</formula>
    </cfRule>
    <cfRule type="containsText" dxfId="7239" priority="632" operator="containsText" text="DISMINUYE CERO PUNTOS">
      <formula>NOT(ISERROR(SEARCH("DISMINUYE CERO PUNTOS",BK42)))</formula>
    </cfRule>
    <cfRule type="containsText" dxfId="7238" priority="633" operator="containsText" text="DISMINUYE DOS PUNTOS">
      <formula>NOT(ISERROR(SEARCH("DISMINUYE DOS PUNTOS",BK42)))</formula>
    </cfRule>
  </conditionalFormatting>
  <conditionalFormatting sqref="BX42:BX51">
    <cfRule type="cellIs" dxfId="7237" priority="627" stopIfTrue="1" operator="equal">
      <formula>"BAJO"</formula>
    </cfRule>
    <cfRule type="cellIs" dxfId="7236" priority="628" stopIfTrue="1" operator="equal">
      <formula>"MODERADO"</formula>
    </cfRule>
    <cfRule type="cellIs" dxfId="7235" priority="629" stopIfTrue="1" operator="equal">
      <formula>"ALTO"</formula>
    </cfRule>
    <cfRule type="cellIs" dxfId="7234" priority="630" stopIfTrue="1" operator="equal">
      <formula>"EXTREMO"</formula>
    </cfRule>
  </conditionalFormatting>
  <conditionalFormatting sqref="K42:K51">
    <cfRule type="cellIs" dxfId="7233" priority="623" operator="equal">
      <formula>0</formula>
    </cfRule>
  </conditionalFormatting>
  <conditionalFormatting sqref="BO42:BP51">
    <cfRule type="containsText" dxfId="7232" priority="620" operator="containsText" text="DISMINUYE UN PUNTO">
      <formula>NOT(ISERROR(SEARCH("DISMINUYE UN PUNTO",BO42)))</formula>
    </cfRule>
    <cfRule type="containsText" dxfId="7231" priority="621" operator="containsText" text="DISMINUYE CERO PUNTOS">
      <formula>NOT(ISERROR(SEARCH("DISMINUYE CERO PUNTOS",BO42)))</formula>
    </cfRule>
    <cfRule type="containsText" dxfId="7230" priority="622" operator="containsText" text="DISMINUYE DOS PUNTOS">
      <formula>NOT(ISERROR(SEARCH("DISMINUYE DOS PUNTOS",BO42)))</formula>
    </cfRule>
  </conditionalFormatting>
  <conditionalFormatting sqref="BK51">
    <cfRule type="containsText" dxfId="7229" priority="617" operator="containsText" text="DISMINUYE UN PUNTO">
      <formula>NOT(ISERROR(SEARCH("DISMINUYE UN PUNTO",BK51)))</formula>
    </cfRule>
    <cfRule type="containsText" dxfId="7228" priority="618" operator="containsText" text="DISMINUYE CERO PUNTOS">
      <formula>NOT(ISERROR(SEARCH("DISMINUYE CERO PUNTOS",BK51)))</formula>
    </cfRule>
    <cfRule type="containsText" dxfId="7227" priority="619" operator="containsText" text="DISMINUYE DOS PUNTOS">
      <formula>NOT(ISERROR(SEARCH("DISMINUYE DOS PUNTOS",BK51)))</formula>
    </cfRule>
  </conditionalFormatting>
  <conditionalFormatting sqref="AL42:AL50">
    <cfRule type="cellIs" dxfId="7226" priority="613" stopIfTrue="1" operator="equal">
      <formula>"BAJO"</formula>
    </cfRule>
    <cfRule type="cellIs" dxfId="7225" priority="614" stopIfTrue="1" operator="equal">
      <formula>"MODERADO"</formula>
    </cfRule>
    <cfRule type="cellIs" dxfId="7224" priority="615" stopIfTrue="1" operator="equal">
      <formula>"ALTO"</formula>
    </cfRule>
    <cfRule type="cellIs" dxfId="7223" priority="616" stopIfTrue="1" operator="equal">
      <formula>"EXTREMO"</formula>
    </cfRule>
  </conditionalFormatting>
  <conditionalFormatting sqref="AF42:AF50">
    <cfRule type="cellIs" dxfId="7222" priority="612" operator="equal">
      <formula>0</formula>
    </cfRule>
  </conditionalFormatting>
  <conditionalFormatting sqref="BL42:BL50">
    <cfRule type="containsText" dxfId="7221" priority="609" operator="containsText" text="DISMINUYE UN PUNTO">
      <formula>NOT(ISERROR(SEARCH("DISMINUYE UN PUNTO",BL42)))</formula>
    </cfRule>
    <cfRule type="containsText" dxfId="7220" priority="610" operator="containsText" text="DISMINUYE CERO PUNTOS">
      <formula>NOT(ISERROR(SEARCH("DISMINUYE CERO PUNTOS",BL42)))</formula>
    </cfRule>
    <cfRule type="containsText" dxfId="7219" priority="611" operator="containsText" text="DISMINUYE DOS PUNTOS">
      <formula>NOT(ISERROR(SEARCH("DISMINUYE DOS PUNTOS",BL42)))</formula>
    </cfRule>
  </conditionalFormatting>
  <conditionalFormatting sqref="BL51">
    <cfRule type="containsText" dxfId="7218" priority="606" operator="containsText" text="DISMINUYE UN PUNTO">
      <formula>NOT(ISERROR(SEARCH("DISMINUYE UN PUNTO",BL51)))</formula>
    </cfRule>
    <cfRule type="containsText" dxfId="7217" priority="607" operator="containsText" text="DISMINUYE CERO PUNTOS">
      <formula>NOT(ISERROR(SEARCH("DISMINUYE CERO PUNTOS",BL51)))</formula>
    </cfRule>
    <cfRule type="containsText" dxfId="7216" priority="608" operator="containsText" text="DISMINUYE DOS PUNTOS">
      <formula>NOT(ISERROR(SEARCH("DISMINUYE DOS PUNTOS",BL51)))</formula>
    </cfRule>
  </conditionalFormatting>
  <conditionalFormatting sqref="BQ53:BQ62">
    <cfRule type="containsText" dxfId="7215" priority="596" operator="containsText" text="DISMINUYE UN PUNTO">
      <formula>NOT(ISERROR(SEARCH("DISMINUYE UN PUNTO",BQ53)))</formula>
    </cfRule>
    <cfRule type="containsText" dxfId="7214" priority="597" operator="containsText" text="DISMINUYE CERO PUNTOS">
      <formula>NOT(ISERROR(SEARCH("DISMINUYE CERO PUNTOS",BQ53)))</formula>
    </cfRule>
    <cfRule type="containsText" dxfId="7213" priority="598" operator="containsText" text="DISMINUYE DOS PUNTOS">
      <formula>NOT(ISERROR(SEARCH("DISMINUYE DOS PUNTOS",BQ53)))</formula>
    </cfRule>
  </conditionalFormatting>
  <conditionalFormatting sqref="BK53:BK61 BM53:BN62">
    <cfRule type="containsText" dxfId="7212" priority="603" operator="containsText" text="DISMINUYE UN PUNTO">
      <formula>NOT(ISERROR(SEARCH("DISMINUYE UN PUNTO",BK53)))</formula>
    </cfRule>
    <cfRule type="containsText" dxfId="7211" priority="604" operator="containsText" text="DISMINUYE CERO PUNTOS">
      <formula>NOT(ISERROR(SEARCH("DISMINUYE CERO PUNTOS",BK53)))</formula>
    </cfRule>
    <cfRule type="containsText" dxfId="7210" priority="605" operator="containsText" text="DISMINUYE DOS PUNTOS">
      <formula>NOT(ISERROR(SEARCH("DISMINUYE DOS PUNTOS",BK53)))</formula>
    </cfRule>
  </conditionalFormatting>
  <conditionalFormatting sqref="BX53:BX62">
    <cfRule type="cellIs" dxfId="7209" priority="599" stopIfTrue="1" operator="equal">
      <formula>"BAJO"</formula>
    </cfRule>
    <cfRule type="cellIs" dxfId="7208" priority="600" stopIfTrue="1" operator="equal">
      <formula>"MODERADO"</formula>
    </cfRule>
    <cfRule type="cellIs" dxfId="7207" priority="601" stopIfTrue="1" operator="equal">
      <formula>"ALTO"</formula>
    </cfRule>
    <cfRule type="cellIs" dxfId="7206" priority="602" stopIfTrue="1" operator="equal">
      <formula>"EXTREMO"</formula>
    </cfRule>
  </conditionalFormatting>
  <conditionalFormatting sqref="K53:K62">
    <cfRule type="cellIs" dxfId="7205" priority="595" operator="equal">
      <formula>0</formula>
    </cfRule>
  </conditionalFormatting>
  <conditionalFormatting sqref="BO53:BP62">
    <cfRule type="containsText" dxfId="7204" priority="592" operator="containsText" text="DISMINUYE UN PUNTO">
      <formula>NOT(ISERROR(SEARCH("DISMINUYE UN PUNTO",BO53)))</formula>
    </cfRule>
    <cfRule type="containsText" dxfId="7203" priority="593" operator="containsText" text="DISMINUYE CERO PUNTOS">
      <formula>NOT(ISERROR(SEARCH("DISMINUYE CERO PUNTOS",BO53)))</formula>
    </cfRule>
    <cfRule type="containsText" dxfId="7202" priority="594" operator="containsText" text="DISMINUYE DOS PUNTOS">
      <formula>NOT(ISERROR(SEARCH("DISMINUYE DOS PUNTOS",BO53)))</formula>
    </cfRule>
  </conditionalFormatting>
  <conditionalFormatting sqref="BK62">
    <cfRule type="containsText" dxfId="7201" priority="589" operator="containsText" text="DISMINUYE UN PUNTO">
      <formula>NOT(ISERROR(SEARCH("DISMINUYE UN PUNTO",BK62)))</formula>
    </cfRule>
    <cfRule type="containsText" dxfId="7200" priority="590" operator="containsText" text="DISMINUYE CERO PUNTOS">
      <formula>NOT(ISERROR(SEARCH("DISMINUYE CERO PUNTOS",BK62)))</formula>
    </cfRule>
    <cfRule type="containsText" dxfId="7199" priority="591" operator="containsText" text="DISMINUYE DOS PUNTOS">
      <formula>NOT(ISERROR(SEARCH("DISMINUYE DOS PUNTOS",BK62)))</formula>
    </cfRule>
  </conditionalFormatting>
  <conditionalFormatting sqref="AL53:AL61">
    <cfRule type="cellIs" dxfId="7198" priority="585" stopIfTrue="1" operator="equal">
      <formula>"BAJO"</formula>
    </cfRule>
    <cfRule type="cellIs" dxfId="7197" priority="586" stopIfTrue="1" operator="equal">
      <formula>"MODERADO"</formula>
    </cfRule>
    <cfRule type="cellIs" dxfId="7196" priority="587" stopIfTrue="1" operator="equal">
      <formula>"ALTO"</formula>
    </cfRule>
    <cfRule type="cellIs" dxfId="7195" priority="588" stopIfTrue="1" operator="equal">
      <formula>"EXTREMO"</formula>
    </cfRule>
  </conditionalFormatting>
  <conditionalFormatting sqref="AF53:AF61">
    <cfRule type="cellIs" dxfId="7194" priority="584" operator="equal">
      <formula>0</formula>
    </cfRule>
  </conditionalFormatting>
  <conditionalFormatting sqref="BL53:BL61">
    <cfRule type="containsText" dxfId="7193" priority="581" operator="containsText" text="DISMINUYE UN PUNTO">
      <formula>NOT(ISERROR(SEARCH("DISMINUYE UN PUNTO",BL53)))</formula>
    </cfRule>
    <cfRule type="containsText" dxfId="7192" priority="582" operator="containsText" text="DISMINUYE CERO PUNTOS">
      <formula>NOT(ISERROR(SEARCH("DISMINUYE CERO PUNTOS",BL53)))</formula>
    </cfRule>
    <cfRule type="containsText" dxfId="7191" priority="583" operator="containsText" text="DISMINUYE DOS PUNTOS">
      <formula>NOT(ISERROR(SEARCH("DISMINUYE DOS PUNTOS",BL53)))</formula>
    </cfRule>
  </conditionalFormatting>
  <conditionalFormatting sqref="BL62">
    <cfRule type="containsText" dxfId="7190" priority="578" operator="containsText" text="DISMINUYE UN PUNTO">
      <formula>NOT(ISERROR(SEARCH("DISMINUYE UN PUNTO",BL62)))</formula>
    </cfRule>
    <cfRule type="containsText" dxfId="7189" priority="579" operator="containsText" text="DISMINUYE CERO PUNTOS">
      <formula>NOT(ISERROR(SEARCH("DISMINUYE CERO PUNTOS",BL62)))</formula>
    </cfRule>
    <cfRule type="containsText" dxfId="7188" priority="580" operator="containsText" text="DISMINUYE DOS PUNTOS">
      <formula>NOT(ISERROR(SEARCH("DISMINUYE DOS PUNTOS",BL62)))</formula>
    </cfRule>
  </conditionalFormatting>
  <conditionalFormatting sqref="BQ64:BQ73">
    <cfRule type="containsText" dxfId="7187" priority="568" operator="containsText" text="DISMINUYE UN PUNTO">
      <formula>NOT(ISERROR(SEARCH("DISMINUYE UN PUNTO",BQ64)))</formula>
    </cfRule>
    <cfRule type="containsText" dxfId="7186" priority="569" operator="containsText" text="DISMINUYE CERO PUNTOS">
      <formula>NOT(ISERROR(SEARCH("DISMINUYE CERO PUNTOS",BQ64)))</formula>
    </cfRule>
    <cfRule type="containsText" dxfId="7185" priority="570" operator="containsText" text="DISMINUYE DOS PUNTOS">
      <formula>NOT(ISERROR(SEARCH("DISMINUYE DOS PUNTOS",BQ64)))</formula>
    </cfRule>
  </conditionalFormatting>
  <conditionalFormatting sqref="BK64:BK72 BM64:BN73">
    <cfRule type="containsText" dxfId="7184" priority="575" operator="containsText" text="DISMINUYE UN PUNTO">
      <formula>NOT(ISERROR(SEARCH("DISMINUYE UN PUNTO",BK64)))</formula>
    </cfRule>
    <cfRule type="containsText" dxfId="7183" priority="576" operator="containsText" text="DISMINUYE CERO PUNTOS">
      <formula>NOT(ISERROR(SEARCH("DISMINUYE CERO PUNTOS",BK64)))</formula>
    </cfRule>
    <cfRule type="containsText" dxfId="7182" priority="577" operator="containsText" text="DISMINUYE DOS PUNTOS">
      <formula>NOT(ISERROR(SEARCH("DISMINUYE DOS PUNTOS",BK64)))</formula>
    </cfRule>
  </conditionalFormatting>
  <conditionalFormatting sqref="BX64:BX73">
    <cfRule type="cellIs" dxfId="7181" priority="571" stopIfTrue="1" operator="equal">
      <formula>"BAJO"</formula>
    </cfRule>
    <cfRule type="cellIs" dxfId="7180" priority="572" stopIfTrue="1" operator="equal">
      <formula>"MODERADO"</formula>
    </cfRule>
    <cfRule type="cellIs" dxfId="7179" priority="573" stopIfTrue="1" operator="equal">
      <formula>"ALTO"</formula>
    </cfRule>
    <cfRule type="cellIs" dxfId="7178" priority="574" stopIfTrue="1" operator="equal">
      <formula>"EXTREMO"</formula>
    </cfRule>
  </conditionalFormatting>
  <conditionalFormatting sqref="K64:K73">
    <cfRule type="cellIs" dxfId="7177" priority="567" operator="equal">
      <formula>0</formula>
    </cfRule>
  </conditionalFormatting>
  <conditionalFormatting sqref="BO64:BP73">
    <cfRule type="containsText" dxfId="7176" priority="564" operator="containsText" text="DISMINUYE UN PUNTO">
      <formula>NOT(ISERROR(SEARCH("DISMINUYE UN PUNTO",BO64)))</formula>
    </cfRule>
    <cfRule type="containsText" dxfId="7175" priority="565" operator="containsText" text="DISMINUYE CERO PUNTOS">
      <formula>NOT(ISERROR(SEARCH("DISMINUYE CERO PUNTOS",BO64)))</formula>
    </cfRule>
    <cfRule type="containsText" dxfId="7174" priority="566" operator="containsText" text="DISMINUYE DOS PUNTOS">
      <formula>NOT(ISERROR(SEARCH("DISMINUYE DOS PUNTOS",BO64)))</formula>
    </cfRule>
  </conditionalFormatting>
  <conditionalFormatting sqref="BK73">
    <cfRule type="containsText" dxfId="7173" priority="561" operator="containsText" text="DISMINUYE UN PUNTO">
      <formula>NOT(ISERROR(SEARCH("DISMINUYE UN PUNTO",BK73)))</formula>
    </cfRule>
    <cfRule type="containsText" dxfId="7172" priority="562" operator="containsText" text="DISMINUYE CERO PUNTOS">
      <formula>NOT(ISERROR(SEARCH("DISMINUYE CERO PUNTOS",BK73)))</formula>
    </cfRule>
    <cfRule type="containsText" dxfId="7171" priority="563" operator="containsText" text="DISMINUYE DOS PUNTOS">
      <formula>NOT(ISERROR(SEARCH("DISMINUYE DOS PUNTOS",BK73)))</formula>
    </cfRule>
  </conditionalFormatting>
  <conditionalFormatting sqref="AL64:AL72">
    <cfRule type="cellIs" dxfId="7170" priority="557" stopIfTrue="1" operator="equal">
      <formula>"BAJO"</formula>
    </cfRule>
    <cfRule type="cellIs" dxfId="7169" priority="558" stopIfTrue="1" operator="equal">
      <formula>"MODERADO"</formula>
    </cfRule>
    <cfRule type="cellIs" dxfId="7168" priority="559" stopIfTrue="1" operator="equal">
      <formula>"ALTO"</formula>
    </cfRule>
    <cfRule type="cellIs" dxfId="7167" priority="560" stopIfTrue="1" operator="equal">
      <formula>"EXTREMO"</formula>
    </cfRule>
  </conditionalFormatting>
  <conditionalFormatting sqref="AF64:AF72">
    <cfRule type="cellIs" dxfId="7166" priority="556" operator="equal">
      <formula>0</formula>
    </cfRule>
  </conditionalFormatting>
  <conditionalFormatting sqref="BL64:BL72">
    <cfRule type="containsText" dxfId="7165" priority="553" operator="containsText" text="DISMINUYE UN PUNTO">
      <formula>NOT(ISERROR(SEARCH("DISMINUYE UN PUNTO",BL64)))</formula>
    </cfRule>
    <cfRule type="containsText" dxfId="7164" priority="554" operator="containsText" text="DISMINUYE CERO PUNTOS">
      <formula>NOT(ISERROR(SEARCH("DISMINUYE CERO PUNTOS",BL64)))</formula>
    </cfRule>
    <cfRule type="containsText" dxfId="7163" priority="555" operator="containsText" text="DISMINUYE DOS PUNTOS">
      <formula>NOT(ISERROR(SEARCH("DISMINUYE DOS PUNTOS",BL64)))</formula>
    </cfRule>
  </conditionalFormatting>
  <conditionalFormatting sqref="BL73">
    <cfRule type="containsText" dxfId="7162" priority="550" operator="containsText" text="DISMINUYE UN PUNTO">
      <formula>NOT(ISERROR(SEARCH("DISMINUYE UN PUNTO",BL73)))</formula>
    </cfRule>
    <cfRule type="containsText" dxfId="7161" priority="551" operator="containsText" text="DISMINUYE CERO PUNTOS">
      <formula>NOT(ISERROR(SEARCH("DISMINUYE CERO PUNTOS",BL73)))</formula>
    </cfRule>
    <cfRule type="containsText" dxfId="7160" priority="552" operator="containsText" text="DISMINUYE DOS PUNTOS">
      <formula>NOT(ISERROR(SEARCH("DISMINUYE DOS PUNTOS",BL73)))</formula>
    </cfRule>
  </conditionalFormatting>
  <conditionalFormatting sqref="BQ75:BQ84">
    <cfRule type="containsText" dxfId="7159" priority="540" operator="containsText" text="DISMINUYE UN PUNTO">
      <formula>NOT(ISERROR(SEARCH("DISMINUYE UN PUNTO",BQ75)))</formula>
    </cfRule>
    <cfRule type="containsText" dxfId="7158" priority="541" operator="containsText" text="DISMINUYE CERO PUNTOS">
      <formula>NOT(ISERROR(SEARCH("DISMINUYE CERO PUNTOS",BQ75)))</formula>
    </cfRule>
    <cfRule type="containsText" dxfId="7157" priority="542" operator="containsText" text="DISMINUYE DOS PUNTOS">
      <formula>NOT(ISERROR(SEARCH("DISMINUYE DOS PUNTOS",BQ75)))</formula>
    </cfRule>
  </conditionalFormatting>
  <conditionalFormatting sqref="BK75:BK83 BM75:BN84">
    <cfRule type="containsText" dxfId="7156" priority="547" operator="containsText" text="DISMINUYE UN PUNTO">
      <formula>NOT(ISERROR(SEARCH("DISMINUYE UN PUNTO",BK75)))</formula>
    </cfRule>
    <cfRule type="containsText" dxfId="7155" priority="548" operator="containsText" text="DISMINUYE CERO PUNTOS">
      <formula>NOT(ISERROR(SEARCH("DISMINUYE CERO PUNTOS",BK75)))</formula>
    </cfRule>
    <cfRule type="containsText" dxfId="7154" priority="549" operator="containsText" text="DISMINUYE DOS PUNTOS">
      <formula>NOT(ISERROR(SEARCH("DISMINUYE DOS PUNTOS",BK75)))</formula>
    </cfRule>
  </conditionalFormatting>
  <conditionalFormatting sqref="BX75:BX84">
    <cfRule type="cellIs" dxfId="7153" priority="543" stopIfTrue="1" operator="equal">
      <formula>"BAJO"</formula>
    </cfRule>
    <cfRule type="cellIs" dxfId="7152" priority="544" stopIfTrue="1" operator="equal">
      <formula>"MODERADO"</formula>
    </cfRule>
    <cfRule type="cellIs" dxfId="7151" priority="545" stopIfTrue="1" operator="equal">
      <formula>"ALTO"</formula>
    </cfRule>
    <cfRule type="cellIs" dxfId="7150" priority="546" stopIfTrue="1" operator="equal">
      <formula>"EXTREMO"</formula>
    </cfRule>
  </conditionalFormatting>
  <conditionalFormatting sqref="K75:K84">
    <cfRule type="cellIs" dxfId="7149" priority="539" operator="equal">
      <formula>0</formula>
    </cfRule>
  </conditionalFormatting>
  <conditionalFormatting sqref="BO75:BP84">
    <cfRule type="containsText" dxfId="7148" priority="536" operator="containsText" text="DISMINUYE UN PUNTO">
      <formula>NOT(ISERROR(SEARCH("DISMINUYE UN PUNTO",BO75)))</formula>
    </cfRule>
    <cfRule type="containsText" dxfId="7147" priority="537" operator="containsText" text="DISMINUYE CERO PUNTOS">
      <formula>NOT(ISERROR(SEARCH("DISMINUYE CERO PUNTOS",BO75)))</formula>
    </cfRule>
    <cfRule type="containsText" dxfId="7146" priority="538" operator="containsText" text="DISMINUYE DOS PUNTOS">
      <formula>NOT(ISERROR(SEARCH("DISMINUYE DOS PUNTOS",BO75)))</formula>
    </cfRule>
  </conditionalFormatting>
  <conditionalFormatting sqref="BK84">
    <cfRule type="containsText" dxfId="7145" priority="533" operator="containsText" text="DISMINUYE UN PUNTO">
      <formula>NOT(ISERROR(SEARCH("DISMINUYE UN PUNTO",BK84)))</formula>
    </cfRule>
    <cfRule type="containsText" dxfId="7144" priority="534" operator="containsText" text="DISMINUYE CERO PUNTOS">
      <formula>NOT(ISERROR(SEARCH("DISMINUYE CERO PUNTOS",BK84)))</formula>
    </cfRule>
    <cfRule type="containsText" dxfId="7143" priority="535" operator="containsText" text="DISMINUYE DOS PUNTOS">
      <formula>NOT(ISERROR(SEARCH("DISMINUYE DOS PUNTOS",BK84)))</formula>
    </cfRule>
  </conditionalFormatting>
  <conditionalFormatting sqref="AL75:AL83">
    <cfRule type="cellIs" dxfId="7142" priority="529" stopIfTrue="1" operator="equal">
      <formula>"BAJO"</formula>
    </cfRule>
    <cfRule type="cellIs" dxfId="7141" priority="530" stopIfTrue="1" operator="equal">
      <formula>"MODERADO"</formula>
    </cfRule>
    <cfRule type="cellIs" dxfId="7140" priority="531" stopIfTrue="1" operator="equal">
      <formula>"ALTO"</formula>
    </cfRule>
    <cfRule type="cellIs" dxfId="7139" priority="532" stopIfTrue="1" operator="equal">
      <formula>"EXTREMO"</formula>
    </cfRule>
  </conditionalFormatting>
  <conditionalFormatting sqref="AF75:AF83">
    <cfRule type="cellIs" dxfId="7138" priority="528" operator="equal">
      <formula>0</formula>
    </cfRule>
  </conditionalFormatting>
  <conditionalFormatting sqref="BL75:BL83">
    <cfRule type="containsText" dxfId="7137" priority="525" operator="containsText" text="DISMINUYE UN PUNTO">
      <formula>NOT(ISERROR(SEARCH("DISMINUYE UN PUNTO",BL75)))</formula>
    </cfRule>
    <cfRule type="containsText" dxfId="7136" priority="526" operator="containsText" text="DISMINUYE CERO PUNTOS">
      <formula>NOT(ISERROR(SEARCH("DISMINUYE CERO PUNTOS",BL75)))</formula>
    </cfRule>
    <cfRule type="containsText" dxfId="7135" priority="527" operator="containsText" text="DISMINUYE DOS PUNTOS">
      <formula>NOT(ISERROR(SEARCH("DISMINUYE DOS PUNTOS",BL75)))</formula>
    </cfRule>
  </conditionalFormatting>
  <conditionalFormatting sqref="BL84">
    <cfRule type="containsText" dxfId="7134" priority="522" operator="containsText" text="DISMINUYE UN PUNTO">
      <formula>NOT(ISERROR(SEARCH("DISMINUYE UN PUNTO",BL84)))</formula>
    </cfRule>
    <cfRule type="containsText" dxfId="7133" priority="523" operator="containsText" text="DISMINUYE CERO PUNTOS">
      <formula>NOT(ISERROR(SEARCH("DISMINUYE CERO PUNTOS",BL84)))</formula>
    </cfRule>
    <cfRule type="containsText" dxfId="7132" priority="524" operator="containsText" text="DISMINUYE DOS PUNTOS">
      <formula>NOT(ISERROR(SEARCH("DISMINUYE DOS PUNTOS",BL84)))</formula>
    </cfRule>
  </conditionalFormatting>
  <conditionalFormatting sqref="BQ86:BQ95">
    <cfRule type="containsText" dxfId="7131" priority="512" operator="containsText" text="DISMINUYE UN PUNTO">
      <formula>NOT(ISERROR(SEARCH("DISMINUYE UN PUNTO",BQ86)))</formula>
    </cfRule>
    <cfRule type="containsText" dxfId="7130" priority="513" operator="containsText" text="DISMINUYE CERO PUNTOS">
      <formula>NOT(ISERROR(SEARCH("DISMINUYE CERO PUNTOS",BQ86)))</formula>
    </cfRule>
    <cfRule type="containsText" dxfId="7129" priority="514" operator="containsText" text="DISMINUYE DOS PUNTOS">
      <formula>NOT(ISERROR(SEARCH("DISMINUYE DOS PUNTOS",BQ86)))</formula>
    </cfRule>
  </conditionalFormatting>
  <conditionalFormatting sqref="BK86:BK94 BM86:BN95">
    <cfRule type="containsText" dxfId="7128" priority="519" operator="containsText" text="DISMINUYE UN PUNTO">
      <formula>NOT(ISERROR(SEARCH("DISMINUYE UN PUNTO",BK86)))</formula>
    </cfRule>
    <cfRule type="containsText" dxfId="7127" priority="520" operator="containsText" text="DISMINUYE CERO PUNTOS">
      <formula>NOT(ISERROR(SEARCH("DISMINUYE CERO PUNTOS",BK86)))</formula>
    </cfRule>
    <cfRule type="containsText" dxfId="7126" priority="521" operator="containsText" text="DISMINUYE DOS PUNTOS">
      <formula>NOT(ISERROR(SEARCH("DISMINUYE DOS PUNTOS",BK86)))</formula>
    </cfRule>
  </conditionalFormatting>
  <conditionalFormatting sqref="BX86:BX95">
    <cfRule type="cellIs" dxfId="7125" priority="515" stopIfTrue="1" operator="equal">
      <formula>"BAJO"</formula>
    </cfRule>
    <cfRule type="cellIs" dxfId="7124" priority="516" stopIfTrue="1" operator="equal">
      <formula>"MODERADO"</formula>
    </cfRule>
    <cfRule type="cellIs" dxfId="7123" priority="517" stopIfTrue="1" operator="equal">
      <formula>"ALTO"</formula>
    </cfRule>
    <cfRule type="cellIs" dxfId="7122" priority="518" stopIfTrue="1" operator="equal">
      <formula>"EXTREMO"</formula>
    </cfRule>
  </conditionalFormatting>
  <conditionalFormatting sqref="K86:K95">
    <cfRule type="cellIs" dxfId="7121" priority="511" operator="equal">
      <formula>0</formula>
    </cfRule>
  </conditionalFormatting>
  <conditionalFormatting sqref="BO86:BP95">
    <cfRule type="containsText" dxfId="7120" priority="508" operator="containsText" text="DISMINUYE UN PUNTO">
      <formula>NOT(ISERROR(SEARCH("DISMINUYE UN PUNTO",BO86)))</formula>
    </cfRule>
    <cfRule type="containsText" dxfId="7119" priority="509" operator="containsText" text="DISMINUYE CERO PUNTOS">
      <formula>NOT(ISERROR(SEARCH("DISMINUYE CERO PUNTOS",BO86)))</formula>
    </cfRule>
    <cfRule type="containsText" dxfId="7118" priority="510" operator="containsText" text="DISMINUYE DOS PUNTOS">
      <formula>NOT(ISERROR(SEARCH("DISMINUYE DOS PUNTOS",BO86)))</formula>
    </cfRule>
  </conditionalFormatting>
  <conditionalFormatting sqref="BK95">
    <cfRule type="containsText" dxfId="7117" priority="505" operator="containsText" text="DISMINUYE UN PUNTO">
      <formula>NOT(ISERROR(SEARCH("DISMINUYE UN PUNTO",BK95)))</formula>
    </cfRule>
    <cfRule type="containsText" dxfId="7116" priority="506" operator="containsText" text="DISMINUYE CERO PUNTOS">
      <formula>NOT(ISERROR(SEARCH("DISMINUYE CERO PUNTOS",BK95)))</formula>
    </cfRule>
    <cfRule type="containsText" dxfId="7115" priority="507" operator="containsText" text="DISMINUYE DOS PUNTOS">
      <formula>NOT(ISERROR(SEARCH("DISMINUYE DOS PUNTOS",BK95)))</formula>
    </cfRule>
  </conditionalFormatting>
  <conditionalFormatting sqref="AL86:AL94">
    <cfRule type="cellIs" dxfId="7114" priority="501" stopIfTrue="1" operator="equal">
      <formula>"BAJO"</formula>
    </cfRule>
    <cfRule type="cellIs" dxfId="7113" priority="502" stopIfTrue="1" operator="equal">
      <formula>"MODERADO"</formula>
    </cfRule>
    <cfRule type="cellIs" dxfId="7112" priority="503" stopIfTrue="1" operator="equal">
      <formula>"ALTO"</formula>
    </cfRule>
    <cfRule type="cellIs" dxfId="7111" priority="504" stopIfTrue="1" operator="equal">
      <formula>"EXTREMO"</formula>
    </cfRule>
  </conditionalFormatting>
  <conditionalFormatting sqref="AF86:AF94">
    <cfRule type="cellIs" dxfId="7110" priority="500" operator="equal">
      <formula>0</formula>
    </cfRule>
  </conditionalFormatting>
  <conditionalFormatting sqref="BL86:BL94">
    <cfRule type="containsText" dxfId="7109" priority="497" operator="containsText" text="DISMINUYE UN PUNTO">
      <formula>NOT(ISERROR(SEARCH("DISMINUYE UN PUNTO",BL86)))</formula>
    </cfRule>
    <cfRule type="containsText" dxfId="7108" priority="498" operator="containsText" text="DISMINUYE CERO PUNTOS">
      <formula>NOT(ISERROR(SEARCH("DISMINUYE CERO PUNTOS",BL86)))</formula>
    </cfRule>
    <cfRule type="containsText" dxfId="7107" priority="499" operator="containsText" text="DISMINUYE DOS PUNTOS">
      <formula>NOT(ISERROR(SEARCH("DISMINUYE DOS PUNTOS",BL86)))</formula>
    </cfRule>
  </conditionalFormatting>
  <conditionalFormatting sqref="BL95">
    <cfRule type="containsText" dxfId="7106" priority="494" operator="containsText" text="DISMINUYE UN PUNTO">
      <formula>NOT(ISERROR(SEARCH("DISMINUYE UN PUNTO",BL95)))</formula>
    </cfRule>
    <cfRule type="containsText" dxfId="7105" priority="495" operator="containsText" text="DISMINUYE CERO PUNTOS">
      <formula>NOT(ISERROR(SEARCH("DISMINUYE CERO PUNTOS",BL95)))</formula>
    </cfRule>
    <cfRule type="containsText" dxfId="7104" priority="496" operator="containsText" text="DISMINUYE DOS PUNTOS">
      <formula>NOT(ISERROR(SEARCH("DISMINUYE DOS PUNTOS",BL95)))</formula>
    </cfRule>
  </conditionalFormatting>
  <conditionalFormatting sqref="BQ97:BQ106">
    <cfRule type="containsText" dxfId="7103" priority="484" operator="containsText" text="DISMINUYE UN PUNTO">
      <formula>NOT(ISERROR(SEARCH("DISMINUYE UN PUNTO",BQ97)))</formula>
    </cfRule>
    <cfRule type="containsText" dxfId="7102" priority="485" operator="containsText" text="DISMINUYE CERO PUNTOS">
      <formula>NOT(ISERROR(SEARCH("DISMINUYE CERO PUNTOS",BQ97)))</formula>
    </cfRule>
    <cfRule type="containsText" dxfId="7101" priority="486" operator="containsText" text="DISMINUYE DOS PUNTOS">
      <formula>NOT(ISERROR(SEARCH("DISMINUYE DOS PUNTOS",BQ97)))</formula>
    </cfRule>
  </conditionalFormatting>
  <conditionalFormatting sqref="BK97:BK105 BM97:BN106">
    <cfRule type="containsText" dxfId="7100" priority="491" operator="containsText" text="DISMINUYE UN PUNTO">
      <formula>NOT(ISERROR(SEARCH("DISMINUYE UN PUNTO",BK97)))</formula>
    </cfRule>
    <cfRule type="containsText" dxfId="7099" priority="492" operator="containsText" text="DISMINUYE CERO PUNTOS">
      <formula>NOT(ISERROR(SEARCH("DISMINUYE CERO PUNTOS",BK97)))</formula>
    </cfRule>
    <cfRule type="containsText" dxfId="7098" priority="493" operator="containsText" text="DISMINUYE DOS PUNTOS">
      <formula>NOT(ISERROR(SEARCH("DISMINUYE DOS PUNTOS",BK97)))</formula>
    </cfRule>
  </conditionalFormatting>
  <conditionalFormatting sqref="BX97:BX106">
    <cfRule type="cellIs" dxfId="7097" priority="487" stopIfTrue="1" operator="equal">
      <formula>"BAJO"</formula>
    </cfRule>
    <cfRule type="cellIs" dxfId="7096" priority="488" stopIfTrue="1" operator="equal">
      <formula>"MODERADO"</formula>
    </cfRule>
    <cfRule type="cellIs" dxfId="7095" priority="489" stopIfTrue="1" operator="equal">
      <formula>"ALTO"</formula>
    </cfRule>
    <cfRule type="cellIs" dxfId="7094" priority="490" stopIfTrue="1" operator="equal">
      <formula>"EXTREMO"</formula>
    </cfRule>
  </conditionalFormatting>
  <conditionalFormatting sqref="K97:K106">
    <cfRule type="cellIs" dxfId="7093" priority="483" operator="equal">
      <formula>0</formula>
    </cfRule>
  </conditionalFormatting>
  <conditionalFormatting sqref="BO97:BP106">
    <cfRule type="containsText" dxfId="7092" priority="480" operator="containsText" text="DISMINUYE UN PUNTO">
      <formula>NOT(ISERROR(SEARCH("DISMINUYE UN PUNTO",BO97)))</formula>
    </cfRule>
    <cfRule type="containsText" dxfId="7091" priority="481" operator="containsText" text="DISMINUYE CERO PUNTOS">
      <formula>NOT(ISERROR(SEARCH("DISMINUYE CERO PUNTOS",BO97)))</formula>
    </cfRule>
    <cfRule type="containsText" dxfId="7090" priority="482" operator="containsText" text="DISMINUYE DOS PUNTOS">
      <formula>NOT(ISERROR(SEARCH("DISMINUYE DOS PUNTOS",BO97)))</formula>
    </cfRule>
  </conditionalFormatting>
  <conditionalFormatting sqref="BK106">
    <cfRule type="containsText" dxfId="7089" priority="477" operator="containsText" text="DISMINUYE UN PUNTO">
      <formula>NOT(ISERROR(SEARCH("DISMINUYE UN PUNTO",BK106)))</formula>
    </cfRule>
    <cfRule type="containsText" dxfId="7088" priority="478" operator="containsText" text="DISMINUYE CERO PUNTOS">
      <formula>NOT(ISERROR(SEARCH("DISMINUYE CERO PUNTOS",BK106)))</formula>
    </cfRule>
    <cfRule type="containsText" dxfId="7087" priority="479" operator="containsText" text="DISMINUYE DOS PUNTOS">
      <formula>NOT(ISERROR(SEARCH("DISMINUYE DOS PUNTOS",BK106)))</formula>
    </cfRule>
  </conditionalFormatting>
  <conditionalFormatting sqref="AL97:AL105">
    <cfRule type="cellIs" dxfId="7086" priority="473" stopIfTrue="1" operator="equal">
      <formula>"BAJO"</formula>
    </cfRule>
    <cfRule type="cellIs" dxfId="7085" priority="474" stopIfTrue="1" operator="equal">
      <formula>"MODERADO"</formula>
    </cfRule>
    <cfRule type="cellIs" dxfId="7084" priority="475" stopIfTrue="1" operator="equal">
      <formula>"ALTO"</formula>
    </cfRule>
    <cfRule type="cellIs" dxfId="7083" priority="476" stopIfTrue="1" operator="equal">
      <formula>"EXTREMO"</formula>
    </cfRule>
  </conditionalFormatting>
  <conditionalFormatting sqref="AF97:AF105">
    <cfRule type="cellIs" dxfId="7082" priority="472" operator="equal">
      <formula>0</formula>
    </cfRule>
  </conditionalFormatting>
  <conditionalFormatting sqref="BL97:BL105">
    <cfRule type="containsText" dxfId="7081" priority="469" operator="containsText" text="DISMINUYE UN PUNTO">
      <formula>NOT(ISERROR(SEARCH("DISMINUYE UN PUNTO",BL97)))</formula>
    </cfRule>
    <cfRule type="containsText" dxfId="7080" priority="470" operator="containsText" text="DISMINUYE CERO PUNTOS">
      <formula>NOT(ISERROR(SEARCH("DISMINUYE CERO PUNTOS",BL97)))</formula>
    </cfRule>
    <cfRule type="containsText" dxfId="7079" priority="471" operator="containsText" text="DISMINUYE DOS PUNTOS">
      <formula>NOT(ISERROR(SEARCH("DISMINUYE DOS PUNTOS",BL97)))</formula>
    </cfRule>
  </conditionalFormatting>
  <conditionalFormatting sqref="BL106">
    <cfRule type="containsText" dxfId="7078" priority="466" operator="containsText" text="DISMINUYE UN PUNTO">
      <formula>NOT(ISERROR(SEARCH("DISMINUYE UN PUNTO",BL106)))</formula>
    </cfRule>
    <cfRule type="containsText" dxfId="7077" priority="467" operator="containsText" text="DISMINUYE CERO PUNTOS">
      <formula>NOT(ISERROR(SEARCH("DISMINUYE CERO PUNTOS",BL106)))</formula>
    </cfRule>
    <cfRule type="containsText" dxfId="7076" priority="468" operator="containsText" text="DISMINUYE DOS PUNTOS">
      <formula>NOT(ISERROR(SEARCH("DISMINUYE DOS PUNTOS",BL106)))</formula>
    </cfRule>
  </conditionalFormatting>
  <conditionalFormatting sqref="BQ108:BQ117">
    <cfRule type="containsText" dxfId="7075" priority="456" operator="containsText" text="DISMINUYE UN PUNTO">
      <formula>NOT(ISERROR(SEARCH("DISMINUYE UN PUNTO",BQ108)))</formula>
    </cfRule>
    <cfRule type="containsText" dxfId="7074" priority="457" operator="containsText" text="DISMINUYE CERO PUNTOS">
      <formula>NOT(ISERROR(SEARCH("DISMINUYE CERO PUNTOS",BQ108)))</formula>
    </cfRule>
    <cfRule type="containsText" dxfId="7073" priority="458" operator="containsText" text="DISMINUYE DOS PUNTOS">
      <formula>NOT(ISERROR(SEARCH("DISMINUYE DOS PUNTOS",BQ108)))</formula>
    </cfRule>
  </conditionalFormatting>
  <conditionalFormatting sqref="BK108:BK116 BM108:BN117">
    <cfRule type="containsText" dxfId="7072" priority="463" operator="containsText" text="DISMINUYE UN PUNTO">
      <formula>NOT(ISERROR(SEARCH("DISMINUYE UN PUNTO",BK108)))</formula>
    </cfRule>
    <cfRule type="containsText" dxfId="7071" priority="464" operator="containsText" text="DISMINUYE CERO PUNTOS">
      <formula>NOT(ISERROR(SEARCH("DISMINUYE CERO PUNTOS",BK108)))</formula>
    </cfRule>
    <cfRule type="containsText" dxfId="7070" priority="465" operator="containsText" text="DISMINUYE DOS PUNTOS">
      <formula>NOT(ISERROR(SEARCH("DISMINUYE DOS PUNTOS",BK108)))</formula>
    </cfRule>
  </conditionalFormatting>
  <conditionalFormatting sqref="BX108:BX117">
    <cfRule type="cellIs" dxfId="7069" priority="459" stopIfTrue="1" operator="equal">
      <formula>"BAJO"</formula>
    </cfRule>
    <cfRule type="cellIs" dxfId="7068" priority="460" stopIfTrue="1" operator="equal">
      <formula>"MODERADO"</formula>
    </cfRule>
    <cfRule type="cellIs" dxfId="7067" priority="461" stopIfTrue="1" operator="equal">
      <formula>"ALTO"</formula>
    </cfRule>
    <cfRule type="cellIs" dxfId="7066" priority="462" stopIfTrue="1" operator="equal">
      <formula>"EXTREMO"</formula>
    </cfRule>
  </conditionalFormatting>
  <conditionalFormatting sqref="K108:K117">
    <cfRule type="cellIs" dxfId="7065" priority="455" operator="equal">
      <formula>0</formula>
    </cfRule>
  </conditionalFormatting>
  <conditionalFormatting sqref="BO108:BP117">
    <cfRule type="containsText" dxfId="7064" priority="452" operator="containsText" text="DISMINUYE UN PUNTO">
      <formula>NOT(ISERROR(SEARCH("DISMINUYE UN PUNTO",BO108)))</formula>
    </cfRule>
    <cfRule type="containsText" dxfId="7063" priority="453" operator="containsText" text="DISMINUYE CERO PUNTOS">
      <formula>NOT(ISERROR(SEARCH("DISMINUYE CERO PUNTOS",BO108)))</formula>
    </cfRule>
    <cfRule type="containsText" dxfId="7062" priority="454" operator="containsText" text="DISMINUYE DOS PUNTOS">
      <formula>NOT(ISERROR(SEARCH("DISMINUYE DOS PUNTOS",BO108)))</formula>
    </cfRule>
  </conditionalFormatting>
  <conditionalFormatting sqref="BK117">
    <cfRule type="containsText" dxfId="7061" priority="449" operator="containsText" text="DISMINUYE UN PUNTO">
      <formula>NOT(ISERROR(SEARCH("DISMINUYE UN PUNTO",BK117)))</formula>
    </cfRule>
    <cfRule type="containsText" dxfId="7060" priority="450" operator="containsText" text="DISMINUYE CERO PUNTOS">
      <formula>NOT(ISERROR(SEARCH("DISMINUYE CERO PUNTOS",BK117)))</formula>
    </cfRule>
    <cfRule type="containsText" dxfId="7059" priority="451" operator="containsText" text="DISMINUYE DOS PUNTOS">
      <formula>NOT(ISERROR(SEARCH("DISMINUYE DOS PUNTOS",BK117)))</formula>
    </cfRule>
  </conditionalFormatting>
  <conditionalFormatting sqref="AL108:AL116">
    <cfRule type="cellIs" dxfId="7058" priority="445" stopIfTrue="1" operator="equal">
      <formula>"BAJO"</formula>
    </cfRule>
    <cfRule type="cellIs" dxfId="7057" priority="446" stopIfTrue="1" operator="equal">
      <formula>"MODERADO"</formula>
    </cfRule>
    <cfRule type="cellIs" dxfId="7056" priority="447" stopIfTrue="1" operator="equal">
      <formula>"ALTO"</formula>
    </cfRule>
    <cfRule type="cellIs" dxfId="7055" priority="448" stopIfTrue="1" operator="equal">
      <formula>"EXTREMO"</formula>
    </cfRule>
  </conditionalFormatting>
  <conditionalFormatting sqref="AF108:AF116">
    <cfRule type="cellIs" dxfId="7054" priority="444" operator="equal">
      <formula>0</formula>
    </cfRule>
  </conditionalFormatting>
  <conditionalFormatting sqref="BL108:BL116">
    <cfRule type="containsText" dxfId="7053" priority="441" operator="containsText" text="DISMINUYE UN PUNTO">
      <formula>NOT(ISERROR(SEARCH("DISMINUYE UN PUNTO",BL108)))</formula>
    </cfRule>
    <cfRule type="containsText" dxfId="7052" priority="442" operator="containsText" text="DISMINUYE CERO PUNTOS">
      <formula>NOT(ISERROR(SEARCH("DISMINUYE CERO PUNTOS",BL108)))</formula>
    </cfRule>
    <cfRule type="containsText" dxfId="7051" priority="443" operator="containsText" text="DISMINUYE DOS PUNTOS">
      <formula>NOT(ISERROR(SEARCH("DISMINUYE DOS PUNTOS",BL108)))</formula>
    </cfRule>
  </conditionalFormatting>
  <conditionalFormatting sqref="BL117">
    <cfRule type="containsText" dxfId="7050" priority="438" operator="containsText" text="DISMINUYE UN PUNTO">
      <formula>NOT(ISERROR(SEARCH("DISMINUYE UN PUNTO",BL117)))</formula>
    </cfRule>
    <cfRule type="containsText" dxfId="7049" priority="439" operator="containsText" text="DISMINUYE CERO PUNTOS">
      <formula>NOT(ISERROR(SEARCH("DISMINUYE CERO PUNTOS",BL117)))</formula>
    </cfRule>
    <cfRule type="containsText" dxfId="7048" priority="440" operator="containsText" text="DISMINUYE DOS PUNTOS">
      <formula>NOT(ISERROR(SEARCH("DISMINUYE DOS PUNTOS",BL117)))</formula>
    </cfRule>
  </conditionalFormatting>
  <conditionalFormatting sqref="AK20:AK28">
    <cfRule type="cellIs" dxfId="7047" priority="434" stopIfTrue="1" operator="equal">
      <formula>"BAJO"</formula>
    </cfRule>
    <cfRule type="cellIs" dxfId="7046" priority="435" stopIfTrue="1" operator="equal">
      <formula>"MODERADO"</formula>
    </cfRule>
    <cfRule type="cellIs" dxfId="7045" priority="436" stopIfTrue="1" operator="equal">
      <formula>"ALTO"</formula>
    </cfRule>
    <cfRule type="cellIs" dxfId="7044" priority="437" stopIfTrue="1" operator="equal">
      <formula>"EXTREMO"</formula>
    </cfRule>
  </conditionalFormatting>
  <conditionalFormatting sqref="AK31:AK39">
    <cfRule type="cellIs" dxfId="7043" priority="430" stopIfTrue="1" operator="equal">
      <formula>"BAJO"</formula>
    </cfRule>
    <cfRule type="cellIs" dxfId="7042" priority="431" stopIfTrue="1" operator="equal">
      <formula>"MODERADO"</formula>
    </cfRule>
    <cfRule type="cellIs" dxfId="7041" priority="432" stopIfTrue="1" operator="equal">
      <formula>"ALTO"</formula>
    </cfRule>
    <cfRule type="cellIs" dxfId="7040" priority="433" stopIfTrue="1" operator="equal">
      <formula>"EXTREMO"</formula>
    </cfRule>
  </conditionalFormatting>
  <conditionalFormatting sqref="AK42:AK50">
    <cfRule type="cellIs" dxfId="7039" priority="426" stopIfTrue="1" operator="equal">
      <formula>"BAJO"</formula>
    </cfRule>
    <cfRule type="cellIs" dxfId="7038" priority="427" stopIfTrue="1" operator="equal">
      <formula>"MODERADO"</formula>
    </cfRule>
    <cfRule type="cellIs" dxfId="7037" priority="428" stopIfTrue="1" operator="equal">
      <formula>"ALTO"</formula>
    </cfRule>
    <cfRule type="cellIs" dxfId="7036" priority="429" stopIfTrue="1" operator="equal">
      <formula>"EXTREMO"</formula>
    </cfRule>
  </conditionalFormatting>
  <conditionalFormatting sqref="AK53:AK61">
    <cfRule type="cellIs" dxfId="7035" priority="422" stopIfTrue="1" operator="equal">
      <formula>"BAJO"</formula>
    </cfRule>
    <cfRule type="cellIs" dxfId="7034" priority="423" stopIfTrue="1" operator="equal">
      <formula>"MODERADO"</formula>
    </cfRule>
    <cfRule type="cellIs" dxfId="7033" priority="424" stopIfTrue="1" operator="equal">
      <formula>"ALTO"</formula>
    </cfRule>
    <cfRule type="cellIs" dxfId="7032" priority="425" stopIfTrue="1" operator="equal">
      <formula>"EXTREMO"</formula>
    </cfRule>
  </conditionalFormatting>
  <conditionalFormatting sqref="AK64:AK72">
    <cfRule type="cellIs" dxfId="7031" priority="418" stopIfTrue="1" operator="equal">
      <formula>"BAJO"</formula>
    </cfRule>
    <cfRule type="cellIs" dxfId="7030" priority="419" stopIfTrue="1" operator="equal">
      <formula>"MODERADO"</formula>
    </cfRule>
    <cfRule type="cellIs" dxfId="7029" priority="420" stopIfTrue="1" operator="equal">
      <formula>"ALTO"</formula>
    </cfRule>
    <cfRule type="cellIs" dxfId="7028" priority="421" stopIfTrue="1" operator="equal">
      <formula>"EXTREMO"</formula>
    </cfRule>
  </conditionalFormatting>
  <conditionalFormatting sqref="AK75:AK83">
    <cfRule type="cellIs" dxfId="7027" priority="414" stopIfTrue="1" operator="equal">
      <formula>"BAJO"</formula>
    </cfRule>
    <cfRule type="cellIs" dxfId="7026" priority="415" stopIfTrue="1" operator="equal">
      <formula>"MODERADO"</formula>
    </cfRule>
    <cfRule type="cellIs" dxfId="7025" priority="416" stopIfTrue="1" operator="equal">
      <formula>"ALTO"</formula>
    </cfRule>
    <cfRule type="cellIs" dxfId="7024" priority="417" stopIfTrue="1" operator="equal">
      <formula>"EXTREMO"</formula>
    </cfRule>
  </conditionalFormatting>
  <conditionalFormatting sqref="AK86:AK94">
    <cfRule type="cellIs" dxfId="7023" priority="410" stopIfTrue="1" operator="equal">
      <formula>"BAJO"</formula>
    </cfRule>
    <cfRule type="cellIs" dxfId="7022" priority="411" stopIfTrue="1" operator="equal">
      <formula>"MODERADO"</formula>
    </cfRule>
    <cfRule type="cellIs" dxfId="7021" priority="412" stopIfTrue="1" operator="equal">
      <formula>"ALTO"</formula>
    </cfRule>
    <cfRule type="cellIs" dxfId="7020" priority="413" stopIfTrue="1" operator="equal">
      <formula>"EXTREMO"</formula>
    </cfRule>
  </conditionalFormatting>
  <conditionalFormatting sqref="AK97:AK105">
    <cfRule type="cellIs" dxfId="7019" priority="406" stopIfTrue="1" operator="equal">
      <formula>"BAJO"</formula>
    </cfRule>
    <cfRule type="cellIs" dxfId="7018" priority="407" stopIfTrue="1" operator="equal">
      <formula>"MODERADO"</formula>
    </cfRule>
    <cfRule type="cellIs" dxfId="7017" priority="408" stopIfTrue="1" operator="equal">
      <formula>"ALTO"</formula>
    </cfRule>
    <cfRule type="cellIs" dxfId="7016" priority="409" stopIfTrue="1" operator="equal">
      <formula>"EXTREMO"</formula>
    </cfRule>
  </conditionalFormatting>
  <conditionalFormatting sqref="AK108:AK116">
    <cfRule type="cellIs" dxfId="7015" priority="402" stopIfTrue="1" operator="equal">
      <formula>"BAJO"</formula>
    </cfRule>
    <cfRule type="cellIs" dxfId="7014" priority="403" stopIfTrue="1" operator="equal">
      <formula>"MODERADO"</formula>
    </cfRule>
    <cfRule type="cellIs" dxfId="7013" priority="404" stopIfTrue="1" operator="equal">
      <formula>"ALTO"</formula>
    </cfRule>
    <cfRule type="cellIs" dxfId="7012" priority="405" stopIfTrue="1" operator="equal">
      <formula>"EXTREMO"</formula>
    </cfRule>
  </conditionalFormatting>
  <conditionalFormatting sqref="BW9:BW17">
    <cfRule type="cellIs" dxfId="7011" priority="398" stopIfTrue="1" operator="equal">
      <formula>"BAJO"</formula>
    </cfRule>
    <cfRule type="cellIs" dxfId="7010" priority="399" stopIfTrue="1" operator="equal">
      <formula>"MODERADO"</formula>
    </cfRule>
    <cfRule type="cellIs" dxfId="7009" priority="400" stopIfTrue="1" operator="equal">
      <formula>"ALTO"</formula>
    </cfRule>
    <cfRule type="cellIs" dxfId="7008" priority="401" stopIfTrue="1" operator="equal">
      <formula>"EXTREMO"</formula>
    </cfRule>
  </conditionalFormatting>
  <conditionalFormatting sqref="BW20:BW28">
    <cfRule type="cellIs" dxfId="7007" priority="394" stopIfTrue="1" operator="equal">
      <formula>"BAJO"</formula>
    </cfRule>
    <cfRule type="cellIs" dxfId="7006" priority="395" stopIfTrue="1" operator="equal">
      <formula>"MODERADO"</formula>
    </cfRule>
    <cfRule type="cellIs" dxfId="7005" priority="396" stopIfTrue="1" operator="equal">
      <formula>"ALTO"</formula>
    </cfRule>
    <cfRule type="cellIs" dxfId="7004" priority="397" stopIfTrue="1" operator="equal">
      <formula>"EXTREMO"</formula>
    </cfRule>
  </conditionalFormatting>
  <conditionalFormatting sqref="BW31:BW39">
    <cfRule type="cellIs" dxfId="7003" priority="390" stopIfTrue="1" operator="equal">
      <formula>"BAJO"</formula>
    </cfRule>
    <cfRule type="cellIs" dxfId="7002" priority="391" stopIfTrue="1" operator="equal">
      <formula>"MODERADO"</formula>
    </cfRule>
    <cfRule type="cellIs" dxfId="7001" priority="392" stopIfTrue="1" operator="equal">
      <formula>"ALTO"</formula>
    </cfRule>
    <cfRule type="cellIs" dxfId="7000" priority="393" stopIfTrue="1" operator="equal">
      <formula>"EXTREMO"</formula>
    </cfRule>
  </conditionalFormatting>
  <conditionalFormatting sqref="BW42:BW50">
    <cfRule type="cellIs" dxfId="6999" priority="386" stopIfTrue="1" operator="equal">
      <formula>"BAJO"</formula>
    </cfRule>
    <cfRule type="cellIs" dxfId="6998" priority="387" stopIfTrue="1" operator="equal">
      <formula>"MODERADO"</formula>
    </cfRule>
    <cfRule type="cellIs" dxfId="6997" priority="388" stopIfTrue="1" operator="equal">
      <formula>"ALTO"</formula>
    </cfRule>
    <cfRule type="cellIs" dxfId="6996" priority="389" stopIfTrue="1" operator="equal">
      <formula>"EXTREMO"</formula>
    </cfRule>
  </conditionalFormatting>
  <conditionalFormatting sqref="BW53:BW61">
    <cfRule type="cellIs" dxfId="6995" priority="382" stopIfTrue="1" operator="equal">
      <formula>"BAJO"</formula>
    </cfRule>
    <cfRule type="cellIs" dxfId="6994" priority="383" stopIfTrue="1" operator="equal">
      <formula>"MODERADO"</formula>
    </cfRule>
    <cfRule type="cellIs" dxfId="6993" priority="384" stopIfTrue="1" operator="equal">
      <formula>"ALTO"</formula>
    </cfRule>
    <cfRule type="cellIs" dxfId="6992" priority="385" stopIfTrue="1" operator="equal">
      <formula>"EXTREMO"</formula>
    </cfRule>
  </conditionalFormatting>
  <conditionalFormatting sqref="BW64:BW72">
    <cfRule type="cellIs" dxfId="6991" priority="378" stopIfTrue="1" operator="equal">
      <formula>"BAJO"</formula>
    </cfRule>
    <cfRule type="cellIs" dxfId="6990" priority="379" stopIfTrue="1" operator="equal">
      <formula>"MODERADO"</formula>
    </cfRule>
    <cfRule type="cellIs" dxfId="6989" priority="380" stopIfTrue="1" operator="equal">
      <formula>"ALTO"</formula>
    </cfRule>
    <cfRule type="cellIs" dxfId="6988" priority="381" stopIfTrue="1" operator="equal">
      <formula>"EXTREMO"</formula>
    </cfRule>
  </conditionalFormatting>
  <conditionalFormatting sqref="BW75:BW83">
    <cfRule type="cellIs" dxfId="6987" priority="374" stopIfTrue="1" operator="equal">
      <formula>"BAJO"</formula>
    </cfRule>
    <cfRule type="cellIs" dxfId="6986" priority="375" stopIfTrue="1" operator="equal">
      <formula>"MODERADO"</formula>
    </cfRule>
    <cfRule type="cellIs" dxfId="6985" priority="376" stopIfTrue="1" operator="equal">
      <formula>"ALTO"</formula>
    </cfRule>
    <cfRule type="cellIs" dxfId="6984" priority="377" stopIfTrue="1" operator="equal">
      <formula>"EXTREMO"</formula>
    </cfRule>
  </conditionalFormatting>
  <conditionalFormatting sqref="BW86:BW94">
    <cfRule type="cellIs" dxfId="6983" priority="370" stopIfTrue="1" operator="equal">
      <formula>"BAJO"</formula>
    </cfRule>
    <cfRule type="cellIs" dxfId="6982" priority="371" stopIfTrue="1" operator="equal">
      <formula>"MODERADO"</formula>
    </cfRule>
    <cfRule type="cellIs" dxfId="6981" priority="372" stopIfTrue="1" operator="equal">
      <formula>"ALTO"</formula>
    </cfRule>
    <cfRule type="cellIs" dxfId="6980" priority="373" stopIfTrue="1" operator="equal">
      <formula>"EXTREMO"</formula>
    </cfRule>
  </conditionalFormatting>
  <conditionalFormatting sqref="BW97:BW105">
    <cfRule type="cellIs" dxfId="6979" priority="366" stopIfTrue="1" operator="equal">
      <formula>"BAJO"</formula>
    </cfRule>
    <cfRule type="cellIs" dxfId="6978" priority="367" stopIfTrue="1" operator="equal">
      <formula>"MODERADO"</formula>
    </cfRule>
    <cfRule type="cellIs" dxfId="6977" priority="368" stopIfTrue="1" operator="equal">
      <formula>"ALTO"</formula>
    </cfRule>
    <cfRule type="cellIs" dxfId="6976" priority="369" stopIfTrue="1" operator="equal">
      <formula>"EXTREMO"</formula>
    </cfRule>
  </conditionalFormatting>
  <conditionalFormatting sqref="BW108:BW116">
    <cfRule type="cellIs" dxfId="6975" priority="362" stopIfTrue="1" operator="equal">
      <formula>"BAJO"</formula>
    </cfRule>
    <cfRule type="cellIs" dxfId="6974" priority="363" stopIfTrue="1" operator="equal">
      <formula>"MODERADO"</formula>
    </cfRule>
    <cfRule type="cellIs" dxfId="6973" priority="364" stopIfTrue="1" operator="equal">
      <formula>"ALTO"</formula>
    </cfRule>
    <cfRule type="cellIs" dxfId="6972" priority="365" stopIfTrue="1" operator="equal">
      <formula>"EXTREMO"</formula>
    </cfRule>
  </conditionalFormatting>
  <conditionalFormatting sqref="AF9:AF17">
    <cfRule type="cellIs" dxfId="6971" priority="361" operator="equal">
      <formula>0</formula>
    </cfRule>
  </conditionalFormatting>
  <conditionalFormatting sqref="BQ119:BQ128">
    <cfRule type="containsText" dxfId="6970" priority="351" operator="containsText" text="DISMINUYE UN PUNTO">
      <formula>NOT(ISERROR(SEARCH("DISMINUYE UN PUNTO",BQ119)))</formula>
    </cfRule>
    <cfRule type="containsText" dxfId="6969" priority="352" operator="containsText" text="DISMINUYE CERO PUNTOS">
      <formula>NOT(ISERROR(SEARCH("DISMINUYE CERO PUNTOS",BQ119)))</formula>
    </cfRule>
    <cfRule type="containsText" dxfId="6968" priority="353" operator="containsText" text="DISMINUYE DOS PUNTOS">
      <formula>NOT(ISERROR(SEARCH("DISMINUYE DOS PUNTOS",BQ119)))</formula>
    </cfRule>
  </conditionalFormatting>
  <conditionalFormatting sqref="BK119:BK127 BM119:BN128">
    <cfRule type="containsText" dxfId="6967" priority="358" operator="containsText" text="DISMINUYE UN PUNTO">
      <formula>NOT(ISERROR(SEARCH("DISMINUYE UN PUNTO",BK119)))</formula>
    </cfRule>
    <cfRule type="containsText" dxfId="6966" priority="359" operator="containsText" text="DISMINUYE CERO PUNTOS">
      <formula>NOT(ISERROR(SEARCH("DISMINUYE CERO PUNTOS",BK119)))</formula>
    </cfRule>
    <cfRule type="containsText" dxfId="6965" priority="360" operator="containsText" text="DISMINUYE DOS PUNTOS">
      <formula>NOT(ISERROR(SEARCH("DISMINUYE DOS PUNTOS",BK119)))</formula>
    </cfRule>
  </conditionalFormatting>
  <conditionalFormatting sqref="BX119:BX128">
    <cfRule type="cellIs" dxfId="6964" priority="354" stopIfTrue="1" operator="equal">
      <formula>"BAJO"</formula>
    </cfRule>
    <cfRule type="cellIs" dxfId="6963" priority="355" stopIfTrue="1" operator="equal">
      <formula>"MODERADO"</formula>
    </cfRule>
    <cfRule type="cellIs" dxfId="6962" priority="356" stopIfTrue="1" operator="equal">
      <formula>"ALTO"</formula>
    </cfRule>
    <cfRule type="cellIs" dxfId="6961" priority="357" stopIfTrue="1" operator="equal">
      <formula>"EXTREMO"</formula>
    </cfRule>
  </conditionalFormatting>
  <conditionalFormatting sqref="K119:K128">
    <cfRule type="cellIs" dxfId="6960" priority="350" operator="equal">
      <formula>0</formula>
    </cfRule>
  </conditionalFormatting>
  <conditionalFormatting sqref="BO119:BP128">
    <cfRule type="containsText" dxfId="6959" priority="347" operator="containsText" text="DISMINUYE UN PUNTO">
      <formula>NOT(ISERROR(SEARCH("DISMINUYE UN PUNTO",BO119)))</formula>
    </cfRule>
    <cfRule type="containsText" dxfId="6958" priority="348" operator="containsText" text="DISMINUYE CERO PUNTOS">
      <formula>NOT(ISERROR(SEARCH("DISMINUYE CERO PUNTOS",BO119)))</formula>
    </cfRule>
    <cfRule type="containsText" dxfId="6957" priority="349" operator="containsText" text="DISMINUYE DOS PUNTOS">
      <formula>NOT(ISERROR(SEARCH("DISMINUYE DOS PUNTOS",BO119)))</formula>
    </cfRule>
  </conditionalFormatting>
  <conditionalFormatting sqref="BK128">
    <cfRule type="containsText" dxfId="6956" priority="344" operator="containsText" text="DISMINUYE UN PUNTO">
      <formula>NOT(ISERROR(SEARCH("DISMINUYE UN PUNTO",BK128)))</formula>
    </cfRule>
    <cfRule type="containsText" dxfId="6955" priority="345" operator="containsText" text="DISMINUYE CERO PUNTOS">
      <formula>NOT(ISERROR(SEARCH("DISMINUYE CERO PUNTOS",BK128)))</formula>
    </cfRule>
    <cfRule type="containsText" dxfId="6954" priority="346" operator="containsText" text="DISMINUYE DOS PUNTOS">
      <formula>NOT(ISERROR(SEARCH("DISMINUYE DOS PUNTOS",BK128)))</formula>
    </cfRule>
  </conditionalFormatting>
  <conditionalFormatting sqref="AL119:AL127">
    <cfRule type="cellIs" dxfId="6953" priority="340" stopIfTrue="1" operator="equal">
      <formula>"BAJO"</formula>
    </cfRule>
    <cfRule type="cellIs" dxfId="6952" priority="341" stopIfTrue="1" operator="equal">
      <formula>"MODERADO"</formula>
    </cfRule>
    <cfRule type="cellIs" dxfId="6951" priority="342" stopIfTrue="1" operator="equal">
      <formula>"ALTO"</formula>
    </cfRule>
    <cfRule type="cellIs" dxfId="6950" priority="343" stopIfTrue="1" operator="equal">
      <formula>"EXTREMO"</formula>
    </cfRule>
  </conditionalFormatting>
  <conditionalFormatting sqref="AK119:AK127">
    <cfRule type="cellIs" dxfId="6949" priority="336" stopIfTrue="1" operator="equal">
      <formula>"BAJO"</formula>
    </cfRule>
    <cfRule type="cellIs" dxfId="6948" priority="337" stopIfTrue="1" operator="equal">
      <formula>"MODERADO"</formula>
    </cfRule>
    <cfRule type="cellIs" dxfId="6947" priority="338" stopIfTrue="1" operator="equal">
      <formula>"ALTO"</formula>
    </cfRule>
    <cfRule type="cellIs" dxfId="6946" priority="339" stopIfTrue="1" operator="equal">
      <formula>"EXTREMO"</formula>
    </cfRule>
  </conditionalFormatting>
  <conditionalFormatting sqref="BL119:BL127">
    <cfRule type="containsText" dxfId="6945" priority="333" operator="containsText" text="DISMINUYE UN PUNTO">
      <formula>NOT(ISERROR(SEARCH("DISMINUYE UN PUNTO",BL119)))</formula>
    </cfRule>
    <cfRule type="containsText" dxfId="6944" priority="334" operator="containsText" text="DISMINUYE CERO PUNTOS">
      <formula>NOT(ISERROR(SEARCH("DISMINUYE CERO PUNTOS",BL119)))</formula>
    </cfRule>
    <cfRule type="containsText" dxfId="6943" priority="335" operator="containsText" text="DISMINUYE DOS PUNTOS">
      <formula>NOT(ISERROR(SEARCH("DISMINUYE DOS PUNTOS",BL119)))</formula>
    </cfRule>
  </conditionalFormatting>
  <conditionalFormatting sqref="BL128">
    <cfRule type="containsText" dxfId="6942" priority="330" operator="containsText" text="DISMINUYE UN PUNTO">
      <formula>NOT(ISERROR(SEARCH("DISMINUYE UN PUNTO",BL128)))</formula>
    </cfRule>
    <cfRule type="containsText" dxfId="6941" priority="331" operator="containsText" text="DISMINUYE CERO PUNTOS">
      <formula>NOT(ISERROR(SEARCH("DISMINUYE CERO PUNTOS",BL128)))</formula>
    </cfRule>
    <cfRule type="containsText" dxfId="6940" priority="332" operator="containsText" text="DISMINUYE DOS PUNTOS">
      <formula>NOT(ISERROR(SEARCH("DISMINUYE DOS PUNTOS",BL128)))</formula>
    </cfRule>
  </conditionalFormatting>
  <conditionalFormatting sqref="BQ130:BQ139">
    <cfRule type="containsText" dxfId="6939" priority="320" operator="containsText" text="DISMINUYE UN PUNTO">
      <formula>NOT(ISERROR(SEARCH("DISMINUYE UN PUNTO",BQ130)))</formula>
    </cfRule>
    <cfRule type="containsText" dxfId="6938" priority="321" operator="containsText" text="DISMINUYE CERO PUNTOS">
      <formula>NOT(ISERROR(SEARCH("DISMINUYE CERO PUNTOS",BQ130)))</formula>
    </cfRule>
    <cfRule type="containsText" dxfId="6937" priority="322" operator="containsText" text="DISMINUYE DOS PUNTOS">
      <formula>NOT(ISERROR(SEARCH("DISMINUYE DOS PUNTOS",BQ130)))</formula>
    </cfRule>
  </conditionalFormatting>
  <conditionalFormatting sqref="BK130:BK138 BM130:BN139">
    <cfRule type="containsText" dxfId="6936" priority="327" operator="containsText" text="DISMINUYE UN PUNTO">
      <formula>NOT(ISERROR(SEARCH("DISMINUYE UN PUNTO",BK130)))</formula>
    </cfRule>
    <cfRule type="containsText" dxfId="6935" priority="328" operator="containsText" text="DISMINUYE CERO PUNTOS">
      <formula>NOT(ISERROR(SEARCH("DISMINUYE CERO PUNTOS",BK130)))</formula>
    </cfRule>
    <cfRule type="containsText" dxfId="6934" priority="329" operator="containsText" text="DISMINUYE DOS PUNTOS">
      <formula>NOT(ISERROR(SEARCH("DISMINUYE DOS PUNTOS",BK130)))</formula>
    </cfRule>
  </conditionalFormatting>
  <conditionalFormatting sqref="BX130:BX139">
    <cfRule type="cellIs" dxfId="6933" priority="323" stopIfTrue="1" operator="equal">
      <formula>"BAJO"</formula>
    </cfRule>
    <cfRule type="cellIs" dxfId="6932" priority="324" stopIfTrue="1" operator="equal">
      <formula>"MODERADO"</formula>
    </cfRule>
    <cfRule type="cellIs" dxfId="6931" priority="325" stopIfTrue="1" operator="equal">
      <formula>"ALTO"</formula>
    </cfRule>
    <cfRule type="cellIs" dxfId="6930" priority="326" stopIfTrue="1" operator="equal">
      <formula>"EXTREMO"</formula>
    </cfRule>
  </conditionalFormatting>
  <conditionalFormatting sqref="K130:K139">
    <cfRule type="cellIs" dxfId="6929" priority="319" operator="equal">
      <formula>0</formula>
    </cfRule>
  </conditionalFormatting>
  <conditionalFormatting sqref="BO130:BP139">
    <cfRule type="containsText" dxfId="6928" priority="316" operator="containsText" text="DISMINUYE UN PUNTO">
      <formula>NOT(ISERROR(SEARCH("DISMINUYE UN PUNTO",BO130)))</formula>
    </cfRule>
    <cfRule type="containsText" dxfId="6927" priority="317" operator="containsText" text="DISMINUYE CERO PUNTOS">
      <formula>NOT(ISERROR(SEARCH("DISMINUYE CERO PUNTOS",BO130)))</formula>
    </cfRule>
    <cfRule type="containsText" dxfId="6926" priority="318" operator="containsText" text="DISMINUYE DOS PUNTOS">
      <formula>NOT(ISERROR(SEARCH("DISMINUYE DOS PUNTOS",BO130)))</formula>
    </cfRule>
  </conditionalFormatting>
  <conditionalFormatting sqref="BK139">
    <cfRule type="containsText" dxfId="6925" priority="313" operator="containsText" text="DISMINUYE UN PUNTO">
      <formula>NOT(ISERROR(SEARCH("DISMINUYE UN PUNTO",BK139)))</formula>
    </cfRule>
    <cfRule type="containsText" dxfId="6924" priority="314" operator="containsText" text="DISMINUYE CERO PUNTOS">
      <formula>NOT(ISERROR(SEARCH("DISMINUYE CERO PUNTOS",BK139)))</formula>
    </cfRule>
    <cfRule type="containsText" dxfId="6923" priority="315" operator="containsText" text="DISMINUYE DOS PUNTOS">
      <formula>NOT(ISERROR(SEARCH("DISMINUYE DOS PUNTOS",BK139)))</formula>
    </cfRule>
  </conditionalFormatting>
  <conditionalFormatting sqref="AL130:AL138">
    <cfRule type="cellIs" dxfId="6922" priority="309" stopIfTrue="1" operator="equal">
      <formula>"BAJO"</formula>
    </cfRule>
    <cfRule type="cellIs" dxfId="6921" priority="310" stopIfTrue="1" operator="equal">
      <formula>"MODERADO"</formula>
    </cfRule>
    <cfRule type="cellIs" dxfId="6920" priority="311" stopIfTrue="1" operator="equal">
      <formula>"ALTO"</formula>
    </cfRule>
    <cfRule type="cellIs" dxfId="6919" priority="312" stopIfTrue="1" operator="equal">
      <formula>"EXTREMO"</formula>
    </cfRule>
  </conditionalFormatting>
  <conditionalFormatting sqref="AF130:AF138">
    <cfRule type="cellIs" dxfId="6918" priority="308" operator="equal">
      <formula>0</formula>
    </cfRule>
  </conditionalFormatting>
  <conditionalFormatting sqref="BL130:BL138">
    <cfRule type="containsText" dxfId="6917" priority="305" operator="containsText" text="DISMINUYE UN PUNTO">
      <formula>NOT(ISERROR(SEARCH("DISMINUYE UN PUNTO",BL130)))</formula>
    </cfRule>
    <cfRule type="containsText" dxfId="6916" priority="306" operator="containsText" text="DISMINUYE CERO PUNTOS">
      <formula>NOT(ISERROR(SEARCH("DISMINUYE CERO PUNTOS",BL130)))</formula>
    </cfRule>
    <cfRule type="containsText" dxfId="6915" priority="307" operator="containsText" text="DISMINUYE DOS PUNTOS">
      <formula>NOT(ISERROR(SEARCH("DISMINUYE DOS PUNTOS",BL130)))</formula>
    </cfRule>
  </conditionalFormatting>
  <conditionalFormatting sqref="BL139">
    <cfRule type="containsText" dxfId="6914" priority="302" operator="containsText" text="DISMINUYE UN PUNTO">
      <formula>NOT(ISERROR(SEARCH("DISMINUYE UN PUNTO",BL139)))</formula>
    </cfRule>
    <cfRule type="containsText" dxfId="6913" priority="303" operator="containsText" text="DISMINUYE CERO PUNTOS">
      <formula>NOT(ISERROR(SEARCH("DISMINUYE CERO PUNTOS",BL139)))</formula>
    </cfRule>
    <cfRule type="containsText" dxfId="6912" priority="304" operator="containsText" text="DISMINUYE DOS PUNTOS">
      <formula>NOT(ISERROR(SEARCH("DISMINUYE DOS PUNTOS",BL139)))</formula>
    </cfRule>
  </conditionalFormatting>
  <conditionalFormatting sqref="BQ141:BQ150">
    <cfRule type="containsText" dxfId="6911" priority="292" operator="containsText" text="DISMINUYE UN PUNTO">
      <formula>NOT(ISERROR(SEARCH("DISMINUYE UN PUNTO",BQ141)))</formula>
    </cfRule>
    <cfRule type="containsText" dxfId="6910" priority="293" operator="containsText" text="DISMINUYE CERO PUNTOS">
      <formula>NOT(ISERROR(SEARCH("DISMINUYE CERO PUNTOS",BQ141)))</formula>
    </cfRule>
    <cfRule type="containsText" dxfId="6909" priority="294" operator="containsText" text="DISMINUYE DOS PUNTOS">
      <formula>NOT(ISERROR(SEARCH("DISMINUYE DOS PUNTOS",BQ141)))</formula>
    </cfRule>
  </conditionalFormatting>
  <conditionalFormatting sqref="BK141:BK149 BM141:BN150">
    <cfRule type="containsText" dxfId="6908" priority="299" operator="containsText" text="DISMINUYE UN PUNTO">
      <formula>NOT(ISERROR(SEARCH("DISMINUYE UN PUNTO",BK141)))</formula>
    </cfRule>
    <cfRule type="containsText" dxfId="6907" priority="300" operator="containsText" text="DISMINUYE CERO PUNTOS">
      <formula>NOT(ISERROR(SEARCH("DISMINUYE CERO PUNTOS",BK141)))</formula>
    </cfRule>
    <cfRule type="containsText" dxfId="6906" priority="301" operator="containsText" text="DISMINUYE DOS PUNTOS">
      <formula>NOT(ISERROR(SEARCH("DISMINUYE DOS PUNTOS",BK141)))</formula>
    </cfRule>
  </conditionalFormatting>
  <conditionalFormatting sqref="BX141:BX150">
    <cfRule type="cellIs" dxfId="6905" priority="295" stopIfTrue="1" operator="equal">
      <formula>"BAJO"</formula>
    </cfRule>
    <cfRule type="cellIs" dxfId="6904" priority="296" stopIfTrue="1" operator="equal">
      <formula>"MODERADO"</formula>
    </cfRule>
    <cfRule type="cellIs" dxfId="6903" priority="297" stopIfTrue="1" operator="equal">
      <formula>"ALTO"</formula>
    </cfRule>
    <cfRule type="cellIs" dxfId="6902" priority="298" stopIfTrue="1" operator="equal">
      <formula>"EXTREMO"</formula>
    </cfRule>
  </conditionalFormatting>
  <conditionalFormatting sqref="K141:K150">
    <cfRule type="cellIs" dxfId="6901" priority="291" operator="equal">
      <formula>0</formula>
    </cfRule>
  </conditionalFormatting>
  <conditionalFormatting sqref="BO141:BP150">
    <cfRule type="containsText" dxfId="6900" priority="288" operator="containsText" text="DISMINUYE UN PUNTO">
      <formula>NOT(ISERROR(SEARCH("DISMINUYE UN PUNTO",BO141)))</formula>
    </cfRule>
    <cfRule type="containsText" dxfId="6899" priority="289" operator="containsText" text="DISMINUYE CERO PUNTOS">
      <formula>NOT(ISERROR(SEARCH("DISMINUYE CERO PUNTOS",BO141)))</formula>
    </cfRule>
    <cfRule type="containsText" dxfId="6898" priority="290" operator="containsText" text="DISMINUYE DOS PUNTOS">
      <formula>NOT(ISERROR(SEARCH("DISMINUYE DOS PUNTOS",BO141)))</formula>
    </cfRule>
  </conditionalFormatting>
  <conditionalFormatting sqref="BK150">
    <cfRule type="containsText" dxfId="6897" priority="285" operator="containsText" text="DISMINUYE UN PUNTO">
      <formula>NOT(ISERROR(SEARCH("DISMINUYE UN PUNTO",BK150)))</formula>
    </cfRule>
    <cfRule type="containsText" dxfId="6896" priority="286" operator="containsText" text="DISMINUYE CERO PUNTOS">
      <formula>NOT(ISERROR(SEARCH("DISMINUYE CERO PUNTOS",BK150)))</formula>
    </cfRule>
    <cfRule type="containsText" dxfId="6895" priority="287" operator="containsText" text="DISMINUYE DOS PUNTOS">
      <formula>NOT(ISERROR(SEARCH("DISMINUYE DOS PUNTOS",BK150)))</formula>
    </cfRule>
  </conditionalFormatting>
  <conditionalFormatting sqref="AL141:AL149">
    <cfRule type="cellIs" dxfId="6894" priority="281" stopIfTrue="1" operator="equal">
      <formula>"BAJO"</formula>
    </cfRule>
    <cfRule type="cellIs" dxfId="6893" priority="282" stopIfTrue="1" operator="equal">
      <formula>"MODERADO"</formula>
    </cfRule>
    <cfRule type="cellIs" dxfId="6892" priority="283" stopIfTrue="1" operator="equal">
      <formula>"ALTO"</formula>
    </cfRule>
    <cfRule type="cellIs" dxfId="6891" priority="284" stopIfTrue="1" operator="equal">
      <formula>"EXTREMO"</formula>
    </cfRule>
  </conditionalFormatting>
  <conditionalFormatting sqref="AF141:AF149">
    <cfRule type="cellIs" dxfId="6890" priority="280" operator="equal">
      <formula>0</formula>
    </cfRule>
  </conditionalFormatting>
  <conditionalFormatting sqref="BL141:BL149">
    <cfRule type="containsText" dxfId="6889" priority="277" operator="containsText" text="DISMINUYE UN PUNTO">
      <formula>NOT(ISERROR(SEARCH("DISMINUYE UN PUNTO",BL141)))</formula>
    </cfRule>
    <cfRule type="containsText" dxfId="6888" priority="278" operator="containsText" text="DISMINUYE CERO PUNTOS">
      <formula>NOT(ISERROR(SEARCH("DISMINUYE CERO PUNTOS",BL141)))</formula>
    </cfRule>
    <cfRule type="containsText" dxfId="6887" priority="279" operator="containsText" text="DISMINUYE DOS PUNTOS">
      <formula>NOT(ISERROR(SEARCH("DISMINUYE DOS PUNTOS",BL141)))</formula>
    </cfRule>
  </conditionalFormatting>
  <conditionalFormatting sqref="BL150">
    <cfRule type="containsText" dxfId="6886" priority="274" operator="containsText" text="DISMINUYE UN PUNTO">
      <formula>NOT(ISERROR(SEARCH("DISMINUYE UN PUNTO",BL150)))</formula>
    </cfRule>
    <cfRule type="containsText" dxfId="6885" priority="275" operator="containsText" text="DISMINUYE CERO PUNTOS">
      <formula>NOT(ISERROR(SEARCH("DISMINUYE CERO PUNTOS",BL150)))</formula>
    </cfRule>
    <cfRule type="containsText" dxfId="6884" priority="276" operator="containsText" text="DISMINUYE DOS PUNTOS">
      <formula>NOT(ISERROR(SEARCH("DISMINUYE DOS PUNTOS",BL150)))</formula>
    </cfRule>
  </conditionalFormatting>
  <conditionalFormatting sqref="BQ152:BQ161">
    <cfRule type="containsText" dxfId="6883" priority="264" operator="containsText" text="DISMINUYE UN PUNTO">
      <formula>NOT(ISERROR(SEARCH("DISMINUYE UN PUNTO",BQ152)))</formula>
    </cfRule>
    <cfRule type="containsText" dxfId="6882" priority="265" operator="containsText" text="DISMINUYE CERO PUNTOS">
      <formula>NOT(ISERROR(SEARCH("DISMINUYE CERO PUNTOS",BQ152)))</formula>
    </cfRule>
    <cfRule type="containsText" dxfId="6881" priority="266" operator="containsText" text="DISMINUYE DOS PUNTOS">
      <formula>NOT(ISERROR(SEARCH("DISMINUYE DOS PUNTOS",BQ152)))</formula>
    </cfRule>
  </conditionalFormatting>
  <conditionalFormatting sqref="BK152:BK160 BM152:BN161">
    <cfRule type="containsText" dxfId="6880" priority="271" operator="containsText" text="DISMINUYE UN PUNTO">
      <formula>NOT(ISERROR(SEARCH("DISMINUYE UN PUNTO",BK152)))</formula>
    </cfRule>
    <cfRule type="containsText" dxfId="6879" priority="272" operator="containsText" text="DISMINUYE CERO PUNTOS">
      <formula>NOT(ISERROR(SEARCH("DISMINUYE CERO PUNTOS",BK152)))</formula>
    </cfRule>
    <cfRule type="containsText" dxfId="6878" priority="273" operator="containsText" text="DISMINUYE DOS PUNTOS">
      <formula>NOT(ISERROR(SEARCH("DISMINUYE DOS PUNTOS",BK152)))</formula>
    </cfRule>
  </conditionalFormatting>
  <conditionalFormatting sqref="BX152:BX161">
    <cfRule type="cellIs" dxfId="6877" priority="267" stopIfTrue="1" operator="equal">
      <formula>"BAJO"</formula>
    </cfRule>
    <cfRule type="cellIs" dxfId="6876" priority="268" stopIfTrue="1" operator="equal">
      <formula>"MODERADO"</formula>
    </cfRule>
    <cfRule type="cellIs" dxfId="6875" priority="269" stopIfTrue="1" operator="equal">
      <formula>"ALTO"</formula>
    </cfRule>
    <cfRule type="cellIs" dxfId="6874" priority="270" stopIfTrue="1" operator="equal">
      <formula>"EXTREMO"</formula>
    </cfRule>
  </conditionalFormatting>
  <conditionalFormatting sqref="K152:K161">
    <cfRule type="cellIs" dxfId="6873" priority="263" operator="equal">
      <formula>0</formula>
    </cfRule>
  </conditionalFormatting>
  <conditionalFormatting sqref="BO152:BP161">
    <cfRule type="containsText" dxfId="6872" priority="260" operator="containsText" text="DISMINUYE UN PUNTO">
      <formula>NOT(ISERROR(SEARCH("DISMINUYE UN PUNTO",BO152)))</formula>
    </cfRule>
    <cfRule type="containsText" dxfId="6871" priority="261" operator="containsText" text="DISMINUYE CERO PUNTOS">
      <formula>NOT(ISERROR(SEARCH("DISMINUYE CERO PUNTOS",BO152)))</formula>
    </cfRule>
    <cfRule type="containsText" dxfId="6870" priority="262" operator="containsText" text="DISMINUYE DOS PUNTOS">
      <formula>NOT(ISERROR(SEARCH("DISMINUYE DOS PUNTOS",BO152)))</formula>
    </cfRule>
  </conditionalFormatting>
  <conditionalFormatting sqref="BK161">
    <cfRule type="containsText" dxfId="6869" priority="257" operator="containsText" text="DISMINUYE UN PUNTO">
      <formula>NOT(ISERROR(SEARCH("DISMINUYE UN PUNTO",BK161)))</formula>
    </cfRule>
    <cfRule type="containsText" dxfId="6868" priority="258" operator="containsText" text="DISMINUYE CERO PUNTOS">
      <formula>NOT(ISERROR(SEARCH("DISMINUYE CERO PUNTOS",BK161)))</formula>
    </cfRule>
    <cfRule type="containsText" dxfId="6867" priority="259" operator="containsText" text="DISMINUYE DOS PUNTOS">
      <formula>NOT(ISERROR(SEARCH("DISMINUYE DOS PUNTOS",BK161)))</formula>
    </cfRule>
  </conditionalFormatting>
  <conditionalFormatting sqref="AL152:AL160">
    <cfRule type="cellIs" dxfId="6866" priority="253" stopIfTrue="1" operator="equal">
      <formula>"BAJO"</formula>
    </cfRule>
    <cfRule type="cellIs" dxfId="6865" priority="254" stopIfTrue="1" operator="equal">
      <formula>"MODERADO"</formula>
    </cfRule>
    <cfRule type="cellIs" dxfId="6864" priority="255" stopIfTrue="1" operator="equal">
      <formula>"ALTO"</formula>
    </cfRule>
    <cfRule type="cellIs" dxfId="6863" priority="256" stopIfTrue="1" operator="equal">
      <formula>"EXTREMO"</formula>
    </cfRule>
  </conditionalFormatting>
  <conditionalFormatting sqref="AF152:AF160">
    <cfRule type="cellIs" dxfId="6862" priority="252" operator="equal">
      <formula>0</formula>
    </cfRule>
  </conditionalFormatting>
  <conditionalFormatting sqref="BL152:BL160">
    <cfRule type="containsText" dxfId="6861" priority="249" operator="containsText" text="DISMINUYE UN PUNTO">
      <formula>NOT(ISERROR(SEARCH("DISMINUYE UN PUNTO",BL152)))</formula>
    </cfRule>
    <cfRule type="containsText" dxfId="6860" priority="250" operator="containsText" text="DISMINUYE CERO PUNTOS">
      <formula>NOT(ISERROR(SEARCH("DISMINUYE CERO PUNTOS",BL152)))</formula>
    </cfRule>
    <cfRule type="containsText" dxfId="6859" priority="251" operator="containsText" text="DISMINUYE DOS PUNTOS">
      <formula>NOT(ISERROR(SEARCH("DISMINUYE DOS PUNTOS",BL152)))</formula>
    </cfRule>
  </conditionalFormatting>
  <conditionalFormatting sqref="BL161">
    <cfRule type="containsText" dxfId="6858" priority="246" operator="containsText" text="DISMINUYE UN PUNTO">
      <formula>NOT(ISERROR(SEARCH("DISMINUYE UN PUNTO",BL161)))</formula>
    </cfRule>
    <cfRule type="containsText" dxfId="6857" priority="247" operator="containsText" text="DISMINUYE CERO PUNTOS">
      <formula>NOT(ISERROR(SEARCH("DISMINUYE CERO PUNTOS",BL161)))</formula>
    </cfRule>
    <cfRule type="containsText" dxfId="6856" priority="248" operator="containsText" text="DISMINUYE DOS PUNTOS">
      <formula>NOT(ISERROR(SEARCH("DISMINUYE DOS PUNTOS",BL161)))</formula>
    </cfRule>
  </conditionalFormatting>
  <conditionalFormatting sqref="BQ163:BQ172">
    <cfRule type="containsText" dxfId="6855" priority="236" operator="containsText" text="DISMINUYE UN PUNTO">
      <formula>NOT(ISERROR(SEARCH("DISMINUYE UN PUNTO",BQ163)))</formula>
    </cfRule>
    <cfRule type="containsText" dxfId="6854" priority="237" operator="containsText" text="DISMINUYE CERO PUNTOS">
      <formula>NOT(ISERROR(SEARCH("DISMINUYE CERO PUNTOS",BQ163)))</formula>
    </cfRule>
    <cfRule type="containsText" dxfId="6853" priority="238" operator="containsText" text="DISMINUYE DOS PUNTOS">
      <formula>NOT(ISERROR(SEARCH("DISMINUYE DOS PUNTOS",BQ163)))</formula>
    </cfRule>
  </conditionalFormatting>
  <conditionalFormatting sqref="BK163:BK171 BM163:BN172">
    <cfRule type="containsText" dxfId="6852" priority="243" operator="containsText" text="DISMINUYE UN PUNTO">
      <formula>NOT(ISERROR(SEARCH("DISMINUYE UN PUNTO",BK163)))</formula>
    </cfRule>
    <cfRule type="containsText" dxfId="6851" priority="244" operator="containsText" text="DISMINUYE CERO PUNTOS">
      <formula>NOT(ISERROR(SEARCH("DISMINUYE CERO PUNTOS",BK163)))</formula>
    </cfRule>
    <cfRule type="containsText" dxfId="6850" priority="245" operator="containsText" text="DISMINUYE DOS PUNTOS">
      <formula>NOT(ISERROR(SEARCH("DISMINUYE DOS PUNTOS",BK163)))</formula>
    </cfRule>
  </conditionalFormatting>
  <conditionalFormatting sqref="BX163:BX172">
    <cfRule type="cellIs" dxfId="6849" priority="239" stopIfTrue="1" operator="equal">
      <formula>"BAJO"</formula>
    </cfRule>
    <cfRule type="cellIs" dxfId="6848" priority="240" stopIfTrue="1" operator="equal">
      <formula>"MODERADO"</formula>
    </cfRule>
    <cfRule type="cellIs" dxfId="6847" priority="241" stopIfTrue="1" operator="equal">
      <formula>"ALTO"</formula>
    </cfRule>
    <cfRule type="cellIs" dxfId="6846" priority="242" stopIfTrue="1" operator="equal">
      <formula>"EXTREMO"</formula>
    </cfRule>
  </conditionalFormatting>
  <conditionalFormatting sqref="K163:K172">
    <cfRule type="cellIs" dxfId="6845" priority="235" operator="equal">
      <formula>0</formula>
    </cfRule>
  </conditionalFormatting>
  <conditionalFormatting sqref="BO163:BP172">
    <cfRule type="containsText" dxfId="6844" priority="232" operator="containsText" text="DISMINUYE UN PUNTO">
      <formula>NOT(ISERROR(SEARCH("DISMINUYE UN PUNTO",BO163)))</formula>
    </cfRule>
    <cfRule type="containsText" dxfId="6843" priority="233" operator="containsText" text="DISMINUYE CERO PUNTOS">
      <formula>NOT(ISERROR(SEARCH("DISMINUYE CERO PUNTOS",BO163)))</formula>
    </cfRule>
    <cfRule type="containsText" dxfId="6842" priority="234" operator="containsText" text="DISMINUYE DOS PUNTOS">
      <formula>NOT(ISERROR(SEARCH("DISMINUYE DOS PUNTOS",BO163)))</formula>
    </cfRule>
  </conditionalFormatting>
  <conditionalFormatting sqref="BK172">
    <cfRule type="containsText" dxfId="6841" priority="229" operator="containsText" text="DISMINUYE UN PUNTO">
      <formula>NOT(ISERROR(SEARCH("DISMINUYE UN PUNTO",BK172)))</formula>
    </cfRule>
    <cfRule type="containsText" dxfId="6840" priority="230" operator="containsText" text="DISMINUYE CERO PUNTOS">
      <formula>NOT(ISERROR(SEARCH("DISMINUYE CERO PUNTOS",BK172)))</formula>
    </cfRule>
    <cfRule type="containsText" dxfId="6839" priority="231" operator="containsText" text="DISMINUYE DOS PUNTOS">
      <formula>NOT(ISERROR(SEARCH("DISMINUYE DOS PUNTOS",BK172)))</formula>
    </cfRule>
  </conditionalFormatting>
  <conditionalFormatting sqref="AL163:AL171">
    <cfRule type="cellIs" dxfId="6838" priority="225" stopIfTrue="1" operator="equal">
      <formula>"BAJO"</formula>
    </cfRule>
    <cfRule type="cellIs" dxfId="6837" priority="226" stopIfTrue="1" operator="equal">
      <formula>"MODERADO"</formula>
    </cfRule>
    <cfRule type="cellIs" dxfId="6836" priority="227" stopIfTrue="1" operator="equal">
      <formula>"ALTO"</formula>
    </cfRule>
    <cfRule type="cellIs" dxfId="6835" priority="228" stopIfTrue="1" operator="equal">
      <formula>"EXTREMO"</formula>
    </cfRule>
  </conditionalFormatting>
  <conditionalFormatting sqref="AF163:AF171">
    <cfRule type="cellIs" dxfId="6834" priority="224" operator="equal">
      <formula>0</formula>
    </cfRule>
  </conditionalFormatting>
  <conditionalFormatting sqref="BL163:BL171">
    <cfRule type="containsText" dxfId="6833" priority="221" operator="containsText" text="DISMINUYE UN PUNTO">
      <formula>NOT(ISERROR(SEARCH("DISMINUYE UN PUNTO",BL163)))</formula>
    </cfRule>
    <cfRule type="containsText" dxfId="6832" priority="222" operator="containsText" text="DISMINUYE CERO PUNTOS">
      <formula>NOT(ISERROR(SEARCH("DISMINUYE CERO PUNTOS",BL163)))</formula>
    </cfRule>
    <cfRule type="containsText" dxfId="6831" priority="223" operator="containsText" text="DISMINUYE DOS PUNTOS">
      <formula>NOT(ISERROR(SEARCH("DISMINUYE DOS PUNTOS",BL163)))</formula>
    </cfRule>
  </conditionalFormatting>
  <conditionalFormatting sqref="BL172">
    <cfRule type="containsText" dxfId="6830" priority="218" operator="containsText" text="DISMINUYE UN PUNTO">
      <formula>NOT(ISERROR(SEARCH("DISMINUYE UN PUNTO",BL172)))</formula>
    </cfRule>
    <cfRule type="containsText" dxfId="6829" priority="219" operator="containsText" text="DISMINUYE CERO PUNTOS">
      <formula>NOT(ISERROR(SEARCH("DISMINUYE CERO PUNTOS",BL172)))</formula>
    </cfRule>
    <cfRule type="containsText" dxfId="6828" priority="220" operator="containsText" text="DISMINUYE DOS PUNTOS">
      <formula>NOT(ISERROR(SEARCH("DISMINUYE DOS PUNTOS",BL172)))</formula>
    </cfRule>
  </conditionalFormatting>
  <conditionalFormatting sqref="BQ174:BQ183">
    <cfRule type="containsText" dxfId="6827" priority="208" operator="containsText" text="DISMINUYE UN PUNTO">
      <formula>NOT(ISERROR(SEARCH("DISMINUYE UN PUNTO",BQ174)))</formula>
    </cfRule>
    <cfRule type="containsText" dxfId="6826" priority="209" operator="containsText" text="DISMINUYE CERO PUNTOS">
      <formula>NOT(ISERROR(SEARCH("DISMINUYE CERO PUNTOS",BQ174)))</formula>
    </cfRule>
    <cfRule type="containsText" dxfId="6825" priority="210" operator="containsText" text="DISMINUYE DOS PUNTOS">
      <formula>NOT(ISERROR(SEARCH("DISMINUYE DOS PUNTOS",BQ174)))</formula>
    </cfRule>
  </conditionalFormatting>
  <conditionalFormatting sqref="BK174:BK182 BM174:BN183">
    <cfRule type="containsText" dxfId="6824" priority="215" operator="containsText" text="DISMINUYE UN PUNTO">
      <formula>NOT(ISERROR(SEARCH("DISMINUYE UN PUNTO",BK174)))</formula>
    </cfRule>
    <cfRule type="containsText" dxfId="6823" priority="216" operator="containsText" text="DISMINUYE CERO PUNTOS">
      <formula>NOT(ISERROR(SEARCH("DISMINUYE CERO PUNTOS",BK174)))</formula>
    </cfRule>
    <cfRule type="containsText" dxfId="6822" priority="217" operator="containsText" text="DISMINUYE DOS PUNTOS">
      <formula>NOT(ISERROR(SEARCH("DISMINUYE DOS PUNTOS",BK174)))</formula>
    </cfRule>
  </conditionalFormatting>
  <conditionalFormatting sqref="BX174:BX183">
    <cfRule type="cellIs" dxfId="6821" priority="211" stopIfTrue="1" operator="equal">
      <formula>"BAJO"</formula>
    </cfRule>
    <cfRule type="cellIs" dxfId="6820" priority="212" stopIfTrue="1" operator="equal">
      <formula>"MODERADO"</formula>
    </cfRule>
    <cfRule type="cellIs" dxfId="6819" priority="213" stopIfTrue="1" operator="equal">
      <formula>"ALTO"</formula>
    </cfRule>
    <cfRule type="cellIs" dxfId="6818" priority="214" stopIfTrue="1" operator="equal">
      <formula>"EXTREMO"</formula>
    </cfRule>
  </conditionalFormatting>
  <conditionalFormatting sqref="K174:K183">
    <cfRule type="cellIs" dxfId="6817" priority="207" operator="equal">
      <formula>0</formula>
    </cfRule>
  </conditionalFormatting>
  <conditionalFormatting sqref="BO174:BP183">
    <cfRule type="containsText" dxfId="6816" priority="204" operator="containsText" text="DISMINUYE UN PUNTO">
      <formula>NOT(ISERROR(SEARCH("DISMINUYE UN PUNTO",BO174)))</formula>
    </cfRule>
    <cfRule type="containsText" dxfId="6815" priority="205" operator="containsText" text="DISMINUYE CERO PUNTOS">
      <formula>NOT(ISERROR(SEARCH("DISMINUYE CERO PUNTOS",BO174)))</formula>
    </cfRule>
    <cfRule type="containsText" dxfId="6814" priority="206" operator="containsText" text="DISMINUYE DOS PUNTOS">
      <formula>NOT(ISERROR(SEARCH("DISMINUYE DOS PUNTOS",BO174)))</formula>
    </cfRule>
  </conditionalFormatting>
  <conditionalFormatting sqref="BK183">
    <cfRule type="containsText" dxfId="6813" priority="201" operator="containsText" text="DISMINUYE UN PUNTO">
      <formula>NOT(ISERROR(SEARCH("DISMINUYE UN PUNTO",BK183)))</formula>
    </cfRule>
    <cfRule type="containsText" dxfId="6812" priority="202" operator="containsText" text="DISMINUYE CERO PUNTOS">
      <formula>NOT(ISERROR(SEARCH("DISMINUYE CERO PUNTOS",BK183)))</formula>
    </cfRule>
    <cfRule type="containsText" dxfId="6811" priority="203" operator="containsText" text="DISMINUYE DOS PUNTOS">
      <formula>NOT(ISERROR(SEARCH("DISMINUYE DOS PUNTOS",BK183)))</formula>
    </cfRule>
  </conditionalFormatting>
  <conditionalFormatting sqref="AL174:AL182">
    <cfRule type="cellIs" dxfId="6810" priority="197" stopIfTrue="1" operator="equal">
      <formula>"BAJO"</formula>
    </cfRule>
    <cfRule type="cellIs" dxfId="6809" priority="198" stopIfTrue="1" operator="equal">
      <formula>"MODERADO"</formula>
    </cfRule>
    <cfRule type="cellIs" dxfId="6808" priority="199" stopIfTrue="1" operator="equal">
      <formula>"ALTO"</formula>
    </cfRule>
    <cfRule type="cellIs" dxfId="6807" priority="200" stopIfTrue="1" operator="equal">
      <formula>"EXTREMO"</formula>
    </cfRule>
  </conditionalFormatting>
  <conditionalFormatting sqref="AF174:AF182">
    <cfRule type="cellIs" dxfId="6806" priority="196" operator="equal">
      <formula>0</formula>
    </cfRule>
  </conditionalFormatting>
  <conditionalFormatting sqref="BL174:BL182">
    <cfRule type="containsText" dxfId="6805" priority="193" operator="containsText" text="DISMINUYE UN PUNTO">
      <formula>NOT(ISERROR(SEARCH("DISMINUYE UN PUNTO",BL174)))</formula>
    </cfRule>
    <cfRule type="containsText" dxfId="6804" priority="194" operator="containsText" text="DISMINUYE CERO PUNTOS">
      <formula>NOT(ISERROR(SEARCH("DISMINUYE CERO PUNTOS",BL174)))</formula>
    </cfRule>
    <cfRule type="containsText" dxfId="6803" priority="195" operator="containsText" text="DISMINUYE DOS PUNTOS">
      <formula>NOT(ISERROR(SEARCH("DISMINUYE DOS PUNTOS",BL174)))</formula>
    </cfRule>
  </conditionalFormatting>
  <conditionalFormatting sqref="BL183">
    <cfRule type="containsText" dxfId="6802" priority="190" operator="containsText" text="DISMINUYE UN PUNTO">
      <formula>NOT(ISERROR(SEARCH("DISMINUYE UN PUNTO",BL183)))</formula>
    </cfRule>
    <cfRule type="containsText" dxfId="6801" priority="191" operator="containsText" text="DISMINUYE CERO PUNTOS">
      <formula>NOT(ISERROR(SEARCH("DISMINUYE CERO PUNTOS",BL183)))</formula>
    </cfRule>
    <cfRule type="containsText" dxfId="6800" priority="192" operator="containsText" text="DISMINUYE DOS PUNTOS">
      <formula>NOT(ISERROR(SEARCH("DISMINUYE DOS PUNTOS",BL183)))</formula>
    </cfRule>
  </conditionalFormatting>
  <conditionalFormatting sqref="BQ185:BQ194">
    <cfRule type="containsText" dxfId="6799" priority="180" operator="containsText" text="DISMINUYE UN PUNTO">
      <formula>NOT(ISERROR(SEARCH("DISMINUYE UN PUNTO",BQ185)))</formula>
    </cfRule>
    <cfRule type="containsText" dxfId="6798" priority="181" operator="containsText" text="DISMINUYE CERO PUNTOS">
      <formula>NOT(ISERROR(SEARCH("DISMINUYE CERO PUNTOS",BQ185)))</formula>
    </cfRule>
    <cfRule type="containsText" dxfId="6797" priority="182" operator="containsText" text="DISMINUYE DOS PUNTOS">
      <formula>NOT(ISERROR(SEARCH("DISMINUYE DOS PUNTOS",BQ185)))</formula>
    </cfRule>
  </conditionalFormatting>
  <conditionalFormatting sqref="BK185:BK193 BM185:BN194">
    <cfRule type="containsText" dxfId="6796" priority="187" operator="containsText" text="DISMINUYE UN PUNTO">
      <formula>NOT(ISERROR(SEARCH("DISMINUYE UN PUNTO",BK185)))</formula>
    </cfRule>
    <cfRule type="containsText" dxfId="6795" priority="188" operator="containsText" text="DISMINUYE CERO PUNTOS">
      <formula>NOT(ISERROR(SEARCH("DISMINUYE CERO PUNTOS",BK185)))</formula>
    </cfRule>
    <cfRule type="containsText" dxfId="6794" priority="189" operator="containsText" text="DISMINUYE DOS PUNTOS">
      <formula>NOT(ISERROR(SEARCH("DISMINUYE DOS PUNTOS",BK185)))</formula>
    </cfRule>
  </conditionalFormatting>
  <conditionalFormatting sqref="BX185:BX194">
    <cfRule type="cellIs" dxfId="6793" priority="183" stopIfTrue="1" operator="equal">
      <formula>"BAJO"</formula>
    </cfRule>
    <cfRule type="cellIs" dxfId="6792" priority="184" stopIfTrue="1" operator="equal">
      <formula>"MODERADO"</formula>
    </cfRule>
    <cfRule type="cellIs" dxfId="6791" priority="185" stopIfTrue="1" operator="equal">
      <formula>"ALTO"</formula>
    </cfRule>
    <cfRule type="cellIs" dxfId="6790" priority="186" stopIfTrue="1" operator="equal">
      <formula>"EXTREMO"</formula>
    </cfRule>
  </conditionalFormatting>
  <conditionalFormatting sqref="K185:K194">
    <cfRule type="cellIs" dxfId="6789" priority="179" operator="equal">
      <formula>0</formula>
    </cfRule>
  </conditionalFormatting>
  <conditionalFormatting sqref="BO185:BP194">
    <cfRule type="containsText" dxfId="6788" priority="176" operator="containsText" text="DISMINUYE UN PUNTO">
      <formula>NOT(ISERROR(SEARCH("DISMINUYE UN PUNTO",BO185)))</formula>
    </cfRule>
    <cfRule type="containsText" dxfId="6787" priority="177" operator="containsText" text="DISMINUYE CERO PUNTOS">
      <formula>NOT(ISERROR(SEARCH("DISMINUYE CERO PUNTOS",BO185)))</formula>
    </cfRule>
    <cfRule type="containsText" dxfId="6786" priority="178" operator="containsText" text="DISMINUYE DOS PUNTOS">
      <formula>NOT(ISERROR(SEARCH("DISMINUYE DOS PUNTOS",BO185)))</formula>
    </cfRule>
  </conditionalFormatting>
  <conditionalFormatting sqref="BK194">
    <cfRule type="containsText" dxfId="6785" priority="173" operator="containsText" text="DISMINUYE UN PUNTO">
      <formula>NOT(ISERROR(SEARCH("DISMINUYE UN PUNTO",BK194)))</formula>
    </cfRule>
    <cfRule type="containsText" dxfId="6784" priority="174" operator="containsText" text="DISMINUYE CERO PUNTOS">
      <formula>NOT(ISERROR(SEARCH("DISMINUYE CERO PUNTOS",BK194)))</formula>
    </cfRule>
    <cfRule type="containsText" dxfId="6783" priority="175" operator="containsText" text="DISMINUYE DOS PUNTOS">
      <formula>NOT(ISERROR(SEARCH("DISMINUYE DOS PUNTOS",BK194)))</formula>
    </cfRule>
  </conditionalFormatting>
  <conditionalFormatting sqref="AL185:AL193">
    <cfRule type="cellIs" dxfId="6782" priority="169" stopIfTrue="1" operator="equal">
      <formula>"BAJO"</formula>
    </cfRule>
    <cfRule type="cellIs" dxfId="6781" priority="170" stopIfTrue="1" operator="equal">
      <formula>"MODERADO"</formula>
    </cfRule>
    <cfRule type="cellIs" dxfId="6780" priority="171" stopIfTrue="1" operator="equal">
      <formula>"ALTO"</formula>
    </cfRule>
    <cfRule type="cellIs" dxfId="6779" priority="172" stopIfTrue="1" operator="equal">
      <formula>"EXTREMO"</formula>
    </cfRule>
  </conditionalFormatting>
  <conditionalFormatting sqref="AF185:AF193">
    <cfRule type="cellIs" dxfId="6778" priority="168" operator="equal">
      <formula>0</formula>
    </cfRule>
  </conditionalFormatting>
  <conditionalFormatting sqref="BL185:BL193">
    <cfRule type="containsText" dxfId="6777" priority="165" operator="containsText" text="DISMINUYE UN PUNTO">
      <formula>NOT(ISERROR(SEARCH("DISMINUYE UN PUNTO",BL185)))</formula>
    </cfRule>
    <cfRule type="containsText" dxfId="6776" priority="166" operator="containsText" text="DISMINUYE CERO PUNTOS">
      <formula>NOT(ISERROR(SEARCH("DISMINUYE CERO PUNTOS",BL185)))</formula>
    </cfRule>
    <cfRule type="containsText" dxfId="6775" priority="167" operator="containsText" text="DISMINUYE DOS PUNTOS">
      <formula>NOT(ISERROR(SEARCH("DISMINUYE DOS PUNTOS",BL185)))</formula>
    </cfRule>
  </conditionalFormatting>
  <conditionalFormatting sqref="BL194">
    <cfRule type="containsText" dxfId="6774" priority="162" operator="containsText" text="DISMINUYE UN PUNTO">
      <formula>NOT(ISERROR(SEARCH("DISMINUYE UN PUNTO",BL194)))</formula>
    </cfRule>
    <cfRule type="containsText" dxfId="6773" priority="163" operator="containsText" text="DISMINUYE CERO PUNTOS">
      <formula>NOT(ISERROR(SEARCH("DISMINUYE CERO PUNTOS",BL194)))</formula>
    </cfRule>
    <cfRule type="containsText" dxfId="6772" priority="164" operator="containsText" text="DISMINUYE DOS PUNTOS">
      <formula>NOT(ISERROR(SEARCH("DISMINUYE DOS PUNTOS",BL194)))</formula>
    </cfRule>
  </conditionalFormatting>
  <conditionalFormatting sqref="BQ196:BQ205">
    <cfRule type="containsText" dxfId="6771" priority="152" operator="containsText" text="DISMINUYE UN PUNTO">
      <formula>NOT(ISERROR(SEARCH("DISMINUYE UN PUNTO",BQ196)))</formula>
    </cfRule>
    <cfRule type="containsText" dxfId="6770" priority="153" operator="containsText" text="DISMINUYE CERO PUNTOS">
      <formula>NOT(ISERROR(SEARCH("DISMINUYE CERO PUNTOS",BQ196)))</formula>
    </cfRule>
    <cfRule type="containsText" dxfId="6769" priority="154" operator="containsText" text="DISMINUYE DOS PUNTOS">
      <formula>NOT(ISERROR(SEARCH("DISMINUYE DOS PUNTOS",BQ196)))</formula>
    </cfRule>
  </conditionalFormatting>
  <conditionalFormatting sqref="BK196:BK204 BM196:BN205">
    <cfRule type="containsText" dxfId="6768" priority="159" operator="containsText" text="DISMINUYE UN PUNTO">
      <formula>NOT(ISERROR(SEARCH("DISMINUYE UN PUNTO",BK196)))</formula>
    </cfRule>
    <cfRule type="containsText" dxfId="6767" priority="160" operator="containsText" text="DISMINUYE CERO PUNTOS">
      <formula>NOT(ISERROR(SEARCH("DISMINUYE CERO PUNTOS",BK196)))</formula>
    </cfRule>
    <cfRule type="containsText" dxfId="6766" priority="161" operator="containsText" text="DISMINUYE DOS PUNTOS">
      <formula>NOT(ISERROR(SEARCH("DISMINUYE DOS PUNTOS",BK196)))</formula>
    </cfRule>
  </conditionalFormatting>
  <conditionalFormatting sqref="BX196:BX205">
    <cfRule type="cellIs" dxfId="6765" priority="155" stopIfTrue="1" operator="equal">
      <formula>"BAJO"</formula>
    </cfRule>
    <cfRule type="cellIs" dxfId="6764" priority="156" stopIfTrue="1" operator="equal">
      <formula>"MODERADO"</formula>
    </cfRule>
    <cfRule type="cellIs" dxfId="6763" priority="157" stopIfTrue="1" operator="equal">
      <formula>"ALTO"</formula>
    </cfRule>
    <cfRule type="cellIs" dxfId="6762" priority="158" stopIfTrue="1" operator="equal">
      <formula>"EXTREMO"</formula>
    </cfRule>
  </conditionalFormatting>
  <conditionalFormatting sqref="K196:K205">
    <cfRule type="cellIs" dxfId="6761" priority="151" operator="equal">
      <formula>0</formula>
    </cfRule>
  </conditionalFormatting>
  <conditionalFormatting sqref="BO196:BP205">
    <cfRule type="containsText" dxfId="6760" priority="148" operator="containsText" text="DISMINUYE UN PUNTO">
      <formula>NOT(ISERROR(SEARCH("DISMINUYE UN PUNTO",BO196)))</formula>
    </cfRule>
    <cfRule type="containsText" dxfId="6759" priority="149" operator="containsText" text="DISMINUYE CERO PUNTOS">
      <formula>NOT(ISERROR(SEARCH("DISMINUYE CERO PUNTOS",BO196)))</formula>
    </cfRule>
    <cfRule type="containsText" dxfId="6758" priority="150" operator="containsText" text="DISMINUYE DOS PUNTOS">
      <formula>NOT(ISERROR(SEARCH("DISMINUYE DOS PUNTOS",BO196)))</formula>
    </cfRule>
  </conditionalFormatting>
  <conditionalFormatting sqref="BK205">
    <cfRule type="containsText" dxfId="6757" priority="145" operator="containsText" text="DISMINUYE UN PUNTO">
      <formula>NOT(ISERROR(SEARCH("DISMINUYE UN PUNTO",BK205)))</formula>
    </cfRule>
    <cfRule type="containsText" dxfId="6756" priority="146" operator="containsText" text="DISMINUYE CERO PUNTOS">
      <formula>NOT(ISERROR(SEARCH("DISMINUYE CERO PUNTOS",BK205)))</formula>
    </cfRule>
    <cfRule type="containsText" dxfId="6755" priority="147" operator="containsText" text="DISMINUYE DOS PUNTOS">
      <formula>NOT(ISERROR(SEARCH("DISMINUYE DOS PUNTOS",BK205)))</formula>
    </cfRule>
  </conditionalFormatting>
  <conditionalFormatting sqref="AL196:AL204">
    <cfRule type="cellIs" dxfId="6754" priority="141" stopIfTrue="1" operator="equal">
      <formula>"BAJO"</formula>
    </cfRule>
    <cfRule type="cellIs" dxfId="6753" priority="142" stopIfTrue="1" operator="equal">
      <formula>"MODERADO"</formula>
    </cfRule>
    <cfRule type="cellIs" dxfId="6752" priority="143" stopIfTrue="1" operator="equal">
      <formula>"ALTO"</formula>
    </cfRule>
    <cfRule type="cellIs" dxfId="6751" priority="144" stopIfTrue="1" operator="equal">
      <formula>"EXTREMO"</formula>
    </cfRule>
  </conditionalFormatting>
  <conditionalFormatting sqref="AF196:AF204">
    <cfRule type="cellIs" dxfId="6750" priority="140" operator="equal">
      <formula>0</formula>
    </cfRule>
  </conditionalFormatting>
  <conditionalFormatting sqref="BL196:BL204">
    <cfRule type="containsText" dxfId="6749" priority="137" operator="containsText" text="DISMINUYE UN PUNTO">
      <formula>NOT(ISERROR(SEARCH("DISMINUYE UN PUNTO",BL196)))</formula>
    </cfRule>
    <cfRule type="containsText" dxfId="6748" priority="138" operator="containsText" text="DISMINUYE CERO PUNTOS">
      <formula>NOT(ISERROR(SEARCH("DISMINUYE CERO PUNTOS",BL196)))</formula>
    </cfRule>
    <cfRule type="containsText" dxfId="6747" priority="139" operator="containsText" text="DISMINUYE DOS PUNTOS">
      <formula>NOT(ISERROR(SEARCH("DISMINUYE DOS PUNTOS",BL196)))</formula>
    </cfRule>
  </conditionalFormatting>
  <conditionalFormatting sqref="BL205">
    <cfRule type="containsText" dxfId="6746" priority="134" operator="containsText" text="DISMINUYE UN PUNTO">
      <formula>NOT(ISERROR(SEARCH("DISMINUYE UN PUNTO",BL205)))</formula>
    </cfRule>
    <cfRule type="containsText" dxfId="6745" priority="135" operator="containsText" text="DISMINUYE CERO PUNTOS">
      <formula>NOT(ISERROR(SEARCH("DISMINUYE CERO PUNTOS",BL205)))</formula>
    </cfRule>
    <cfRule type="containsText" dxfId="6744" priority="136" operator="containsText" text="DISMINUYE DOS PUNTOS">
      <formula>NOT(ISERROR(SEARCH("DISMINUYE DOS PUNTOS",BL205)))</formula>
    </cfRule>
  </conditionalFormatting>
  <conditionalFormatting sqref="BQ207:BQ216">
    <cfRule type="containsText" dxfId="6743" priority="124" operator="containsText" text="DISMINUYE UN PUNTO">
      <formula>NOT(ISERROR(SEARCH("DISMINUYE UN PUNTO",BQ207)))</formula>
    </cfRule>
    <cfRule type="containsText" dxfId="6742" priority="125" operator="containsText" text="DISMINUYE CERO PUNTOS">
      <formula>NOT(ISERROR(SEARCH("DISMINUYE CERO PUNTOS",BQ207)))</formula>
    </cfRule>
    <cfRule type="containsText" dxfId="6741" priority="126" operator="containsText" text="DISMINUYE DOS PUNTOS">
      <formula>NOT(ISERROR(SEARCH("DISMINUYE DOS PUNTOS",BQ207)))</formula>
    </cfRule>
  </conditionalFormatting>
  <conditionalFormatting sqref="BK207:BK215 BM207:BN216">
    <cfRule type="containsText" dxfId="6740" priority="131" operator="containsText" text="DISMINUYE UN PUNTO">
      <formula>NOT(ISERROR(SEARCH("DISMINUYE UN PUNTO",BK207)))</formula>
    </cfRule>
    <cfRule type="containsText" dxfId="6739" priority="132" operator="containsText" text="DISMINUYE CERO PUNTOS">
      <formula>NOT(ISERROR(SEARCH("DISMINUYE CERO PUNTOS",BK207)))</formula>
    </cfRule>
    <cfRule type="containsText" dxfId="6738" priority="133" operator="containsText" text="DISMINUYE DOS PUNTOS">
      <formula>NOT(ISERROR(SEARCH("DISMINUYE DOS PUNTOS",BK207)))</formula>
    </cfRule>
  </conditionalFormatting>
  <conditionalFormatting sqref="BX207:BX216">
    <cfRule type="cellIs" dxfId="6737" priority="127" stopIfTrue="1" operator="equal">
      <formula>"BAJO"</formula>
    </cfRule>
    <cfRule type="cellIs" dxfId="6736" priority="128" stopIfTrue="1" operator="equal">
      <formula>"MODERADO"</formula>
    </cfRule>
    <cfRule type="cellIs" dxfId="6735" priority="129" stopIfTrue="1" operator="equal">
      <formula>"ALTO"</formula>
    </cfRule>
    <cfRule type="cellIs" dxfId="6734" priority="130" stopIfTrue="1" operator="equal">
      <formula>"EXTREMO"</formula>
    </cfRule>
  </conditionalFormatting>
  <conditionalFormatting sqref="K207:K216">
    <cfRule type="cellIs" dxfId="6733" priority="123" operator="equal">
      <formula>0</formula>
    </cfRule>
  </conditionalFormatting>
  <conditionalFormatting sqref="BO207:BP216">
    <cfRule type="containsText" dxfId="6732" priority="120" operator="containsText" text="DISMINUYE UN PUNTO">
      <formula>NOT(ISERROR(SEARCH("DISMINUYE UN PUNTO",BO207)))</formula>
    </cfRule>
    <cfRule type="containsText" dxfId="6731" priority="121" operator="containsText" text="DISMINUYE CERO PUNTOS">
      <formula>NOT(ISERROR(SEARCH("DISMINUYE CERO PUNTOS",BO207)))</formula>
    </cfRule>
    <cfRule type="containsText" dxfId="6730" priority="122" operator="containsText" text="DISMINUYE DOS PUNTOS">
      <formula>NOT(ISERROR(SEARCH("DISMINUYE DOS PUNTOS",BO207)))</formula>
    </cfRule>
  </conditionalFormatting>
  <conditionalFormatting sqref="BK216">
    <cfRule type="containsText" dxfId="6729" priority="117" operator="containsText" text="DISMINUYE UN PUNTO">
      <formula>NOT(ISERROR(SEARCH("DISMINUYE UN PUNTO",BK216)))</formula>
    </cfRule>
    <cfRule type="containsText" dxfId="6728" priority="118" operator="containsText" text="DISMINUYE CERO PUNTOS">
      <formula>NOT(ISERROR(SEARCH("DISMINUYE CERO PUNTOS",BK216)))</formula>
    </cfRule>
    <cfRule type="containsText" dxfId="6727" priority="119" operator="containsText" text="DISMINUYE DOS PUNTOS">
      <formula>NOT(ISERROR(SEARCH("DISMINUYE DOS PUNTOS",BK216)))</formula>
    </cfRule>
  </conditionalFormatting>
  <conditionalFormatting sqref="AL207:AL215">
    <cfRule type="cellIs" dxfId="6726" priority="113" stopIfTrue="1" operator="equal">
      <formula>"BAJO"</formula>
    </cfRule>
    <cfRule type="cellIs" dxfId="6725" priority="114" stopIfTrue="1" operator="equal">
      <formula>"MODERADO"</formula>
    </cfRule>
    <cfRule type="cellIs" dxfId="6724" priority="115" stopIfTrue="1" operator="equal">
      <formula>"ALTO"</formula>
    </cfRule>
    <cfRule type="cellIs" dxfId="6723" priority="116" stopIfTrue="1" operator="equal">
      <formula>"EXTREMO"</formula>
    </cfRule>
  </conditionalFormatting>
  <conditionalFormatting sqref="AF207:AF215">
    <cfRule type="cellIs" dxfId="6722" priority="112" operator="equal">
      <formula>0</formula>
    </cfRule>
  </conditionalFormatting>
  <conditionalFormatting sqref="BL207:BL215">
    <cfRule type="containsText" dxfId="6721" priority="109" operator="containsText" text="DISMINUYE UN PUNTO">
      <formula>NOT(ISERROR(SEARCH("DISMINUYE UN PUNTO",BL207)))</formula>
    </cfRule>
    <cfRule type="containsText" dxfId="6720" priority="110" operator="containsText" text="DISMINUYE CERO PUNTOS">
      <formula>NOT(ISERROR(SEARCH("DISMINUYE CERO PUNTOS",BL207)))</formula>
    </cfRule>
    <cfRule type="containsText" dxfId="6719" priority="111" operator="containsText" text="DISMINUYE DOS PUNTOS">
      <formula>NOT(ISERROR(SEARCH("DISMINUYE DOS PUNTOS",BL207)))</formula>
    </cfRule>
  </conditionalFormatting>
  <conditionalFormatting sqref="BL216">
    <cfRule type="containsText" dxfId="6718" priority="106" operator="containsText" text="DISMINUYE UN PUNTO">
      <formula>NOT(ISERROR(SEARCH("DISMINUYE UN PUNTO",BL216)))</formula>
    </cfRule>
    <cfRule type="containsText" dxfId="6717" priority="107" operator="containsText" text="DISMINUYE CERO PUNTOS">
      <formula>NOT(ISERROR(SEARCH("DISMINUYE CERO PUNTOS",BL216)))</formula>
    </cfRule>
    <cfRule type="containsText" dxfId="6716" priority="108" operator="containsText" text="DISMINUYE DOS PUNTOS">
      <formula>NOT(ISERROR(SEARCH("DISMINUYE DOS PUNTOS",BL216)))</formula>
    </cfRule>
  </conditionalFormatting>
  <conditionalFormatting sqref="BQ218:BQ227">
    <cfRule type="containsText" dxfId="6715" priority="96" operator="containsText" text="DISMINUYE UN PUNTO">
      <formula>NOT(ISERROR(SEARCH("DISMINUYE UN PUNTO",BQ218)))</formula>
    </cfRule>
    <cfRule type="containsText" dxfId="6714" priority="97" operator="containsText" text="DISMINUYE CERO PUNTOS">
      <formula>NOT(ISERROR(SEARCH("DISMINUYE CERO PUNTOS",BQ218)))</formula>
    </cfRule>
    <cfRule type="containsText" dxfId="6713" priority="98" operator="containsText" text="DISMINUYE DOS PUNTOS">
      <formula>NOT(ISERROR(SEARCH("DISMINUYE DOS PUNTOS",BQ218)))</formula>
    </cfRule>
  </conditionalFormatting>
  <conditionalFormatting sqref="BK218:BK226 BM218:BN227">
    <cfRule type="containsText" dxfId="6712" priority="103" operator="containsText" text="DISMINUYE UN PUNTO">
      <formula>NOT(ISERROR(SEARCH("DISMINUYE UN PUNTO",BK218)))</formula>
    </cfRule>
    <cfRule type="containsText" dxfId="6711" priority="104" operator="containsText" text="DISMINUYE CERO PUNTOS">
      <formula>NOT(ISERROR(SEARCH("DISMINUYE CERO PUNTOS",BK218)))</formula>
    </cfRule>
    <cfRule type="containsText" dxfId="6710" priority="105" operator="containsText" text="DISMINUYE DOS PUNTOS">
      <formula>NOT(ISERROR(SEARCH("DISMINUYE DOS PUNTOS",BK218)))</formula>
    </cfRule>
  </conditionalFormatting>
  <conditionalFormatting sqref="BX218:BX227">
    <cfRule type="cellIs" dxfId="6709" priority="99" stopIfTrue="1" operator="equal">
      <formula>"BAJO"</formula>
    </cfRule>
    <cfRule type="cellIs" dxfId="6708" priority="100" stopIfTrue="1" operator="equal">
      <formula>"MODERADO"</formula>
    </cfRule>
    <cfRule type="cellIs" dxfId="6707" priority="101" stopIfTrue="1" operator="equal">
      <formula>"ALTO"</formula>
    </cfRule>
    <cfRule type="cellIs" dxfId="6706" priority="102" stopIfTrue="1" operator="equal">
      <formula>"EXTREMO"</formula>
    </cfRule>
  </conditionalFormatting>
  <conditionalFormatting sqref="K218:K227">
    <cfRule type="cellIs" dxfId="6705" priority="95" operator="equal">
      <formula>0</formula>
    </cfRule>
  </conditionalFormatting>
  <conditionalFormatting sqref="BO218:BP227">
    <cfRule type="containsText" dxfId="6704" priority="92" operator="containsText" text="DISMINUYE UN PUNTO">
      <formula>NOT(ISERROR(SEARCH("DISMINUYE UN PUNTO",BO218)))</formula>
    </cfRule>
    <cfRule type="containsText" dxfId="6703" priority="93" operator="containsText" text="DISMINUYE CERO PUNTOS">
      <formula>NOT(ISERROR(SEARCH("DISMINUYE CERO PUNTOS",BO218)))</formula>
    </cfRule>
    <cfRule type="containsText" dxfId="6702" priority="94" operator="containsText" text="DISMINUYE DOS PUNTOS">
      <formula>NOT(ISERROR(SEARCH("DISMINUYE DOS PUNTOS",BO218)))</formula>
    </cfRule>
  </conditionalFormatting>
  <conditionalFormatting sqref="BK227">
    <cfRule type="containsText" dxfId="6701" priority="89" operator="containsText" text="DISMINUYE UN PUNTO">
      <formula>NOT(ISERROR(SEARCH("DISMINUYE UN PUNTO",BK227)))</formula>
    </cfRule>
    <cfRule type="containsText" dxfId="6700" priority="90" operator="containsText" text="DISMINUYE CERO PUNTOS">
      <formula>NOT(ISERROR(SEARCH("DISMINUYE CERO PUNTOS",BK227)))</formula>
    </cfRule>
    <cfRule type="containsText" dxfId="6699" priority="91" operator="containsText" text="DISMINUYE DOS PUNTOS">
      <formula>NOT(ISERROR(SEARCH("DISMINUYE DOS PUNTOS",BK227)))</formula>
    </cfRule>
  </conditionalFormatting>
  <conditionalFormatting sqref="AL218:AL226">
    <cfRule type="cellIs" dxfId="6698" priority="85" stopIfTrue="1" operator="equal">
      <formula>"BAJO"</formula>
    </cfRule>
    <cfRule type="cellIs" dxfId="6697" priority="86" stopIfTrue="1" operator="equal">
      <formula>"MODERADO"</formula>
    </cfRule>
    <cfRule type="cellIs" dxfId="6696" priority="87" stopIfTrue="1" operator="equal">
      <formula>"ALTO"</formula>
    </cfRule>
    <cfRule type="cellIs" dxfId="6695" priority="88" stopIfTrue="1" operator="equal">
      <formula>"EXTREMO"</formula>
    </cfRule>
  </conditionalFormatting>
  <conditionalFormatting sqref="AF218:AF226">
    <cfRule type="cellIs" dxfId="6694" priority="84" operator="equal">
      <formula>0</formula>
    </cfRule>
  </conditionalFormatting>
  <conditionalFormatting sqref="BL218:BL226">
    <cfRule type="containsText" dxfId="6693" priority="81" operator="containsText" text="DISMINUYE UN PUNTO">
      <formula>NOT(ISERROR(SEARCH("DISMINUYE UN PUNTO",BL218)))</formula>
    </cfRule>
    <cfRule type="containsText" dxfId="6692" priority="82" operator="containsText" text="DISMINUYE CERO PUNTOS">
      <formula>NOT(ISERROR(SEARCH("DISMINUYE CERO PUNTOS",BL218)))</formula>
    </cfRule>
    <cfRule type="containsText" dxfId="6691" priority="83" operator="containsText" text="DISMINUYE DOS PUNTOS">
      <formula>NOT(ISERROR(SEARCH("DISMINUYE DOS PUNTOS",BL218)))</formula>
    </cfRule>
  </conditionalFormatting>
  <conditionalFormatting sqref="BL227">
    <cfRule type="containsText" dxfId="6690" priority="78" operator="containsText" text="DISMINUYE UN PUNTO">
      <formula>NOT(ISERROR(SEARCH("DISMINUYE UN PUNTO",BL227)))</formula>
    </cfRule>
    <cfRule type="containsText" dxfId="6689" priority="79" operator="containsText" text="DISMINUYE CERO PUNTOS">
      <formula>NOT(ISERROR(SEARCH("DISMINUYE CERO PUNTOS",BL227)))</formula>
    </cfRule>
    <cfRule type="containsText" dxfId="6688" priority="80" operator="containsText" text="DISMINUYE DOS PUNTOS">
      <formula>NOT(ISERROR(SEARCH("DISMINUYE DOS PUNTOS",BL227)))</formula>
    </cfRule>
  </conditionalFormatting>
  <conditionalFormatting sqref="AK130:AK138">
    <cfRule type="cellIs" dxfId="6687" priority="74" stopIfTrue="1" operator="equal">
      <formula>"BAJO"</formula>
    </cfRule>
    <cfRule type="cellIs" dxfId="6686" priority="75" stopIfTrue="1" operator="equal">
      <formula>"MODERADO"</formula>
    </cfRule>
    <cfRule type="cellIs" dxfId="6685" priority="76" stopIfTrue="1" operator="equal">
      <formula>"ALTO"</formula>
    </cfRule>
    <cfRule type="cellIs" dxfId="6684" priority="77" stopIfTrue="1" operator="equal">
      <formula>"EXTREMO"</formula>
    </cfRule>
  </conditionalFormatting>
  <conditionalFormatting sqref="AK141:AK149">
    <cfRule type="cellIs" dxfId="6683" priority="70" stopIfTrue="1" operator="equal">
      <formula>"BAJO"</formula>
    </cfRule>
    <cfRule type="cellIs" dxfId="6682" priority="71" stopIfTrue="1" operator="equal">
      <formula>"MODERADO"</formula>
    </cfRule>
    <cfRule type="cellIs" dxfId="6681" priority="72" stopIfTrue="1" operator="equal">
      <formula>"ALTO"</formula>
    </cfRule>
    <cfRule type="cellIs" dxfId="6680" priority="73" stopIfTrue="1" operator="equal">
      <formula>"EXTREMO"</formula>
    </cfRule>
  </conditionalFormatting>
  <conditionalFormatting sqref="AK152:AK160">
    <cfRule type="cellIs" dxfId="6679" priority="66" stopIfTrue="1" operator="equal">
      <formula>"BAJO"</formula>
    </cfRule>
    <cfRule type="cellIs" dxfId="6678" priority="67" stopIfTrue="1" operator="equal">
      <formula>"MODERADO"</formula>
    </cfRule>
    <cfRule type="cellIs" dxfId="6677" priority="68" stopIfTrue="1" operator="equal">
      <formula>"ALTO"</formula>
    </cfRule>
    <cfRule type="cellIs" dxfId="6676" priority="69" stopIfTrue="1" operator="equal">
      <formula>"EXTREMO"</formula>
    </cfRule>
  </conditionalFormatting>
  <conditionalFormatting sqref="AK163:AK171">
    <cfRule type="cellIs" dxfId="6675" priority="62" stopIfTrue="1" operator="equal">
      <formula>"BAJO"</formula>
    </cfRule>
    <cfRule type="cellIs" dxfId="6674" priority="63" stopIfTrue="1" operator="equal">
      <formula>"MODERADO"</formula>
    </cfRule>
    <cfRule type="cellIs" dxfId="6673" priority="64" stopIfTrue="1" operator="equal">
      <formula>"ALTO"</formula>
    </cfRule>
    <cfRule type="cellIs" dxfId="6672" priority="65" stopIfTrue="1" operator="equal">
      <formula>"EXTREMO"</formula>
    </cfRule>
  </conditionalFormatting>
  <conditionalFormatting sqref="AK174:AK182">
    <cfRule type="cellIs" dxfId="6671" priority="58" stopIfTrue="1" operator="equal">
      <formula>"BAJO"</formula>
    </cfRule>
    <cfRule type="cellIs" dxfId="6670" priority="59" stopIfTrue="1" operator="equal">
      <formula>"MODERADO"</formula>
    </cfRule>
    <cfRule type="cellIs" dxfId="6669" priority="60" stopIfTrue="1" operator="equal">
      <formula>"ALTO"</formula>
    </cfRule>
    <cfRule type="cellIs" dxfId="6668" priority="61" stopIfTrue="1" operator="equal">
      <formula>"EXTREMO"</formula>
    </cfRule>
  </conditionalFormatting>
  <conditionalFormatting sqref="AK185:AK193">
    <cfRule type="cellIs" dxfId="6667" priority="54" stopIfTrue="1" operator="equal">
      <formula>"BAJO"</formula>
    </cfRule>
    <cfRule type="cellIs" dxfId="6666" priority="55" stopIfTrue="1" operator="equal">
      <formula>"MODERADO"</formula>
    </cfRule>
    <cfRule type="cellIs" dxfId="6665" priority="56" stopIfTrue="1" operator="equal">
      <formula>"ALTO"</formula>
    </cfRule>
    <cfRule type="cellIs" dxfId="6664" priority="57" stopIfTrue="1" operator="equal">
      <formula>"EXTREMO"</formula>
    </cfRule>
  </conditionalFormatting>
  <conditionalFormatting sqref="AK196:AK204">
    <cfRule type="cellIs" dxfId="6663" priority="50" stopIfTrue="1" operator="equal">
      <formula>"BAJO"</formula>
    </cfRule>
    <cfRule type="cellIs" dxfId="6662" priority="51" stopIfTrue="1" operator="equal">
      <formula>"MODERADO"</formula>
    </cfRule>
    <cfRule type="cellIs" dxfId="6661" priority="52" stopIfTrue="1" operator="equal">
      <formula>"ALTO"</formula>
    </cfRule>
    <cfRule type="cellIs" dxfId="6660" priority="53" stopIfTrue="1" operator="equal">
      <formula>"EXTREMO"</formula>
    </cfRule>
  </conditionalFormatting>
  <conditionalFormatting sqref="AK207:AK215">
    <cfRule type="cellIs" dxfId="6659" priority="46" stopIfTrue="1" operator="equal">
      <formula>"BAJO"</formula>
    </cfRule>
    <cfRule type="cellIs" dxfId="6658" priority="47" stopIfTrue="1" operator="equal">
      <formula>"MODERADO"</formula>
    </cfRule>
    <cfRule type="cellIs" dxfId="6657" priority="48" stopIfTrue="1" operator="equal">
      <formula>"ALTO"</formula>
    </cfRule>
    <cfRule type="cellIs" dxfId="6656" priority="49" stopIfTrue="1" operator="equal">
      <formula>"EXTREMO"</formula>
    </cfRule>
  </conditionalFormatting>
  <conditionalFormatting sqref="AK218:AK226">
    <cfRule type="cellIs" dxfId="6655" priority="42" stopIfTrue="1" operator="equal">
      <formula>"BAJO"</formula>
    </cfRule>
    <cfRule type="cellIs" dxfId="6654" priority="43" stopIfTrue="1" operator="equal">
      <formula>"MODERADO"</formula>
    </cfRule>
    <cfRule type="cellIs" dxfId="6653" priority="44" stopIfTrue="1" operator="equal">
      <formula>"ALTO"</formula>
    </cfRule>
    <cfRule type="cellIs" dxfId="6652" priority="45" stopIfTrue="1" operator="equal">
      <formula>"EXTREMO"</formula>
    </cfRule>
  </conditionalFormatting>
  <conditionalFormatting sqref="BW119:BW127">
    <cfRule type="cellIs" dxfId="6651" priority="38" stopIfTrue="1" operator="equal">
      <formula>"BAJO"</formula>
    </cfRule>
    <cfRule type="cellIs" dxfId="6650" priority="39" stopIfTrue="1" operator="equal">
      <formula>"MODERADO"</formula>
    </cfRule>
    <cfRule type="cellIs" dxfId="6649" priority="40" stopIfTrue="1" operator="equal">
      <formula>"ALTO"</formula>
    </cfRule>
    <cfRule type="cellIs" dxfId="6648" priority="41" stopIfTrue="1" operator="equal">
      <formula>"EXTREMO"</formula>
    </cfRule>
  </conditionalFormatting>
  <conditionalFormatting sqref="BW130:BW138">
    <cfRule type="cellIs" dxfId="6647" priority="34" stopIfTrue="1" operator="equal">
      <formula>"BAJO"</formula>
    </cfRule>
    <cfRule type="cellIs" dxfId="6646" priority="35" stopIfTrue="1" operator="equal">
      <formula>"MODERADO"</formula>
    </cfRule>
    <cfRule type="cellIs" dxfId="6645" priority="36" stopIfTrue="1" operator="equal">
      <formula>"ALTO"</formula>
    </cfRule>
    <cfRule type="cellIs" dxfId="6644" priority="37" stopIfTrue="1" operator="equal">
      <formula>"EXTREMO"</formula>
    </cfRule>
  </conditionalFormatting>
  <conditionalFormatting sqref="BW141:BW149">
    <cfRule type="cellIs" dxfId="6643" priority="30" stopIfTrue="1" operator="equal">
      <formula>"BAJO"</formula>
    </cfRule>
    <cfRule type="cellIs" dxfId="6642" priority="31" stopIfTrue="1" operator="equal">
      <formula>"MODERADO"</formula>
    </cfRule>
    <cfRule type="cellIs" dxfId="6641" priority="32" stopIfTrue="1" operator="equal">
      <formula>"ALTO"</formula>
    </cfRule>
    <cfRule type="cellIs" dxfId="6640" priority="33" stopIfTrue="1" operator="equal">
      <formula>"EXTREMO"</formula>
    </cfRule>
  </conditionalFormatting>
  <conditionalFormatting sqref="BW152:BW160">
    <cfRule type="cellIs" dxfId="6639" priority="26" stopIfTrue="1" operator="equal">
      <formula>"BAJO"</formula>
    </cfRule>
    <cfRule type="cellIs" dxfId="6638" priority="27" stopIfTrue="1" operator="equal">
      <formula>"MODERADO"</formula>
    </cfRule>
    <cfRule type="cellIs" dxfId="6637" priority="28" stopIfTrue="1" operator="equal">
      <formula>"ALTO"</formula>
    </cfRule>
    <cfRule type="cellIs" dxfId="6636" priority="29" stopIfTrue="1" operator="equal">
      <formula>"EXTREMO"</formula>
    </cfRule>
  </conditionalFormatting>
  <conditionalFormatting sqref="BW163:BW171">
    <cfRule type="cellIs" dxfId="6635" priority="22" stopIfTrue="1" operator="equal">
      <formula>"BAJO"</formula>
    </cfRule>
    <cfRule type="cellIs" dxfId="6634" priority="23" stopIfTrue="1" operator="equal">
      <formula>"MODERADO"</formula>
    </cfRule>
    <cfRule type="cellIs" dxfId="6633" priority="24" stopIfTrue="1" operator="equal">
      <formula>"ALTO"</formula>
    </cfRule>
    <cfRule type="cellIs" dxfId="6632" priority="25" stopIfTrue="1" operator="equal">
      <formula>"EXTREMO"</formula>
    </cfRule>
  </conditionalFormatting>
  <conditionalFormatting sqref="BW174:BW182">
    <cfRule type="cellIs" dxfId="6631" priority="18" stopIfTrue="1" operator="equal">
      <formula>"BAJO"</formula>
    </cfRule>
    <cfRule type="cellIs" dxfId="6630" priority="19" stopIfTrue="1" operator="equal">
      <formula>"MODERADO"</formula>
    </cfRule>
    <cfRule type="cellIs" dxfId="6629" priority="20" stopIfTrue="1" operator="equal">
      <formula>"ALTO"</formula>
    </cfRule>
    <cfRule type="cellIs" dxfId="6628" priority="21" stopIfTrue="1" operator="equal">
      <formula>"EXTREMO"</formula>
    </cfRule>
  </conditionalFormatting>
  <conditionalFormatting sqref="BW185:BW193">
    <cfRule type="cellIs" dxfId="6627" priority="14" stopIfTrue="1" operator="equal">
      <formula>"BAJO"</formula>
    </cfRule>
    <cfRule type="cellIs" dxfId="6626" priority="15" stopIfTrue="1" operator="equal">
      <formula>"MODERADO"</formula>
    </cfRule>
    <cfRule type="cellIs" dxfId="6625" priority="16" stopIfTrue="1" operator="equal">
      <formula>"ALTO"</formula>
    </cfRule>
    <cfRule type="cellIs" dxfId="6624" priority="17" stopIfTrue="1" operator="equal">
      <formula>"EXTREMO"</formula>
    </cfRule>
  </conditionalFormatting>
  <conditionalFormatting sqref="BW196:BW204">
    <cfRule type="cellIs" dxfId="6623" priority="10" stopIfTrue="1" operator="equal">
      <formula>"BAJO"</formula>
    </cfRule>
    <cfRule type="cellIs" dxfId="6622" priority="11" stopIfTrue="1" operator="equal">
      <formula>"MODERADO"</formula>
    </cfRule>
    <cfRule type="cellIs" dxfId="6621" priority="12" stopIfTrue="1" operator="equal">
      <formula>"ALTO"</formula>
    </cfRule>
    <cfRule type="cellIs" dxfId="6620" priority="13" stopIfTrue="1" operator="equal">
      <formula>"EXTREMO"</formula>
    </cfRule>
  </conditionalFormatting>
  <conditionalFormatting sqref="BW207:BW215">
    <cfRule type="cellIs" dxfId="6619" priority="6" stopIfTrue="1" operator="equal">
      <formula>"BAJO"</formula>
    </cfRule>
    <cfRule type="cellIs" dxfId="6618" priority="7" stopIfTrue="1" operator="equal">
      <formula>"MODERADO"</formula>
    </cfRule>
    <cfRule type="cellIs" dxfId="6617" priority="8" stopIfTrue="1" operator="equal">
      <formula>"ALTO"</formula>
    </cfRule>
    <cfRule type="cellIs" dxfId="6616" priority="9" stopIfTrue="1" operator="equal">
      <formula>"EXTREMO"</formula>
    </cfRule>
  </conditionalFormatting>
  <conditionalFormatting sqref="BW218:BW226">
    <cfRule type="cellIs" dxfId="6615" priority="2" stopIfTrue="1" operator="equal">
      <formula>"BAJO"</formula>
    </cfRule>
    <cfRule type="cellIs" dxfId="6614" priority="3" stopIfTrue="1" operator="equal">
      <formula>"MODERADO"</formula>
    </cfRule>
    <cfRule type="cellIs" dxfId="6613" priority="4" stopIfTrue="1" operator="equal">
      <formula>"ALTO"</formula>
    </cfRule>
    <cfRule type="cellIs" dxfId="6612" priority="5" stopIfTrue="1" operator="equal">
      <formula>"EXTREMO"</formula>
    </cfRule>
  </conditionalFormatting>
  <conditionalFormatting sqref="AF119:AF127">
    <cfRule type="cellIs" dxfId="6611" priority="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20" zoomScale="50" zoomScaleNormal="50" workbookViewId="0">
      <selection activeCell="J9" sqref="A9:XFD51"/>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 style="79" customWidth="1"/>
    <col min="12" max="12" width="52.140625" style="79"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0" customWidth="1"/>
    <col min="40" max="40" width="23.140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42578125" style="81" customWidth="1"/>
    <col min="66" max="66" width="13.85546875" style="81" customWidth="1"/>
    <col min="67" max="68" width="21.28515625" style="81" customWidth="1"/>
    <col min="69" max="69" width="19.71093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1089</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536</v>
      </c>
      <c r="B3" s="451" t="s">
        <v>1090</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5.75" customHeight="1" x14ac:dyDescent="0.25">
      <c r="A9" s="490" t="s">
        <v>39</v>
      </c>
      <c r="B9" s="491" t="s">
        <v>1091</v>
      </c>
      <c r="C9" s="491" t="s">
        <v>1092</v>
      </c>
      <c r="D9" s="511" t="s">
        <v>1093</v>
      </c>
      <c r="E9" s="478" t="s">
        <v>151</v>
      </c>
      <c r="F9" s="478" t="s">
        <v>151</v>
      </c>
      <c r="G9" s="478" t="s">
        <v>151</v>
      </c>
      <c r="H9" s="478" t="s">
        <v>151</v>
      </c>
      <c r="I9" s="481" t="s">
        <v>152</v>
      </c>
      <c r="J9" s="41" t="s">
        <v>1094</v>
      </c>
      <c r="K9" s="484" t="s">
        <v>1095</v>
      </c>
      <c r="L9" s="907" t="s">
        <v>1096</v>
      </c>
      <c r="M9" s="478" t="s">
        <v>151</v>
      </c>
      <c r="N9" s="478" t="s">
        <v>151</v>
      </c>
      <c r="O9" s="478" t="s">
        <v>151</v>
      </c>
      <c r="P9" s="478" t="s">
        <v>151</v>
      </c>
      <c r="Q9" s="478" t="s">
        <v>151</v>
      </c>
      <c r="R9" s="478" t="s">
        <v>151</v>
      </c>
      <c r="S9" s="478" t="s">
        <v>151</v>
      </c>
      <c r="T9" s="478" t="s">
        <v>151</v>
      </c>
      <c r="U9" s="478" t="s">
        <v>156</v>
      </c>
      <c r="V9" s="478" t="s">
        <v>151</v>
      </c>
      <c r="W9" s="478" t="s">
        <v>151</v>
      </c>
      <c r="X9" s="478" t="s">
        <v>151</v>
      </c>
      <c r="Y9" s="478" t="s">
        <v>151</v>
      </c>
      <c r="Z9" s="478" t="s">
        <v>151</v>
      </c>
      <c r="AA9" s="478" t="s">
        <v>151</v>
      </c>
      <c r="AB9" s="478" t="s">
        <v>156</v>
      </c>
      <c r="AC9" s="478" t="s">
        <v>156</v>
      </c>
      <c r="AD9" s="478" t="s">
        <v>156</v>
      </c>
      <c r="AE9" s="478" t="s">
        <v>151</v>
      </c>
      <c r="AF9" s="528">
        <v>15</v>
      </c>
      <c r="AG9" s="502" t="s">
        <v>157</v>
      </c>
      <c r="AH9" s="502">
        <v>1</v>
      </c>
      <c r="AI9" s="502" t="s">
        <v>158</v>
      </c>
      <c r="AJ9" s="502">
        <v>5</v>
      </c>
      <c r="AK9" s="505" t="s">
        <v>159</v>
      </c>
      <c r="AL9" s="522">
        <v>5</v>
      </c>
      <c r="AM9" s="525" t="s">
        <v>160</v>
      </c>
      <c r="AN9" s="401" t="s">
        <v>1097</v>
      </c>
      <c r="AO9" s="402" t="s">
        <v>1098</v>
      </c>
      <c r="AP9" s="402" t="s">
        <v>1099</v>
      </c>
      <c r="AQ9" s="402" t="s">
        <v>1100</v>
      </c>
      <c r="AR9" s="402" t="s">
        <v>1101</v>
      </c>
      <c r="AS9" s="402" t="s">
        <v>1102</v>
      </c>
      <c r="AT9" s="402" t="s">
        <v>1103</v>
      </c>
      <c r="AU9" s="403" t="s">
        <v>168</v>
      </c>
      <c r="AV9" s="404" t="s">
        <v>169</v>
      </c>
      <c r="AW9" s="404" t="s">
        <v>170</v>
      </c>
      <c r="AX9" s="404" t="s">
        <v>171</v>
      </c>
      <c r="AY9" s="404" t="s">
        <v>172</v>
      </c>
      <c r="AZ9" s="404" t="s">
        <v>173</v>
      </c>
      <c r="BA9" s="404" t="s">
        <v>174</v>
      </c>
      <c r="BB9" s="404" t="s">
        <v>175</v>
      </c>
      <c r="BC9" s="46">
        <v>15</v>
      </c>
      <c r="BD9" s="46">
        <v>15</v>
      </c>
      <c r="BE9" s="46">
        <v>15</v>
      </c>
      <c r="BF9" s="46">
        <v>15</v>
      </c>
      <c r="BG9" s="46">
        <v>15</v>
      </c>
      <c r="BH9" s="46">
        <v>15</v>
      </c>
      <c r="BI9" s="46">
        <v>10</v>
      </c>
      <c r="BJ9" s="46">
        <v>100</v>
      </c>
      <c r="BK9" s="46" t="s">
        <v>176</v>
      </c>
      <c r="BL9" s="405"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406" t="s">
        <v>1104</v>
      </c>
      <c r="CA9" s="406" t="s">
        <v>1105</v>
      </c>
      <c r="CB9" s="73" t="s">
        <v>371</v>
      </c>
      <c r="CC9" s="508" t="s">
        <v>156</v>
      </c>
      <c r="CD9" s="406" t="s">
        <v>1106</v>
      </c>
      <c r="CE9" s="406" t="s">
        <v>1107</v>
      </c>
      <c r="CF9" s="73" t="s">
        <v>371</v>
      </c>
      <c r="CG9" s="508" t="s">
        <v>156</v>
      </c>
      <c r="CH9" s="73" t="s">
        <v>1108</v>
      </c>
      <c r="CI9" s="73" t="s">
        <v>1109</v>
      </c>
      <c r="CJ9" s="73" t="s">
        <v>371</v>
      </c>
    </row>
    <row r="10" spans="1:89" ht="33.75" customHeight="1" x14ac:dyDescent="0.25">
      <c r="A10" s="490"/>
      <c r="B10" s="491"/>
      <c r="C10" s="491"/>
      <c r="D10" s="491"/>
      <c r="E10" s="479"/>
      <c r="F10" s="479"/>
      <c r="G10" s="479"/>
      <c r="H10" s="479"/>
      <c r="I10" s="482"/>
      <c r="J10" s="49" t="s">
        <v>1110</v>
      </c>
      <c r="K10" s="485"/>
      <c r="L10" s="90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8" t="s">
        <v>1097</v>
      </c>
      <c r="AO10" s="58" t="s">
        <v>1098</v>
      </c>
      <c r="AP10" s="58" t="s">
        <v>1099</v>
      </c>
      <c r="AQ10" s="58" t="s">
        <v>1100</v>
      </c>
      <c r="AR10" s="58" t="s">
        <v>1101</v>
      </c>
      <c r="AS10" s="58" t="s">
        <v>1102</v>
      </c>
      <c r="AT10" s="58" t="s">
        <v>1103</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407" t="s">
        <v>176</v>
      </c>
      <c r="BM10" s="53" t="s">
        <v>176</v>
      </c>
      <c r="BN10" s="53">
        <v>100</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28.5" customHeight="1" x14ac:dyDescent="0.25">
      <c r="A11" s="490"/>
      <c r="B11" s="491"/>
      <c r="C11" s="491"/>
      <c r="D11" s="491"/>
      <c r="E11" s="479"/>
      <c r="F11" s="479"/>
      <c r="G11" s="479"/>
      <c r="H11" s="479"/>
      <c r="I11" s="482"/>
      <c r="J11" s="49" t="s">
        <v>1111</v>
      </c>
      <c r="K11" s="485"/>
      <c r="L11" s="90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8" t="s">
        <v>1097</v>
      </c>
      <c r="AO11" s="58" t="s">
        <v>1098</v>
      </c>
      <c r="AP11" s="58" t="s">
        <v>1099</v>
      </c>
      <c r="AQ11" s="58" t="s">
        <v>1100</v>
      </c>
      <c r="AR11" s="58" t="s">
        <v>1101</v>
      </c>
      <c r="AS11" s="58" t="s">
        <v>1102</v>
      </c>
      <c r="AT11" s="58" t="s">
        <v>1103</v>
      </c>
      <c r="AU11" s="51" t="s">
        <v>168</v>
      </c>
      <c r="AV11" s="52" t="s">
        <v>169</v>
      </c>
      <c r="AW11" s="52" t="s">
        <v>170</v>
      </c>
      <c r="AX11" s="52" t="s">
        <v>171</v>
      </c>
      <c r="AY11" s="52" t="s">
        <v>172</v>
      </c>
      <c r="AZ11" s="52" t="s">
        <v>173</v>
      </c>
      <c r="BA11" s="52" t="s">
        <v>174</v>
      </c>
      <c r="BB11" s="52" t="s">
        <v>175</v>
      </c>
      <c r="BC11" s="53">
        <v>15</v>
      </c>
      <c r="BD11" s="53">
        <v>15</v>
      </c>
      <c r="BE11" s="53">
        <v>15</v>
      </c>
      <c r="BF11" s="53">
        <v>15</v>
      </c>
      <c r="BG11" s="53">
        <v>15</v>
      </c>
      <c r="BH11" s="53">
        <v>15</v>
      </c>
      <c r="BI11" s="53">
        <v>10</v>
      </c>
      <c r="BJ11" s="53">
        <v>100</v>
      </c>
      <c r="BK11" s="53" t="s">
        <v>176</v>
      </c>
      <c r="BL11" s="407" t="s">
        <v>176</v>
      </c>
      <c r="BM11" s="53" t="s">
        <v>176</v>
      </c>
      <c r="BN11" s="53">
        <v>100</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54.75" customHeight="1" x14ac:dyDescent="0.25">
      <c r="A12" s="490"/>
      <c r="B12" s="491"/>
      <c r="C12" s="491"/>
      <c r="D12" s="491"/>
      <c r="E12" s="479"/>
      <c r="F12" s="479"/>
      <c r="G12" s="479"/>
      <c r="H12" s="479"/>
      <c r="I12" s="482"/>
      <c r="J12" s="49" t="s">
        <v>1112</v>
      </c>
      <c r="K12" s="485"/>
      <c r="L12" s="90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8" t="s">
        <v>1097</v>
      </c>
      <c r="AO12" s="58" t="s">
        <v>1098</v>
      </c>
      <c r="AP12" s="58" t="s">
        <v>1099</v>
      </c>
      <c r="AQ12" s="58" t="s">
        <v>1100</v>
      </c>
      <c r="AR12" s="58" t="s">
        <v>1101</v>
      </c>
      <c r="AS12" s="58" t="s">
        <v>1102</v>
      </c>
      <c r="AT12" s="58" t="s">
        <v>1103</v>
      </c>
      <c r="AU12" s="51" t="s">
        <v>168</v>
      </c>
      <c r="AV12" s="52" t="s">
        <v>169</v>
      </c>
      <c r="AW12" s="52" t="s">
        <v>170</v>
      </c>
      <c r="AX12" s="52" t="s">
        <v>171</v>
      </c>
      <c r="AY12" s="52" t="s">
        <v>172</v>
      </c>
      <c r="AZ12" s="52" t="s">
        <v>173</v>
      </c>
      <c r="BA12" s="52" t="s">
        <v>174</v>
      </c>
      <c r="BB12" s="52" t="s">
        <v>175</v>
      </c>
      <c r="BC12" s="53">
        <v>15</v>
      </c>
      <c r="BD12" s="53">
        <v>15</v>
      </c>
      <c r="BE12" s="53">
        <v>15</v>
      </c>
      <c r="BF12" s="53">
        <v>15</v>
      </c>
      <c r="BG12" s="53">
        <v>15</v>
      </c>
      <c r="BH12" s="53">
        <v>15</v>
      </c>
      <c r="BI12" s="53">
        <v>10</v>
      </c>
      <c r="BJ12" s="53">
        <v>100</v>
      </c>
      <c r="BK12" s="53" t="s">
        <v>176</v>
      </c>
      <c r="BL12" s="407" t="s">
        <v>176</v>
      </c>
      <c r="BM12" s="53" t="s">
        <v>176</v>
      </c>
      <c r="BN12" s="53">
        <v>100</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90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407"/>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90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407"/>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90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407"/>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90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407"/>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90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407"/>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90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4.5" customHeight="1" x14ac:dyDescent="0.25">
      <c r="A20" s="537" t="s">
        <v>39</v>
      </c>
      <c r="B20" s="491" t="s">
        <v>1091</v>
      </c>
      <c r="C20" s="491" t="s">
        <v>1092</v>
      </c>
      <c r="D20" s="511" t="s">
        <v>1113</v>
      </c>
      <c r="E20" s="478" t="s">
        <v>151</v>
      </c>
      <c r="F20" s="478" t="s">
        <v>151</v>
      </c>
      <c r="G20" s="478" t="s">
        <v>151</v>
      </c>
      <c r="H20" s="478" t="s">
        <v>151</v>
      </c>
      <c r="I20" s="481" t="s">
        <v>152</v>
      </c>
      <c r="J20" s="41" t="s">
        <v>1114</v>
      </c>
      <c r="K20" s="484" t="s">
        <v>1115</v>
      </c>
      <c r="L20" s="907" t="s">
        <v>1116</v>
      </c>
      <c r="M20" s="910" t="s">
        <v>156</v>
      </c>
      <c r="N20" s="910" t="s">
        <v>156</v>
      </c>
      <c r="O20" s="910" t="s">
        <v>151</v>
      </c>
      <c r="P20" s="910" t="s">
        <v>151</v>
      </c>
      <c r="Q20" s="910" t="s">
        <v>151</v>
      </c>
      <c r="R20" s="910" t="s">
        <v>151</v>
      </c>
      <c r="S20" s="910" t="s">
        <v>151</v>
      </c>
      <c r="T20" s="910" t="s">
        <v>151</v>
      </c>
      <c r="U20" s="910" t="s">
        <v>156</v>
      </c>
      <c r="V20" s="910" t="s">
        <v>151</v>
      </c>
      <c r="W20" s="910" t="s">
        <v>151</v>
      </c>
      <c r="X20" s="910" t="s">
        <v>151</v>
      </c>
      <c r="Y20" s="910" t="s">
        <v>151</v>
      </c>
      <c r="Z20" s="910" t="s">
        <v>151</v>
      </c>
      <c r="AA20" s="910" t="s">
        <v>151</v>
      </c>
      <c r="AB20" s="910" t="s">
        <v>151</v>
      </c>
      <c r="AC20" s="910" t="s">
        <v>156</v>
      </c>
      <c r="AD20" s="910" t="s">
        <v>156</v>
      </c>
      <c r="AE20" s="910" t="s">
        <v>151</v>
      </c>
      <c r="AF20" s="528">
        <v>14</v>
      </c>
      <c r="AG20" s="502" t="s">
        <v>157</v>
      </c>
      <c r="AH20" s="502">
        <v>1</v>
      </c>
      <c r="AI20" s="502" t="s">
        <v>158</v>
      </c>
      <c r="AJ20" s="502">
        <v>5</v>
      </c>
      <c r="AK20" s="505" t="s">
        <v>159</v>
      </c>
      <c r="AL20" s="505">
        <v>5</v>
      </c>
      <c r="AM20" s="913" t="s">
        <v>160</v>
      </c>
      <c r="AN20" s="401" t="s">
        <v>1097</v>
      </c>
      <c r="AO20" s="402" t="s">
        <v>1098</v>
      </c>
      <c r="AP20" s="402" t="s">
        <v>1099</v>
      </c>
      <c r="AQ20" s="402" t="s">
        <v>1100</v>
      </c>
      <c r="AR20" s="402" t="s">
        <v>1101</v>
      </c>
      <c r="AS20" s="402" t="s">
        <v>1102</v>
      </c>
      <c r="AT20" s="402" t="s">
        <v>1103</v>
      </c>
      <c r="AU20" s="403" t="s">
        <v>168</v>
      </c>
      <c r="AV20" s="404" t="s">
        <v>169</v>
      </c>
      <c r="AW20" s="404" t="s">
        <v>170</v>
      </c>
      <c r="AX20" s="404" t="s">
        <v>171</v>
      </c>
      <c r="AY20" s="404" t="s">
        <v>172</v>
      </c>
      <c r="AZ20" s="404" t="s">
        <v>173</v>
      </c>
      <c r="BA20" s="404" t="s">
        <v>174</v>
      </c>
      <c r="BB20" s="404" t="s">
        <v>175</v>
      </c>
      <c r="BC20" s="46">
        <v>15</v>
      </c>
      <c r="BD20" s="46">
        <v>15</v>
      </c>
      <c r="BE20" s="46">
        <v>15</v>
      </c>
      <c r="BF20" s="46">
        <v>15</v>
      </c>
      <c r="BG20" s="46">
        <v>15</v>
      </c>
      <c r="BH20" s="46">
        <v>15</v>
      </c>
      <c r="BI20" s="46">
        <v>10</v>
      </c>
      <c r="BJ20" s="46">
        <v>100</v>
      </c>
      <c r="BK20" s="46" t="s">
        <v>176</v>
      </c>
      <c r="BL20" s="405" t="s">
        <v>176</v>
      </c>
      <c r="BM20" s="46" t="s">
        <v>176</v>
      </c>
      <c r="BN20" s="46">
        <v>100</v>
      </c>
      <c r="BO20" s="531">
        <v>100</v>
      </c>
      <c r="BP20" s="531" t="s">
        <v>176</v>
      </c>
      <c r="BQ20" s="531">
        <v>2</v>
      </c>
      <c r="BR20" s="531" t="s">
        <v>157</v>
      </c>
      <c r="BS20" s="531">
        <v>1</v>
      </c>
      <c r="BT20" s="531">
        <v>1</v>
      </c>
      <c r="BU20" s="531" t="s">
        <v>158</v>
      </c>
      <c r="BV20" s="531">
        <v>5</v>
      </c>
      <c r="BW20" s="505" t="s">
        <v>159</v>
      </c>
      <c r="BX20" s="519">
        <v>5</v>
      </c>
      <c r="BY20" s="508" t="s">
        <v>156</v>
      </c>
      <c r="BZ20" s="406" t="s">
        <v>1104</v>
      </c>
      <c r="CA20" s="406" t="s">
        <v>1105</v>
      </c>
      <c r="CB20" s="73" t="s">
        <v>371</v>
      </c>
      <c r="CC20" s="508" t="s">
        <v>156</v>
      </c>
      <c r="CD20" s="406" t="s">
        <v>1104</v>
      </c>
      <c r="CE20" s="406" t="s">
        <v>1107</v>
      </c>
      <c r="CF20" s="73" t="s">
        <v>371</v>
      </c>
      <c r="CG20" s="508" t="s">
        <v>156</v>
      </c>
      <c r="CH20" s="73" t="s">
        <v>1108</v>
      </c>
      <c r="CI20" s="73" t="s">
        <v>1109</v>
      </c>
      <c r="CJ20" s="73" t="s">
        <v>371</v>
      </c>
    </row>
    <row r="21" spans="1:88" ht="62.25" customHeight="1" x14ac:dyDescent="0.25">
      <c r="A21" s="537"/>
      <c r="B21" s="491"/>
      <c r="C21" s="491"/>
      <c r="D21" s="491"/>
      <c r="E21" s="479"/>
      <c r="F21" s="479"/>
      <c r="G21" s="479"/>
      <c r="H21" s="479"/>
      <c r="I21" s="482"/>
      <c r="J21" s="49" t="s">
        <v>1094</v>
      </c>
      <c r="K21" s="485"/>
      <c r="L21" s="908"/>
      <c r="M21" s="911"/>
      <c r="N21" s="911"/>
      <c r="O21" s="911"/>
      <c r="P21" s="911"/>
      <c r="Q21" s="911"/>
      <c r="R21" s="911"/>
      <c r="S21" s="911"/>
      <c r="T21" s="911"/>
      <c r="U21" s="911"/>
      <c r="V21" s="911"/>
      <c r="W21" s="911"/>
      <c r="X21" s="911"/>
      <c r="Y21" s="911"/>
      <c r="Z21" s="911"/>
      <c r="AA21" s="911"/>
      <c r="AB21" s="911"/>
      <c r="AC21" s="911"/>
      <c r="AD21" s="911"/>
      <c r="AE21" s="911"/>
      <c r="AF21" s="529"/>
      <c r="AG21" s="503"/>
      <c r="AH21" s="503"/>
      <c r="AI21" s="503"/>
      <c r="AJ21" s="503"/>
      <c r="AK21" s="506"/>
      <c r="AL21" s="506"/>
      <c r="AM21" s="657"/>
      <c r="AN21" s="58" t="s">
        <v>1097</v>
      </c>
      <c r="AO21" s="58" t="s">
        <v>1098</v>
      </c>
      <c r="AP21" s="58" t="s">
        <v>1099</v>
      </c>
      <c r="AQ21" s="58" t="s">
        <v>1100</v>
      </c>
      <c r="AR21" s="58" t="s">
        <v>1101</v>
      </c>
      <c r="AS21" s="58" t="s">
        <v>1102</v>
      </c>
      <c r="AT21" s="58" t="s">
        <v>1103</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407" t="s">
        <v>176</v>
      </c>
      <c r="BM21" s="53" t="s">
        <v>176</v>
      </c>
      <c r="BN21" s="53">
        <v>100</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ht="39" customHeight="1" x14ac:dyDescent="0.25">
      <c r="A22" s="537"/>
      <c r="B22" s="491"/>
      <c r="C22" s="491"/>
      <c r="D22" s="491"/>
      <c r="E22" s="479"/>
      <c r="F22" s="479"/>
      <c r="G22" s="479"/>
      <c r="H22" s="479"/>
      <c r="I22" s="482"/>
      <c r="J22" s="49" t="s">
        <v>1110</v>
      </c>
      <c r="K22" s="485"/>
      <c r="L22" s="908"/>
      <c r="M22" s="911"/>
      <c r="N22" s="911"/>
      <c r="O22" s="911"/>
      <c r="P22" s="911"/>
      <c r="Q22" s="911"/>
      <c r="R22" s="911"/>
      <c r="S22" s="911"/>
      <c r="T22" s="911"/>
      <c r="U22" s="911"/>
      <c r="V22" s="911"/>
      <c r="W22" s="911"/>
      <c r="X22" s="911"/>
      <c r="Y22" s="911"/>
      <c r="Z22" s="911"/>
      <c r="AA22" s="911"/>
      <c r="AB22" s="911"/>
      <c r="AC22" s="911"/>
      <c r="AD22" s="911"/>
      <c r="AE22" s="911"/>
      <c r="AF22" s="529"/>
      <c r="AG22" s="503"/>
      <c r="AH22" s="503"/>
      <c r="AI22" s="503"/>
      <c r="AJ22" s="503"/>
      <c r="AK22" s="506"/>
      <c r="AL22" s="506"/>
      <c r="AM22" s="657"/>
      <c r="AN22" s="58" t="s">
        <v>1097</v>
      </c>
      <c r="AO22" s="58" t="s">
        <v>1098</v>
      </c>
      <c r="AP22" s="58" t="s">
        <v>1099</v>
      </c>
      <c r="AQ22" s="58" t="s">
        <v>1100</v>
      </c>
      <c r="AR22" s="58" t="s">
        <v>1101</v>
      </c>
      <c r="AS22" s="58" t="s">
        <v>1102</v>
      </c>
      <c r="AT22" s="58" t="s">
        <v>1103</v>
      </c>
      <c r="AU22" s="51" t="s">
        <v>168</v>
      </c>
      <c r="AV22" s="52" t="s">
        <v>169</v>
      </c>
      <c r="AW22" s="52" t="s">
        <v>170</v>
      </c>
      <c r="AX22" s="52" t="s">
        <v>171</v>
      </c>
      <c r="AY22" s="52" t="s">
        <v>172</v>
      </c>
      <c r="AZ22" s="52" t="s">
        <v>173</v>
      </c>
      <c r="BA22" s="52" t="s">
        <v>174</v>
      </c>
      <c r="BB22" s="52" t="s">
        <v>175</v>
      </c>
      <c r="BC22" s="53">
        <v>15</v>
      </c>
      <c r="BD22" s="53">
        <v>15</v>
      </c>
      <c r="BE22" s="53">
        <v>15</v>
      </c>
      <c r="BF22" s="53">
        <v>15</v>
      </c>
      <c r="BG22" s="53">
        <v>15</v>
      </c>
      <c r="BH22" s="53">
        <v>15</v>
      </c>
      <c r="BI22" s="53">
        <v>10</v>
      </c>
      <c r="BJ22" s="53">
        <v>100</v>
      </c>
      <c r="BK22" s="53" t="s">
        <v>176</v>
      </c>
      <c r="BL22" s="407" t="s">
        <v>176</v>
      </c>
      <c r="BM22" s="53" t="s">
        <v>176</v>
      </c>
      <c r="BN22" s="53">
        <v>100</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ht="29.25" customHeight="1" x14ac:dyDescent="0.25">
      <c r="A23" s="537"/>
      <c r="B23" s="491"/>
      <c r="C23" s="491"/>
      <c r="D23" s="491"/>
      <c r="E23" s="479"/>
      <c r="F23" s="479"/>
      <c r="G23" s="479"/>
      <c r="H23" s="479"/>
      <c r="I23" s="482"/>
      <c r="J23" s="49" t="s">
        <v>1111</v>
      </c>
      <c r="K23" s="485"/>
      <c r="L23" s="908"/>
      <c r="M23" s="911"/>
      <c r="N23" s="911"/>
      <c r="O23" s="911"/>
      <c r="P23" s="911"/>
      <c r="Q23" s="911"/>
      <c r="R23" s="911"/>
      <c r="S23" s="911"/>
      <c r="T23" s="911"/>
      <c r="U23" s="911"/>
      <c r="V23" s="911"/>
      <c r="W23" s="911"/>
      <c r="X23" s="911"/>
      <c r="Y23" s="911"/>
      <c r="Z23" s="911"/>
      <c r="AA23" s="911"/>
      <c r="AB23" s="911"/>
      <c r="AC23" s="911"/>
      <c r="AD23" s="911"/>
      <c r="AE23" s="911"/>
      <c r="AF23" s="529"/>
      <c r="AG23" s="503"/>
      <c r="AH23" s="503"/>
      <c r="AI23" s="503"/>
      <c r="AJ23" s="503"/>
      <c r="AK23" s="506"/>
      <c r="AL23" s="506"/>
      <c r="AM23" s="657"/>
      <c r="AN23" s="58" t="s">
        <v>1097</v>
      </c>
      <c r="AO23" s="58" t="s">
        <v>1098</v>
      </c>
      <c r="AP23" s="58" t="s">
        <v>1099</v>
      </c>
      <c r="AQ23" s="58" t="s">
        <v>1100</v>
      </c>
      <c r="AR23" s="58" t="s">
        <v>1101</v>
      </c>
      <c r="AS23" s="58" t="s">
        <v>1102</v>
      </c>
      <c r="AT23" s="58" t="s">
        <v>1103</v>
      </c>
      <c r="AU23" s="51" t="s">
        <v>168</v>
      </c>
      <c r="AV23" s="52" t="s">
        <v>169</v>
      </c>
      <c r="AW23" s="52" t="s">
        <v>170</v>
      </c>
      <c r="AX23" s="52" t="s">
        <v>171</v>
      </c>
      <c r="AY23" s="52" t="s">
        <v>172</v>
      </c>
      <c r="AZ23" s="52" t="s">
        <v>173</v>
      </c>
      <c r="BA23" s="52" t="s">
        <v>174</v>
      </c>
      <c r="BB23" s="52" t="s">
        <v>175</v>
      </c>
      <c r="BC23" s="53">
        <v>15</v>
      </c>
      <c r="BD23" s="53">
        <v>15</v>
      </c>
      <c r="BE23" s="53">
        <v>15</v>
      </c>
      <c r="BF23" s="53">
        <v>15</v>
      </c>
      <c r="BG23" s="53">
        <v>15</v>
      </c>
      <c r="BH23" s="53">
        <v>15</v>
      </c>
      <c r="BI23" s="53">
        <v>10</v>
      </c>
      <c r="BJ23" s="53">
        <v>100</v>
      </c>
      <c r="BK23" s="53" t="s">
        <v>176</v>
      </c>
      <c r="BL23" s="407" t="s">
        <v>176</v>
      </c>
      <c r="BM23" s="53" t="s">
        <v>176</v>
      </c>
      <c r="BN23" s="53">
        <v>100</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ht="110.25" customHeight="1" x14ac:dyDescent="0.25">
      <c r="A24" s="537"/>
      <c r="B24" s="491"/>
      <c r="C24" s="491"/>
      <c r="D24" s="491"/>
      <c r="E24" s="479"/>
      <c r="F24" s="479"/>
      <c r="G24" s="479"/>
      <c r="H24" s="479"/>
      <c r="I24" s="482"/>
      <c r="J24" s="49" t="s">
        <v>1112</v>
      </c>
      <c r="K24" s="485"/>
      <c r="L24" s="908"/>
      <c r="M24" s="911"/>
      <c r="N24" s="911"/>
      <c r="O24" s="911"/>
      <c r="P24" s="911"/>
      <c r="Q24" s="911"/>
      <c r="R24" s="911"/>
      <c r="S24" s="911"/>
      <c r="T24" s="911"/>
      <c r="U24" s="911"/>
      <c r="V24" s="911"/>
      <c r="W24" s="911"/>
      <c r="X24" s="911"/>
      <c r="Y24" s="911"/>
      <c r="Z24" s="911"/>
      <c r="AA24" s="911"/>
      <c r="AB24" s="911"/>
      <c r="AC24" s="911"/>
      <c r="AD24" s="911"/>
      <c r="AE24" s="911"/>
      <c r="AF24" s="529"/>
      <c r="AG24" s="503"/>
      <c r="AH24" s="503"/>
      <c r="AI24" s="503"/>
      <c r="AJ24" s="503"/>
      <c r="AK24" s="506"/>
      <c r="AL24" s="506"/>
      <c r="AM24" s="657"/>
      <c r="AN24" s="58" t="s">
        <v>1097</v>
      </c>
      <c r="AO24" s="58" t="s">
        <v>1098</v>
      </c>
      <c r="AP24" s="58" t="s">
        <v>1099</v>
      </c>
      <c r="AQ24" s="58" t="s">
        <v>1100</v>
      </c>
      <c r="AR24" s="58" t="s">
        <v>1101</v>
      </c>
      <c r="AS24" s="58" t="s">
        <v>1102</v>
      </c>
      <c r="AT24" s="58" t="s">
        <v>1103</v>
      </c>
      <c r="AU24" s="51" t="s">
        <v>168</v>
      </c>
      <c r="AV24" s="52" t="s">
        <v>169</v>
      </c>
      <c r="AW24" s="52" t="s">
        <v>170</v>
      </c>
      <c r="AX24" s="52" t="s">
        <v>171</v>
      </c>
      <c r="AY24" s="52" t="s">
        <v>172</v>
      </c>
      <c r="AZ24" s="52" t="s">
        <v>173</v>
      </c>
      <c r="BA24" s="52" t="s">
        <v>174</v>
      </c>
      <c r="BB24" s="52" t="s">
        <v>175</v>
      </c>
      <c r="BC24" s="53">
        <v>15</v>
      </c>
      <c r="BD24" s="53">
        <v>15</v>
      </c>
      <c r="BE24" s="53">
        <v>15</v>
      </c>
      <c r="BF24" s="53">
        <v>15</v>
      </c>
      <c r="BG24" s="53">
        <v>15</v>
      </c>
      <c r="BH24" s="53">
        <v>15</v>
      </c>
      <c r="BI24" s="53">
        <v>10</v>
      </c>
      <c r="BJ24" s="53">
        <v>100</v>
      </c>
      <c r="BK24" s="53" t="s">
        <v>176</v>
      </c>
      <c r="BL24" s="407" t="s">
        <v>176</v>
      </c>
      <c r="BM24" s="53" t="s">
        <v>176</v>
      </c>
      <c r="BN24" s="53">
        <v>100</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537"/>
      <c r="B25" s="491"/>
      <c r="C25" s="491"/>
      <c r="D25" s="491"/>
      <c r="E25" s="479"/>
      <c r="F25" s="479"/>
      <c r="G25" s="479"/>
      <c r="H25" s="479"/>
      <c r="I25" s="482"/>
      <c r="J25" s="49"/>
      <c r="K25" s="485"/>
      <c r="L25" s="908"/>
      <c r="M25" s="911"/>
      <c r="N25" s="911"/>
      <c r="O25" s="911"/>
      <c r="P25" s="911"/>
      <c r="Q25" s="911"/>
      <c r="R25" s="911"/>
      <c r="S25" s="911"/>
      <c r="T25" s="911"/>
      <c r="U25" s="911"/>
      <c r="V25" s="911"/>
      <c r="W25" s="911"/>
      <c r="X25" s="911"/>
      <c r="Y25" s="911"/>
      <c r="Z25" s="911"/>
      <c r="AA25" s="911"/>
      <c r="AB25" s="911"/>
      <c r="AC25" s="911"/>
      <c r="AD25" s="911"/>
      <c r="AE25" s="911"/>
      <c r="AF25" s="529"/>
      <c r="AG25" s="503"/>
      <c r="AH25" s="503"/>
      <c r="AI25" s="503"/>
      <c r="AJ25" s="503"/>
      <c r="AK25" s="506"/>
      <c r="AL25" s="506"/>
      <c r="AM25" s="657"/>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537"/>
      <c r="B26" s="491"/>
      <c r="C26" s="491"/>
      <c r="D26" s="491"/>
      <c r="E26" s="479"/>
      <c r="F26" s="479"/>
      <c r="G26" s="479"/>
      <c r="H26" s="479"/>
      <c r="I26" s="482"/>
      <c r="J26" s="49"/>
      <c r="K26" s="485"/>
      <c r="L26" s="908"/>
      <c r="M26" s="911"/>
      <c r="N26" s="911"/>
      <c r="O26" s="911"/>
      <c r="P26" s="911"/>
      <c r="Q26" s="911"/>
      <c r="R26" s="911"/>
      <c r="S26" s="911"/>
      <c r="T26" s="911"/>
      <c r="U26" s="911"/>
      <c r="V26" s="911"/>
      <c r="W26" s="911"/>
      <c r="X26" s="911"/>
      <c r="Y26" s="911"/>
      <c r="Z26" s="911"/>
      <c r="AA26" s="911"/>
      <c r="AB26" s="911"/>
      <c r="AC26" s="911"/>
      <c r="AD26" s="911"/>
      <c r="AE26" s="911"/>
      <c r="AF26" s="529"/>
      <c r="AG26" s="503"/>
      <c r="AH26" s="503"/>
      <c r="AI26" s="503"/>
      <c r="AJ26" s="503"/>
      <c r="AK26" s="506"/>
      <c r="AL26" s="506"/>
      <c r="AM26" s="657"/>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537"/>
      <c r="B27" s="491"/>
      <c r="C27" s="491"/>
      <c r="D27" s="491"/>
      <c r="E27" s="479"/>
      <c r="F27" s="479"/>
      <c r="G27" s="479"/>
      <c r="H27" s="479"/>
      <c r="I27" s="482"/>
      <c r="J27" s="49"/>
      <c r="K27" s="485"/>
      <c r="L27" s="908"/>
      <c r="M27" s="911"/>
      <c r="N27" s="911"/>
      <c r="O27" s="911"/>
      <c r="P27" s="911"/>
      <c r="Q27" s="911"/>
      <c r="R27" s="911"/>
      <c r="S27" s="911"/>
      <c r="T27" s="911"/>
      <c r="U27" s="911"/>
      <c r="V27" s="911"/>
      <c r="W27" s="911"/>
      <c r="X27" s="911"/>
      <c r="Y27" s="911"/>
      <c r="Z27" s="911"/>
      <c r="AA27" s="911"/>
      <c r="AB27" s="911"/>
      <c r="AC27" s="911"/>
      <c r="AD27" s="911"/>
      <c r="AE27" s="911"/>
      <c r="AF27" s="529"/>
      <c r="AG27" s="503"/>
      <c r="AH27" s="503"/>
      <c r="AI27" s="503"/>
      <c r="AJ27" s="503"/>
      <c r="AK27" s="506"/>
      <c r="AL27" s="506"/>
      <c r="AM27" s="657"/>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537"/>
      <c r="B28" s="491"/>
      <c r="C28" s="491"/>
      <c r="D28" s="491"/>
      <c r="E28" s="479"/>
      <c r="F28" s="479"/>
      <c r="G28" s="479"/>
      <c r="H28" s="479"/>
      <c r="I28" s="482"/>
      <c r="J28" s="49"/>
      <c r="K28" s="485"/>
      <c r="L28" s="908"/>
      <c r="M28" s="911"/>
      <c r="N28" s="911"/>
      <c r="O28" s="911"/>
      <c r="P28" s="911"/>
      <c r="Q28" s="911"/>
      <c r="R28" s="911"/>
      <c r="S28" s="911"/>
      <c r="T28" s="911"/>
      <c r="U28" s="911"/>
      <c r="V28" s="911"/>
      <c r="W28" s="911"/>
      <c r="X28" s="911"/>
      <c r="Y28" s="911"/>
      <c r="Z28" s="911"/>
      <c r="AA28" s="911"/>
      <c r="AB28" s="911"/>
      <c r="AC28" s="911"/>
      <c r="AD28" s="911"/>
      <c r="AE28" s="911"/>
      <c r="AF28" s="529"/>
      <c r="AG28" s="503"/>
      <c r="AH28" s="503"/>
      <c r="AI28" s="503"/>
      <c r="AJ28" s="503"/>
      <c r="AK28" s="506"/>
      <c r="AL28" s="506"/>
      <c r="AM28" s="657"/>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537"/>
      <c r="B29" s="491"/>
      <c r="C29" s="491"/>
      <c r="D29" s="512"/>
      <c r="E29" s="480"/>
      <c r="F29" s="480"/>
      <c r="G29" s="480"/>
      <c r="H29" s="480"/>
      <c r="I29" s="483"/>
      <c r="J29" s="59"/>
      <c r="K29" s="486"/>
      <c r="L29" s="909"/>
      <c r="M29" s="912"/>
      <c r="N29" s="912"/>
      <c r="O29" s="912"/>
      <c r="P29" s="912"/>
      <c r="Q29" s="912"/>
      <c r="R29" s="912"/>
      <c r="S29" s="912"/>
      <c r="T29" s="912"/>
      <c r="U29" s="912"/>
      <c r="V29" s="912"/>
      <c r="W29" s="912"/>
      <c r="X29" s="912"/>
      <c r="Y29" s="912"/>
      <c r="Z29" s="912"/>
      <c r="AA29" s="912"/>
      <c r="AB29" s="912"/>
      <c r="AC29" s="912"/>
      <c r="AD29" s="912"/>
      <c r="AE29" s="912"/>
      <c r="AF29" s="530"/>
      <c r="AG29" s="504"/>
      <c r="AH29" s="504"/>
      <c r="AI29" s="504"/>
      <c r="AJ29" s="504"/>
      <c r="AK29" s="507"/>
      <c r="AL29" s="507"/>
      <c r="AM29" s="658"/>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31.5" customHeight="1" x14ac:dyDescent="0.25">
      <c r="A31" s="537" t="s">
        <v>39</v>
      </c>
      <c r="B31" s="491" t="s">
        <v>1091</v>
      </c>
      <c r="C31" s="491" t="s">
        <v>1092</v>
      </c>
      <c r="D31" s="511" t="s">
        <v>1117</v>
      </c>
      <c r="E31" s="478" t="s">
        <v>151</v>
      </c>
      <c r="F31" s="478" t="s">
        <v>151</v>
      </c>
      <c r="G31" s="478" t="s">
        <v>151</v>
      </c>
      <c r="H31" s="478" t="s">
        <v>151</v>
      </c>
      <c r="I31" s="481" t="s">
        <v>152</v>
      </c>
      <c r="J31" s="41" t="s">
        <v>1114</v>
      </c>
      <c r="K31" s="484" t="s">
        <v>1118</v>
      </c>
      <c r="L31" s="907" t="s">
        <v>1119</v>
      </c>
      <c r="M31" s="910" t="s">
        <v>151</v>
      </c>
      <c r="N31" s="910" t="s">
        <v>151</v>
      </c>
      <c r="O31" s="910" t="s">
        <v>151</v>
      </c>
      <c r="P31" s="910" t="s">
        <v>151</v>
      </c>
      <c r="Q31" s="910" t="s">
        <v>151</v>
      </c>
      <c r="R31" s="910" t="s">
        <v>151</v>
      </c>
      <c r="S31" s="910" t="s">
        <v>151</v>
      </c>
      <c r="T31" s="910" t="s">
        <v>151</v>
      </c>
      <c r="U31" s="910" t="s">
        <v>156</v>
      </c>
      <c r="V31" s="910" t="s">
        <v>151</v>
      </c>
      <c r="W31" s="910" t="s">
        <v>151</v>
      </c>
      <c r="X31" s="910" t="s">
        <v>151</v>
      </c>
      <c r="Y31" s="910" t="s">
        <v>151</v>
      </c>
      <c r="Z31" s="910" t="s">
        <v>151</v>
      </c>
      <c r="AA31" s="910" t="s">
        <v>151</v>
      </c>
      <c r="AB31" s="910" t="s">
        <v>151</v>
      </c>
      <c r="AC31" s="478" t="s">
        <v>156</v>
      </c>
      <c r="AD31" s="478" t="s">
        <v>156</v>
      </c>
      <c r="AE31" s="478" t="s">
        <v>151</v>
      </c>
      <c r="AF31" s="528">
        <v>16</v>
      </c>
      <c r="AG31" s="502" t="s">
        <v>686</v>
      </c>
      <c r="AH31" s="502">
        <v>2</v>
      </c>
      <c r="AI31" s="502" t="s">
        <v>158</v>
      </c>
      <c r="AJ31" s="502">
        <v>5</v>
      </c>
      <c r="AK31" s="505" t="s">
        <v>545</v>
      </c>
      <c r="AL31" s="505">
        <v>10</v>
      </c>
      <c r="AM31" s="525" t="s">
        <v>160</v>
      </c>
      <c r="AN31" s="401" t="s">
        <v>1097</v>
      </c>
      <c r="AO31" s="402" t="s">
        <v>1098</v>
      </c>
      <c r="AP31" s="402" t="s">
        <v>1099</v>
      </c>
      <c r="AQ31" s="402" t="s">
        <v>1100</v>
      </c>
      <c r="AR31" s="402" t="s">
        <v>1101</v>
      </c>
      <c r="AS31" s="402" t="s">
        <v>1102</v>
      </c>
      <c r="AT31" s="402" t="s">
        <v>1103</v>
      </c>
      <c r="AU31" s="403" t="s">
        <v>168</v>
      </c>
      <c r="AV31" s="404" t="s">
        <v>169</v>
      </c>
      <c r="AW31" s="404" t="s">
        <v>170</v>
      </c>
      <c r="AX31" s="404" t="s">
        <v>171</v>
      </c>
      <c r="AY31" s="404" t="s">
        <v>172</v>
      </c>
      <c r="AZ31" s="404" t="s">
        <v>173</v>
      </c>
      <c r="BA31" s="404" t="s">
        <v>174</v>
      </c>
      <c r="BB31" s="404" t="s">
        <v>175</v>
      </c>
      <c r="BC31" s="46">
        <v>15</v>
      </c>
      <c r="BD31" s="46">
        <v>15</v>
      </c>
      <c r="BE31" s="46">
        <v>15</v>
      </c>
      <c r="BF31" s="46">
        <v>15</v>
      </c>
      <c r="BG31" s="46">
        <v>15</v>
      </c>
      <c r="BH31" s="46">
        <v>15</v>
      </c>
      <c r="BI31" s="46">
        <v>10</v>
      </c>
      <c r="BJ31" s="46">
        <v>100</v>
      </c>
      <c r="BK31" s="46" t="s">
        <v>176</v>
      </c>
      <c r="BL31" s="407" t="s">
        <v>176</v>
      </c>
      <c r="BM31" s="46" t="s">
        <v>176</v>
      </c>
      <c r="BN31" s="46">
        <v>100</v>
      </c>
      <c r="BO31" s="531">
        <v>100</v>
      </c>
      <c r="BP31" s="531" t="s">
        <v>176</v>
      </c>
      <c r="BQ31" s="531">
        <v>2</v>
      </c>
      <c r="BR31" s="531" t="s">
        <v>157</v>
      </c>
      <c r="BS31" s="531">
        <v>2</v>
      </c>
      <c r="BT31" s="531">
        <v>1</v>
      </c>
      <c r="BU31" s="531" t="s">
        <v>158</v>
      </c>
      <c r="BV31" s="531">
        <v>5</v>
      </c>
      <c r="BW31" s="505" t="s">
        <v>159</v>
      </c>
      <c r="BX31" s="519">
        <v>5</v>
      </c>
      <c r="BY31" s="508" t="s">
        <v>156</v>
      </c>
      <c r="BZ31" s="406" t="s">
        <v>1104</v>
      </c>
      <c r="CA31" s="406" t="s">
        <v>1105</v>
      </c>
      <c r="CB31" s="73" t="s">
        <v>371</v>
      </c>
      <c r="CC31" s="508" t="s">
        <v>156</v>
      </c>
      <c r="CD31" s="406" t="s">
        <v>1104</v>
      </c>
      <c r="CE31" s="406" t="s">
        <v>1107</v>
      </c>
      <c r="CF31" s="73" t="s">
        <v>371</v>
      </c>
      <c r="CG31" s="508" t="s">
        <v>156</v>
      </c>
      <c r="CH31" s="73" t="s">
        <v>1108</v>
      </c>
      <c r="CI31" s="73" t="s">
        <v>1109</v>
      </c>
      <c r="CJ31" s="73" t="s">
        <v>371</v>
      </c>
    </row>
    <row r="32" spans="1:88" ht="63.75" customHeight="1" x14ac:dyDescent="0.25">
      <c r="A32" s="537"/>
      <c r="B32" s="491"/>
      <c r="C32" s="491"/>
      <c r="D32" s="491"/>
      <c r="E32" s="479"/>
      <c r="F32" s="479"/>
      <c r="G32" s="479"/>
      <c r="H32" s="479"/>
      <c r="I32" s="482"/>
      <c r="J32" s="49" t="s">
        <v>1094</v>
      </c>
      <c r="K32" s="485"/>
      <c r="L32" s="908"/>
      <c r="M32" s="911"/>
      <c r="N32" s="911"/>
      <c r="O32" s="911"/>
      <c r="P32" s="911"/>
      <c r="Q32" s="911"/>
      <c r="R32" s="911"/>
      <c r="S32" s="911"/>
      <c r="T32" s="911"/>
      <c r="U32" s="911"/>
      <c r="V32" s="911"/>
      <c r="W32" s="911"/>
      <c r="X32" s="911"/>
      <c r="Y32" s="911"/>
      <c r="Z32" s="911"/>
      <c r="AA32" s="911"/>
      <c r="AB32" s="911"/>
      <c r="AC32" s="479"/>
      <c r="AD32" s="479"/>
      <c r="AE32" s="479"/>
      <c r="AF32" s="529"/>
      <c r="AG32" s="503"/>
      <c r="AH32" s="503"/>
      <c r="AI32" s="503"/>
      <c r="AJ32" s="503"/>
      <c r="AK32" s="506"/>
      <c r="AL32" s="506"/>
      <c r="AM32" s="526"/>
      <c r="AN32" s="58" t="s">
        <v>1097</v>
      </c>
      <c r="AO32" s="58" t="s">
        <v>1098</v>
      </c>
      <c r="AP32" s="58" t="s">
        <v>1099</v>
      </c>
      <c r="AQ32" s="58" t="s">
        <v>1100</v>
      </c>
      <c r="AR32" s="58" t="s">
        <v>1101</v>
      </c>
      <c r="AS32" s="58" t="s">
        <v>1102</v>
      </c>
      <c r="AT32" s="58" t="s">
        <v>1103</v>
      </c>
      <c r="AU32" s="51" t="s">
        <v>168</v>
      </c>
      <c r="AV32" s="52" t="s">
        <v>169</v>
      </c>
      <c r="AW32" s="52" t="s">
        <v>170</v>
      </c>
      <c r="AX32" s="52" t="s">
        <v>171</v>
      </c>
      <c r="AY32" s="52" t="s">
        <v>172</v>
      </c>
      <c r="AZ32" s="52" t="s">
        <v>173</v>
      </c>
      <c r="BA32" s="52" t="s">
        <v>174</v>
      </c>
      <c r="BB32" s="52" t="s">
        <v>175</v>
      </c>
      <c r="BC32" s="53">
        <v>15</v>
      </c>
      <c r="BD32" s="53">
        <v>15</v>
      </c>
      <c r="BE32" s="53">
        <v>15</v>
      </c>
      <c r="BF32" s="53">
        <v>15</v>
      </c>
      <c r="BG32" s="53">
        <v>15</v>
      </c>
      <c r="BH32" s="53">
        <v>15</v>
      </c>
      <c r="BI32" s="53">
        <v>10</v>
      </c>
      <c r="BJ32" s="53">
        <v>100</v>
      </c>
      <c r="BK32" s="53" t="s">
        <v>176</v>
      </c>
      <c r="BL32" s="407" t="s">
        <v>176</v>
      </c>
      <c r="BM32" s="53" t="s">
        <v>176</v>
      </c>
      <c r="BN32" s="53">
        <v>100</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ht="40.5" customHeight="1" x14ac:dyDescent="0.25">
      <c r="A33" s="537"/>
      <c r="B33" s="491"/>
      <c r="C33" s="491"/>
      <c r="D33" s="491"/>
      <c r="E33" s="479"/>
      <c r="F33" s="479"/>
      <c r="G33" s="479"/>
      <c r="H33" s="479"/>
      <c r="I33" s="482"/>
      <c r="J33" s="49" t="s">
        <v>1110</v>
      </c>
      <c r="K33" s="485"/>
      <c r="L33" s="908"/>
      <c r="M33" s="911"/>
      <c r="N33" s="911"/>
      <c r="O33" s="911"/>
      <c r="P33" s="911"/>
      <c r="Q33" s="911"/>
      <c r="R33" s="911"/>
      <c r="S33" s="911"/>
      <c r="T33" s="911"/>
      <c r="U33" s="911"/>
      <c r="V33" s="911"/>
      <c r="W33" s="911"/>
      <c r="X33" s="911"/>
      <c r="Y33" s="911"/>
      <c r="Z33" s="911"/>
      <c r="AA33" s="911"/>
      <c r="AB33" s="911"/>
      <c r="AC33" s="479"/>
      <c r="AD33" s="479"/>
      <c r="AE33" s="479"/>
      <c r="AF33" s="529"/>
      <c r="AG33" s="503"/>
      <c r="AH33" s="503"/>
      <c r="AI33" s="503"/>
      <c r="AJ33" s="503"/>
      <c r="AK33" s="506"/>
      <c r="AL33" s="506"/>
      <c r="AM33" s="526"/>
      <c r="AN33" s="58" t="s">
        <v>1097</v>
      </c>
      <c r="AO33" s="58" t="s">
        <v>1098</v>
      </c>
      <c r="AP33" s="58" t="s">
        <v>1099</v>
      </c>
      <c r="AQ33" s="58" t="s">
        <v>1100</v>
      </c>
      <c r="AR33" s="58" t="s">
        <v>1101</v>
      </c>
      <c r="AS33" s="58" t="s">
        <v>1102</v>
      </c>
      <c r="AT33" s="58" t="s">
        <v>1103</v>
      </c>
      <c r="AU33" s="51" t="s">
        <v>168</v>
      </c>
      <c r="AV33" s="52" t="s">
        <v>169</v>
      </c>
      <c r="AW33" s="52" t="s">
        <v>170</v>
      </c>
      <c r="AX33" s="52" t="s">
        <v>171</v>
      </c>
      <c r="AY33" s="52" t="s">
        <v>172</v>
      </c>
      <c r="AZ33" s="52" t="s">
        <v>173</v>
      </c>
      <c r="BA33" s="52" t="s">
        <v>174</v>
      </c>
      <c r="BB33" s="52" t="s">
        <v>175</v>
      </c>
      <c r="BC33" s="53">
        <v>15</v>
      </c>
      <c r="BD33" s="53">
        <v>15</v>
      </c>
      <c r="BE33" s="53">
        <v>15</v>
      </c>
      <c r="BF33" s="53">
        <v>15</v>
      </c>
      <c r="BG33" s="53">
        <v>15</v>
      </c>
      <c r="BH33" s="53">
        <v>15</v>
      </c>
      <c r="BI33" s="53">
        <v>10</v>
      </c>
      <c r="BJ33" s="53">
        <v>100</v>
      </c>
      <c r="BK33" s="53" t="s">
        <v>176</v>
      </c>
      <c r="BL33" s="407" t="s">
        <v>176</v>
      </c>
      <c r="BM33" s="53" t="s">
        <v>176</v>
      </c>
      <c r="BN33" s="53">
        <v>100</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ht="27.75" customHeight="1" x14ac:dyDescent="0.25">
      <c r="A34" s="537"/>
      <c r="B34" s="491"/>
      <c r="C34" s="491"/>
      <c r="D34" s="491"/>
      <c r="E34" s="479"/>
      <c r="F34" s="479"/>
      <c r="G34" s="479"/>
      <c r="H34" s="479"/>
      <c r="I34" s="482"/>
      <c r="J34" s="49" t="s">
        <v>1111</v>
      </c>
      <c r="K34" s="485"/>
      <c r="L34" s="908"/>
      <c r="M34" s="911"/>
      <c r="N34" s="911"/>
      <c r="O34" s="911"/>
      <c r="P34" s="911"/>
      <c r="Q34" s="911"/>
      <c r="R34" s="911"/>
      <c r="S34" s="911"/>
      <c r="T34" s="911"/>
      <c r="U34" s="911"/>
      <c r="V34" s="911"/>
      <c r="W34" s="911"/>
      <c r="X34" s="911"/>
      <c r="Y34" s="911"/>
      <c r="Z34" s="911"/>
      <c r="AA34" s="911"/>
      <c r="AB34" s="911"/>
      <c r="AC34" s="479"/>
      <c r="AD34" s="479"/>
      <c r="AE34" s="479"/>
      <c r="AF34" s="529"/>
      <c r="AG34" s="503"/>
      <c r="AH34" s="503"/>
      <c r="AI34" s="503"/>
      <c r="AJ34" s="503"/>
      <c r="AK34" s="506"/>
      <c r="AL34" s="506"/>
      <c r="AM34" s="526"/>
      <c r="AN34" s="58" t="s">
        <v>1097</v>
      </c>
      <c r="AO34" s="58" t="s">
        <v>1098</v>
      </c>
      <c r="AP34" s="58" t="s">
        <v>1099</v>
      </c>
      <c r="AQ34" s="58" t="s">
        <v>1100</v>
      </c>
      <c r="AR34" s="58" t="s">
        <v>1101</v>
      </c>
      <c r="AS34" s="58" t="s">
        <v>1102</v>
      </c>
      <c r="AT34" s="58" t="s">
        <v>1103</v>
      </c>
      <c r="AU34" s="51" t="s">
        <v>168</v>
      </c>
      <c r="AV34" s="52" t="s">
        <v>169</v>
      </c>
      <c r="AW34" s="52" t="s">
        <v>170</v>
      </c>
      <c r="AX34" s="52" t="s">
        <v>171</v>
      </c>
      <c r="AY34" s="52" t="s">
        <v>172</v>
      </c>
      <c r="AZ34" s="52" t="s">
        <v>173</v>
      </c>
      <c r="BA34" s="52" t="s">
        <v>174</v>
      </c>
      <c r="BB34" s="52" t="s">
        <v>175</v>
      </c>
      <c r="BC34" s="53">
        <v>15</v>
      </c>
      <c r="BD34" s="53">
        <v>15</v>
      </c>
      <c r="BE34" s="53">
        <v>15</v>
      </c>
      <c r="BF34" s="53">
        <v>15</v>
      </c>
      <c r="BG34" s="53">
        <v>15</v>
      </c>
      <c r="BH34" s="53">
        <v>15</v>
      </c>
      <c r="BI34" s="53">
        <v>10</v>
      </c>
      <c r="BJ34" s="53">
        <v>100</v>
      </c>
      <c r="BK34" s="53" t="s">
        <v>176</v>
      </c>
      <c r="BL34" s="407" t="s">
        <v>176</v>
      </c>
      <c r="BM34" s="53" t="s">
        <v>176</v>
      </c>
      <c r="BN34" s="53">
        <v>100</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ht="75" customHeight="1" x14ac:dyDescent="0.25">
      <c r="A35" s="537"/>
      <c r="B35" s="491"/>
      <c r="C35" s="491"/>
      <c r="D35" s="491"/>
      <c r="E35" s="479"/>
      <c r="F35" s="479"/>
      <c r="G35" s="479"/>
      <c r="H35" s="479"/>
      <c r="I35" s="482"/>
      <c r="J35" s="49" t="s">
        <v>1112</v>
      </c>
      <c r="K35" s="485"/>
      <c r="L35" s="908"/>
      <c r="M35" s="911"/>
      <c r="N35" s="911"/>
      <c r="O35" s="911"/>
      <c r="P35" s="911"/>
      <c r="Q35" s="911"/>
      <c r="R35" s="911"/>
      <c r="S35" s="911"/>
      <c r="T35" s="911"/>
      <c r="U35" s="911"/>
      <c r="V35" s="911"/>
      <c r="W35" s="911"/>
      <c r="X35" s="911"/>
      <c r="Y35" s="911"/>
      <c r="Z35" s="911"/>
      <c r="AA35" s="911"/>
      <c r="AB35" s="911"/>
      <c r="AC35" s="479"/>
      <c r="AD35" s="479"/>
      <c r="AE35" s="479"/>
      <c r="AF35" s="529"/>
      <c r="AG35" s="503"/>
      <c r="AH35" s="503"/>
      <c r="AI35" s="503"/>
      <c r="AJ35" s="503"/>
      <c r="AK35" s="506"/>
      <c r="AL35" s="506"/>
      <c r="AM35" s="526"/>
      <c r="AN35" s="58" t="s">
        <v>1097</v>
      </c>
      <c r="AO35" s="58" t="s">
        <v>1098</v>
      </c>
      <c r="AP35" s="58" t="s">
        <v>1099</v>
      </c>
      <c r="AQ35" s="58" t="s">
        <v>1100</v>
      </c>
      <c r="AR35" s="58" t="s">
        <v>1101</v>
      </c>
      <c r="AS35" s="58" t="s">
        <v>1102</v>
      </c>
      <c r="AT35" s="58" t="s">
        <v>1103</v>
      </c>
      <c r="AU35" s="51" t="s">
        <v>168</v>
      </c>
      <c r="AV35" s="52" t="s">
        <v>169</v>
      </c>
      <c r="AW35" s="52" t="s">
        <v>170</v>
      </c>
      <c r="AX35" s="52" t="s">
        <v>171</v>
      </c>
      <c r="AY35" s="52" t="s">
        <v>172</v>
      </c>
      <c r="AZ35" s="52" t="s">
        <v>173</v>
      </c>
      <c r="BA35" s="52" t="s">
        <v>174</v>
      </c>
      <c r="BB35" s="52" t="s">
        <v>175</v>
      </c>
      <c r="BC35" s="53">
        <v>15</v>
      </c>
      <c r="BD35" s="53">
        <v>15</v>
      </c>
      <c r="BE35" s="53">
        <v>15</v>
      </c>
      <c r="BF35" s="53">
        <v>15</v>
      </c>
      <c r="BG35" s="53">
        <v>15</v>
      </c>
      <c r="BH35" s="53">
        <v>15</v>
      </c>
      <c r="BI35" s="53">
        <v>10</v>
      </c>
      <c r="BJ35" s="53">
        <v>100</v>
      </c>
      <c r="BK35" s="53" t="s">
        <v>176</v>
      </c>
      <c r="BL35" s="407" t="s">
        <v>176</v>
      </c>
      <c r="BM35" s="53" t="s">
        <v>176</v>
      </c>
      <c r="BN35" s="53">
        <v>100</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537"/>
      <c r="B36" s="491"/>
      <c r="C36" s="491"/>
      <c r="D36" s="491"/>
      <c r="E36" s="479"/>
      <c r="F36" s="479"/>
      <c r="G36" s="479"/>
      <c r="H36" s="479"/>
      <c r="I36" s="482"/>
      <c r="J36" s="49"/>
      <c r="K36" s="485"/>
      <c r="L36" s="908"/>
      <c r="M36" s="911"/>
      <c r="N36" s="911"/>
      <c r="O36" s="911"/>
      <c r="P36" s="911"/>
      <c r="Q36" s="911"/>
      <c r="R36" s="911"/>
      <c r="S36" s="911"/>
      <c r="T36" s="911"/>
      <c r="U36" s="911"/>
      <c r="V36" s="911"/>
      <c r="W36" s="911"/>
      <c r="X36" s="911"/>
      <c r="Y36" s="911"/>
      <c r="Z36" s="911"/>
      <c r="AA36" s="911"/>
      <c r="AB36" s="911"/>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537"/>
      <c r="B37" s="491"/>
      <c r="C37" s="491"/>
      <c r="D37" s="491"/>
      <c r="E37" s="479"/>
      <c r="F37" s="479"/>
      <c r="G37" s="479"/>
      <c r="H37" s="479"/>
      <c r="I37" s="482"/>
      <c r="J37" s="49"/>
      <c r="K37" s="485"/>
      <c r="L37" s="908"/>
      <c r="M37" s="911"/>
      <c r="N37" s="911"/>
      <c r="O37" s="911"/>
      <c r="P37" s="911"/>
      <c r="Q37" s="911"/>
      <c r="R37" s="911"/>
      <c r="S37" s="911"/>
      <c r="T37" s="911"/>
      <c r="U37" s="911"/>
      <c r="V37" s="911"/>
      <c r="W37" s="911"/>
      <c r="X37" s="911"/>
      <c r="Y37" s="911"/>
      <c r="Z37" s="911"/>
      <c r="AA37" s="911"/>
      <c r="AB37" s="911"/>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537"/>
      <c r="B38" s="491"/>
      <c r="C38" s="491"/>
      <c r="D38" s="491"/>
      <c r="E38" s="479"/>
      <c r="F38" s="479"/>
      <c r="G38" s="479"/>
      <c r="H38" s="479"/>
      <c r="I38" s="482"/>
      <c r="J38" s="49"/>
      <c r="K38" s="485"/>
      <c r="L38" s="908"/>
      <c r="M38" s="911"/>
      <c r="N38" s="911"/>
      <c r="O38" s="911"/>
      <c r="P38" s="911"/>
      <c r="Q38" s="911"/>
      <c r="R38" s="911"/>
      <c r="S38" s="911"/>
      <c r="T38" s="911"/>
      <c r="U38" s="911"/>
      <c r="V38" s="911"/>
      <c r="W38" s="911"/>
      <c r="X38" s="911"/>
      <c r="Y38" s="911"/>
      <c r="Z38" s="911"/>
      <c r="AA38" s="911"/>
      <c r="AB38" s="911"/>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537"/>
      <c r="B39" s="491"/>
      <c r="C39" s="491"/>
      <c r="D39" s="491"/>
      <c r="E39" s="479"/>
      <c r="F39" s="479"/>
      <c r="G39" s="479"/>
      <c r="H39" s="479"/>
      <c r="I39" s="482"/>
      <c r="J39" s="49"/>
      <c r="K39" s="485"/>
      <c r="L39" s="908"/>
      <c r="M39" s="911"/>
      <c r="N39" s="911"/>
      <c r="O39" s="911"/>
      <c r="P39" s="911"/>
      <c r="Q39" s="911"/>
      <c r="R39" s="911"/>
      <c r="S39" s="911"/>
      <c r="T39" s="911"/>
      <c r="U39" s="911"/>
      <c r="V39" s="911"/>
      <c r="W39" s="911"/>
      <c r="X39" s="911"/>
      <c r="Y39" s="911"/>
      <c r="Z39" s="911"/>
      <c r="AA39" s="911"/>
      <c r="AB39" s="911"/>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537"/>
      <c r="B40" s="491"/>
      <c r="C40" s="491"/>
      <c r="D40" s="512"/>
      <c r="E40" s="480"/>
      <c r="F40" s="480"/>
      <c r="G40" s="480"/>
      <c r="H40" s="480"/>
      <c r="I40" s="483"/>
      <c r="J40" s="59"/>
      <c r="K40" s="486"/>
      <c r="L40" s="909"/>
      <c r="M40" s="912"/>
      <c r="N40" s="912"/>
      <c r="O40" s="912"/>
      <c r="P40" s="912"/>
      <c r="Q40" s="912"/>
      <c r="R40" s="912"/>
      <c r="S40" s="912"/>
      <c r="T40" s="912"/>
      <c r="U40" s="912"/>
      <c r="V40" s="912"/>
      <c r="W40" s="912"/>
      <c r="X40" s="912"/>
      <c r="Y40" s="912"/>
      <c r="Z40" s="912"/>
      <c r="AA40" s="912"/>
      <c r="AB40" s="912"/>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33" customHeight="1" x14ac:dyDescent="0.25">
      <c r="A42" s="537" t="s">
        <v>39</v>
      </c>
      <c r="B42" s="491" t="s">
        <v>1091</v>
      </c>
      <c r="C42" s="491" t="s">
        <v>1092</v>
      </c>
      <c r="D42" s="511" t="s">
        <v>1120</v>
      </c>
      <c r="E42" s="478"/>
      <c r="F42" s="478"/>
      <c r="G42" s="478"/>
      <c r="H42" s="478"/>
      <c r="I42" s="481" t="s">
        <v>211</v>
      </c>
      <c r="J42" s="41" t="s">
        <v>1114</v>
      </c>
      <c r="K42" s="484" t="s">
        <v>1121</v>
      </c>
      <c r="L42" s="907" t="s">
        <v>1122</v>
      </c>
      <c r="M42" s="910" t="s">
        <v>151</v>
      </c>
      <c r="N42" s="910" t="s">
        <v>151</v>
      </c>
      <c r="O42" s="910" t="s">
        <v>151</v>
      </c>
      <c r="P42" s="910" t="s">
        <v>151</v>
      </c>
      <c r="Q42" s="910" t="s">
        <v>151</v>
      </c>
      <c r="R42" s="910" t="s">
        <v>151</v>
      </c>
      <c r="S42" s="910" t="s">
        <v>151</v>
      </c>
      <c r="T42" s="910" t="s">
        <v>151</v>
      </c>
      <c r="U42" s="910" t="s">
        <v>151</v>
      </c>
      <c r="V42" s="910" t="s">
        <v>151</v>
      </c>
      <c r="W42" s="910" t="s">
        <v>151</v>
      </c>
      <c r="X42" s="910" t="s">
        <v>151</v>
      </c>
      <c r="Y42" s="910" t="s">
        <v>151</v>
      </c>
      <c r="Z42" s="910" t="s">
        <v>151</v>
      </c>
      <c r="AA42" s="910" t="s">
        <v>151</v>
      </c>
      <c r="AB42" s="910" t="s">
        <v>151</v>
      </c>
      <c r="AC42" s="910" t="s">
        <v>151</v>
      </c>
      <c r="AD42" s="910" t="s">
        <v>156</v>
      </c>
      <c r="AE42" s="910" t="s">
        <v>156</v>
      </c>
      <c r="AF42" s="528">
        <v>17</v>
      </c>
      <c r="AG42" s="502" t="s">
        <v>157</v>
      </c>
      <c r="AH42" s="502">
        <v>1</v>
      </c>
      <c r="AI42" s="502" t="s">
        <v>158</v>
      </c>
      <c r="AJ42" s="502">
        <v>5</v>
      </c>
      <c r="AK42" s="505" t="s">
        <v>159</v>
      </c>
      <c r="AL42" s="505">
        <v>5</v>
      </c>
      <c r="AM42" s="525" t="s">
        <v>160</v>
      </c>
      <c r="AN42" s="58" t="s">
        <v>1097</v>
      </c>
      <c r="AO42" s="58" t="s">
        <v>1098</v>
      </c>
      <c r="AP42" s="58" t="s">
        <v>1099</v>
      </c>
      <c r="AQ42" s="58" t="s">
        <v>1100</v>
      </c>
      <c r="AR42" s="58" t="s">
        <v>1101</v>
      </c>
      <c r="AS42" s="58" t="s">
        <v>1102</v>
      </c>
      <c r="AT42" s="58" t="s">
        <v>1103</v>
      </c>
      <c r="AU42" s="51" t="s">
        <v>168</v>
      </c>
      <c r="AV42" s="52" t="s">
        <v>169</v>
      </c>
      <c r="AW42" s="52" t="s">
        <v>170</v>
      </c>
      <c r="AX42" s="52" t="s">
        <v>171</v>
      </c>
      <c r="AY42" s="52" t="s">
        <v>172</v>
      </c>
      <c r="AZ42" s="52" t="s">
        <v>173</v>
      </c>
      <c r="BA42" s="52" t="s">
        <v>174</v>
      </c>
      <c r="BB42" s="52" t="s">
        <v>175</v>
      </c>
      <c r="BC42" s="46">
        <v>15</v>
      </c>
      <c r="BD42" s="46">
        <v>15</v>
      </c>
      <c r="BE42" s="46">
        <v>15</v>
      </c>
      <c r="BF42" s="46">
        <v>15</v>
      </c>
      <c r="BG42" s="46">
        <v>15</v>
      </c>
      <c r="BH42" s="46">
        <v>15</v>
      </c>
      <c r="BI42" s="46">
        <v>10</v>
      </c>
      <c r="BJ42" s="46">
        <v>100</v>
      </c>
      <c r="BK42" s="46" t="s">
        <v>176</v>
      </c>
      <c r="BL42" s="407" t="s">
        <v>176</v>
      </c>
      <c r="BM42" s="46" t="s">
        <v>176</v>
      </c>
      <c r="BN42" s="46">
        <v>100</v>
      </c>
      <c r="BO42" s="531">
        <v>100</v>
      </c>
      <c r="BP42" s="531" t="s">
        <v>176</v>
      </c>
      <c r="BQ42" s="531">
        <v>2</v>
      </c>
      <c r="BR42" s="531" t="s">
        <v>157</v>
      </c>
      <c r="BS42" s="531">
        <v>1</v>
      </c>
      <c r="BT42" s="531">
        <v>1</v>
      </c>
      <c r="BU42" s="531" t="s">
        <v>158</v>
      </c>
      <c r="BV42" s="531">
        <v>5</v>
      </c>
      <c r="BW42" s="505" t="s">
        <v>159</v>
      </c>
      <c r="BX42" s="519">
        <v>5</v>
      </c>
      <c r="BY42" s="508" t="s">
        <v>156</v>
      </c>
      <c r="BZ42" s="406" t="s">
        <v>1104</v>
      </c>
      <c r="CA42" s="406" t="s">
        <v>1105</v>
      </c>
      <c r="CB42" s="73" t="s">
        <v>371</v>
      </c>
      <c r="CC42" s="508" t="s">
        <v>156</v>
      </c>
      <c r="CD42" s="406" t="s">
        <v>1104</v>
      </c>
      <c r="CE42" s="406" t="s">
        <v>1107</v>
      </c>
      <c r="CF42" s="73" t="s">
        <v>371</v>
      </c>
      <c r="CG42" s="508" t="s">
        <v>156</v>
      </c>
      <c r="CH42" s="73" t="s">
        <v>1108</v>
      </c>
      <c r="CI42" s="73" t="s">
        <v>1109</v>
      </c>
      <c r="CJ42" s="73" t="s">
        <v>371</v>
      </c>
    </row>
    <row r="43" spans="1:88" ht="50.25" customHeight="1" x14ac:dyDescent="0.25">
      <c r="A43" s="537"/>
      <c r="B43" s="491"/>
      <c r="C43" s="491"/>
      <c r="D43" s="491"/>
      <c r="E43" s="479"/>
      <c r="F43" s="479"/>
      <c r="G43" s="479"/>
      <c r="H43" s="479"/>
      <c r="I43" s="482"/>
      <c r="J43" s="49" t="s">
        <v>1094</v>
      </c>
      <c r="K43" s="485"/>
      <c r="L43" s="908"/>
      <c r="M43" s="911"/>
      <c r="N43" s="911"/>
      <c r="O43" s="911"/>
      <c r="P43" s="911"/>
      <c r="Q43" s="911"/>
      <c r="R43" s="911"/>
      <c r="S43" s="911"/>
      <c r="T43" s="911"/>
      <c r="U43" s="911"/>
      <c r="V43" s="911"/>
      <c r="W43" s="911"/>
      <c r="X43" s="911"/>
      <c r="Y43" s="911"/>
      <c r="Z43" s="911"/>
      <c r="AA43" s="911"/>
      <c r="AB43" s="911"/>
      <c r="AC43" s="911"/>
      <c r="AD43" s="911"/>
      <c r="AE43" s="911"/>
      <c r="AF43" s="529"/>
      <c r="AG43" s="503"/>
      <c r="AH43" s="503"/>
      <c r="AI43" s="503"/>
      <c r="AJ43" s="503"/>
      <c r="AK43" s="506"/>
      <c r="AL43" s="506"/>
      <c r="AM43" s="526"/>
      <c r="AN43" s="58" t="s">
        <v>1097</v>
      </c>
      <c r="AO43" s="58" t="s">
        <v>1098</v>
      </c>
      <c r="AP43" s="58" t="s">
        <v>1099</v>
      </c>
      <c r="AQ43" s="58" t="s">
        <v>1100</v>
      </c>
      <c r="AR43" s="58" t="s">
        <v>1101</v>
      </c>
      <c r="AS43" s="58" t="s">
        <v>1102</v>
      </c>
      <c r="AT43" s="58" t="s">
        <v>1103</v>
      </c>
      <c r="AU43" s="51" t="s">
        <v>168</v>
      </c>
      <c r="AV43" s="52" t="s">
        <v>169</v>
      </c>
      <c r="AW43" s="52" t="s">
        <v>170</v>
      </c>
      <c r="AX43" s="52" t="s">
        <v>171</v>
      </c>
      <c r="AY43" s="52" t="s">
        <v>172</v>
      </c>
      <c r="AZ43" s="52" t="s">
        <v>173</v>
      </c>
      <c r="BA43" s="52" t="s">
        <v>174</v>
      </c>
      <c r="BB43" s="52" t="s">
        <v>175</v>
      </c>
      <c r="BC43" s="53">
        <v>15</v>
      </c>
      <c r="BD43" s="53">
        <v>15</v>
      </c>
      <c r="BE43" s="53">
        <v>15</v>
      </c>
      <c r="BF43" s="53">
        <v>15</v>
      </c>
      <c r="BG43" s="53">
        <v>15</v>
      </c>
      <c r="BH43" s="53">
        <v>15</v>
      </c>
      <c r="BI43" s="53">
        <v>10</v>
      </c>
      <c r="BJ43" s="53">
        <v>100</v>
      </c>
      <c r="BK43" s="53" t="s">
        <v>176</v>
      </c>
      <c r="BL43" s="407" t="s">
        <v>176</v>
      </c>
      <c r="BM43" s="53" t="s">
        <v>176</v>
      </c>
      <c r="BN43" s="53">
        <v>100</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ht="35.25" customHeight="1" x14ac:dyDescent="0.25">
      <c r="A44" s="537"/>
      <c r="B44" s="491"/>
      <c r="C44" s="491"/>
      <c r="D44" s="491"/>
      <c r="E44" s="479"/>
      <c r="F44" s="479"/>
      <c r="G44" s="479"/>
      <c r="H44" s="479"/>
      <c r="I44" s="482"/>
      <c r="J44" s="49" t="s">
        <v>1110</v>
      </c>
      <c r="K44" s="485"/>
      <c r="L44" s="908"/>
      <c r="M44" s="911"/>
      <c r="N44" s="911"/>
      <c r="O44" s="911"/>
      <c r="P44" s="911"/>
      <c r="Q44" s="911"/>
      <c r="R44" s="911"/>
      <c r="S44" s="911"/>
      <c r="T44" s="911"/>
      <c r="U44" s="911"/>
      <c r="V44" s="911"/>
      <c r="W44" s="911"/>
      <c r="X44" s="911"/>
      <c r="Y44" s="911"/>
      <c r="Z44" s="911"/>
      <c r="AA44" s="911"/>
      <c r="AB44" s="911"/>
      <c r="AC44" s="911"/>
      <c r="AD44" s="911"/>
      <c r="AE44" s="911"/>
      <c r="AF44" s="529"/>
      <c r="AG44" s="503"/>
      <c r="AH44" s="503"/>
      <c r="AI44" s="503"/>
      <c r="AJ44" s="503"/>
      <c r="AK44" s="506"/>
      <c r="AL44" s="506"/>
      <c r="AM44" s="526"/>
      <c r="AN44" s="58" t="s">
        <v>1097</v>
      </c>
      <c r="AO44" s="58" t="s">
        <v>1098</v>
      </c>
      <c r="AP44" s="58" t="s">
        <v>1099</v>
      </c>
      <c r="AQ44" s="58" t="s">
        <v>1100</v>
      </c>
      <c r="AR44" s="58" t="s">
        <v>1101</v>
      </c>
      <c r="AS44" s="58" t="s">
        <v>1102</v>
      </c>
      <c r="AT44" s="58" t="s">
        <v>1103</v>
      </c>
      <c r="AU44" s="51" t="s">
        <v>168</v>
      </c>
      <c r="AV44" s="52" t="s">
        <v>169</v>
      </c>
      <c r="AW44" s="52" t="s">
        <v>170</v>
      </c>
      <c r="AX44" s="52" t="s">
        <v>171</v>
      </c>
      <c r="AY44" s="52" t="s">
        <v>172</v>
      </c>
      <c r="AZ44" s="52" t="s">
        <v>173</v>
      </c>
      <c r="BA44" s="52" t="s">
        <v>174</v>
      </c>
      <c r="BB44" s="52" t="s">
        <v>175</v>
      </c>
      <c r="BC44" s="53">
        <v>15</v>
      </c>
      <c r="BD44" s="53">
        <v>15</v>
      </c>
      <c r="BE44" s="53">
        <v>15</v>
      </c>
      <c r="BF44" s="53">
        <v>15</v>
      </c>
      <c r="BG44" s="53">
        <v>15</v>
      </c>
      <c r="BH44" s="53">
        <v>15</v>
      </c>
      <c r="BI44" s="53">
        <v>10</v>
      </c>
      <c r="BJ44" s="53">
        <v>100</v>
      </c>
      <c r="BK44" s="53" t="s">
        <v>176</v>
      </c>
      <c r="BL44" s="407" t="s">
        <v>176</v>
      </c>
      <c r="BM44" s="53" t="s">
        <v>176</v>
      </c>
      <c r="BN44" s="53">
        <v>100</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ht="45" customHeight="1" x14ac:dyDescent="0.25">
      <c r="A45" s="537"/>
      <c r="B45" s="491"/>
      <c r="C45" s="491"/>
      <c r="D45" s="491"/>
      <c r="E45" s="479"/>
      <c r="F45" s="479"/>
      <c r="G45" s="479"/>
      <c r="H45" s="479"/>
      <c r="I45" s="482"/>
      <c r="J45" s="49" t="s">
        <v>1111</v>
      </c>
      <c r="K45" s="485"/>
      <c r="L45" s="908"/>
      <c r="M45" s="911"/>
      <c r="N45" s="911"/>
      <c r="O45" s="911"/>
      <c r="P45" s="911"/>
      <c r="Q45" s="911"/>
      <c r="R45" s="911"/>
      <c r="S45" s="911"/>
      <c r="T45" s="911"/>
      <c r="U45" s="911"/>
      <c r="V45" s="911"/>
      <c r="W45" s="911"/>
      <c r="X45" s="911"/>
      <c r="Y45" s="911"/>
      <c r="Z45" s="911"/>
      <c r="AA45" s="911"/>
      <c r="AB45" s="911"/>
      <c r="AC45" s="911"/>
      <c r="AD45" s="911"/>
      <c r="AE45" s="911"/>
      <c r="AF45" s="529"/>
      <c r="AG45" s="503"/>
      <c r="AH45" s="503"/>
      <c r="AI45" s="503"/>
      <c r="AJ45" s="503"/>
      <c r="AK45" s="506"/>
      <c r="AL45" s="506"/>
      <c r="AM45" s="526"/>
      <c r="AN45" s="58" t="s">
        <v>1097</v>
      </c>
      <c r="AO45" s="58" t="s">
        <v>1098</v>
      </c>
      <c r="AP45" s="58" t="s">
        <v>1099</v>
      </c>
      <c r="AQ45" s="58" t="s">
        <v>1100</v>
      </c>
      <c r="AR45" s="58" t="s">
        <v>1101</v>
      </c>
      <c r="AS45" s="58" t="s">
        <v>1102</v>
      </c>
      <c r="AT45" s="58" t="s">
        <v>1103</v>
      </c>
      <c r="AU45" s="51" t="s">
        <v>168</v>
      </c>
      <c r="AV45" s="52" t="s">
        <v>169</v>
      </c>
      <c r="AW45" s="52" t="s">
        <v>170</v>
      </c>
      <c r="AX45" s="52" t="s">
        <v>171</v>
      </c>
      <c r="AY45" s="52" t="s">
        <v>172</v>
      </c>
      <c r="AZ45" s="52" t="s">
        <v>173</v>
      </c>
      <c r="BA45" s="52" t="s">
        <v>174</v>
      </c>
      <c r="BB45" s="52" t="s">
        <v>175</v>
      </c>
      <c r="BC45" s="53">
        <v>15</v>
      </c>
      <c r="BD45" s="53">
        <v>15</v>
      </c>
      <c r="BE45" s="53">
        <v>15</v>
      </c>
      <c r="BF45" s="53">
        <v>15</v>
      </c>
      <c r="BG45" s="53">
        <v>15</v>
      </c>
      <c r="BH45" s="53">
        <v>15</v>
      </c>
      <c r="BI45" s="53">
        <v>10</v>
      </c>
      <c r="BJ45" s="53">
        <v>100</v>
      </c>
      <c r="BK45" s="53" t="s">
        <v>176</v>
      </c>
      <c r="BL45" s="407" t="s">
        <v>176</v>
      </c>
      <c r="BM45" s="53" t="s">
        <v>176</v>
      </c>
      <c r="BN45" s="53">
        <v>100</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ht="54" customHeight="1" x14ac:dyDescent="0.25">
      <c r="A46" s="537"/>
      <c r="B46" s="491"/>
      <c r="C46" s="491"/>
      <c r="D46" s="491"/>
      <c r="E46" s="479"/>
      <c r="F46" s="479"/>
      <c r="G46" s="479"/>
      <c r="H46" s="479"/>
      <c r="I46" s="482"/>
      <c r="J46" s="49" t="s">
        <v>1112</v>
      </c>
      <c r="K46" s="485"/>
      <c r="L46" s="908"/>
      <c r="M46" s="911"/>
      <c r="N46" s="911"/>
      <c r="O46" s="911"/>
      <c r="P46" s="911"/>
      <c r="Q46" s="911"/>
      <c r="R46" s="911"/>
      <c r="S46" s="911"/>
      <c r="T46" s="911"/>
      <c r="U46" s="911"/>
      <c r="V46" s="911"/>
      <c r="W46" s="911"/>
      <c r="X46" s="911"/>
      <c r="Y46" s="911"/>
      <c r="Z46" s="911"/>
      <c r="AA46" s="911"/>
      <c r="AB46" s="911"/>
      <c r="AC46" s="911"/>
      <c r="AD46" s="911"/>
      <c r="AE46" s="911"/>
      <c r="AF46" s="529"/>
      <c r="AG46" s="503"/>
      <c r="AH46" s="503"/>
      <c r="AI46" s="503"/>
      <c r="AJ46" s="503"/>
      <c r="AK46" s="506"/>
      <c r="AL46" s="506"/>
      <c r="AM46" s="526"/>
      <c r="AN46" s="58" t="s">
        <v>1097</v>
      </c>
      <c r="AO46" s="58" t="s">
        <v>1098</v>
      </c>
      <c r="AP46" s="58" t="s">
        <v>1099</v>
      </c>
      <c r="AQ46" s="58" t="s">
        <v>1100</v>
      </c>
      <c r="AR46" s="58" t="s">
        <v>1101</v>
      </c>
      <c r="AS46" s="58" t="s">
        <v>1102</v>
      </c>
      <c r="AT46" s="58" t="s">
        <v>1103</v>
      </c>
      <c r="AU46" s="51" t="s">
        <v>168</v>
      </c>
      <c r="AV46" s="52" t="s">
        <v>169</v>
      </c>
      <c r="AW46" s="52" t="s">
        <v>170</v>
      </c>
      <c r="AX46" s="52" t="s">
        <v>171</v>
      </c>
      <c r="AY46" s="52" t="s">
        <v>172</v>
      </c>
      <c r="AZ46" s="52" t="s">
        <v>173</v>
      </c>
      <c r="BA46" s="52" t="s">
        <v>174</v>
      </c>
      <c r="BB46" s="52" t="s">
        <v>175</v>
      </c>
      <c r="BC46" s="53">
        <v>15</v>
      </c>
      <c r="BD46" s="53">
        <v>15</v>
      </c>
      <c r="BE46" s="53">
        <v>15</v>
      </c>
      <c r="BF46" s="53">
        <v>15</v>
      </c>
      <c r="BG46" s="53">
        <v>15</v>
      </c>
      <c r="BH46" s="53">
        <v>15</v>
      </c>
      <c r="BI46" s="53">
        <v>10</v>
      </c>
      <c r="BJ46" s="53">
        <v>100</v>
      </c>
      <c r="BK46" s="53" t="s">
        <v>176</v>
      </c>
      <c r="BL46" s="407" t="s">
        <v>176</v>
      </c>
      <c r="BM46" s="53" t="s">
        <v>176</v>
      </c>
      <c r="BN46" s="53">
        <v>100</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ht="46.5" customHeight="1" x14ac:dyDescent="0.25">
      <c r="A47" s="537"/>
      <c r="B47" s="491"/>
      <c r="C47" s="491"/>
      <c r="D47" s="491"/>
      <c r="E47" s="479"/>
      <c r="F47" s="479"/>
      <c r="G47" s="479"/>
      <c r="H47" s="479"/>
      <c r="I47" s="482"/>
      <c r="J47" s="49" t="s">
        <v>1123</v>
      </c>
      <c r="K47" s="485"/>
      <c r="L47" s="908"/>
      <c r="M47" s="911"/>
      <c r="N47" s="911"/>
      <c r="O47" s="911"/>
      <c r="P47" s="911"/>
      <c r="Q47" s="911"/>
      <c r="R47" s="911"/>
      <c r="S47" s="911"/>
      <c r="T47" s="911"/>
      <c r="U47" s="911"/>
      <c r="V47" s="911"/>
      <c r="W47" s="911"/>
      <c r="X47" s="911"/>
      <c r="Y47" s="911"/>
      <c r="Z47" s="911"/>
      <c r="AA47" s="911"/>
      <c r="AB47" s="911"/>
      <c r="AC47" s="911"/>
      <c r="AD47" s="911"/>
      <c r="AE47" s="911"/>
      <c r="AF47" s="529"/>
      <c r="AG47" s="503"/>
      <c r="AH47" s="503"/>
      <c r="AI47" s="503"/>
      <c r="AJ47" s="503"/>
      <c r="AK47" s="506"/>
      <c r="AL47" s="506"/>
      <c r="AM47" s="526"/>
      <c r="AN47" s="58" t="s">
        <v>1097</v>
      </c>
      <c r="AO47" s="58" t="s">
        <v>1098</v>
      </c>
      <c r="AP47" s="58" t="s">
        <v>1099</v>
      </c>
      <c r="AQ47" s="58" t="s">
        <v>1100</v>
      </c>
      <c r="AR47" s="58" t="s">
        <v>1101</v>
      </c>
      <c r="AS47" s="58" t="s">
        <v>1102</v>
      </c>
      <c r="AT47" s="58" t="s">
        <v>1103</v>
      </c>
      <c r="AU47" s="51" t="s">
        <v>168</v>
      </c>
      <c r="AV47" s="52" t="s">
        <v>169</v>
      </c>
      <c r="AW47" s="52" t="s">
        <v>170</v>
      </c>
      <c r="AX47" s="52" t="s">
        <v>171</v>
      </c>
      <c r="AY47" s="52" t="s">
        <v>172</v>
      </c>
      <c r="AZ47" s="52" t="s">
        <v>173</v>
      </c>
      <c r="BA47" s="52" t="s">
        <v>174</v>
      </c>
      <c r="BB47" s="52" t="s">
        <v>175</v>
      </c>
      <c r="BC47" s="53">
        <v>15</v>
      </c>
      <c r="BD47" s="53">
        <v>15</v>
      </c>
      <c r="BE47" s="53">
        <v>15</v>
      </c>
      <c r="BF47" s="53">
        <v>15</v>
      </c>
      <c r="BG47" s="53">
        <v>15</v>
      </c>
      <c r="BH47" s="53">
        <v>15</v>
      </c>
      <c r="BI47" s="53">
        <v>10</v>
      </c>
      <c r="BJ47" s="53">
        <v>100</v>
      </c>
      <c r="BK47" s="53" t="s">
        <v>176</v>
      </c>
      <c r="BL47" s="407" t="s">
        <v>176</v>
      </c>
      <c r="BM47" s="53" t="s">
        <v>176</v>
      </c>
      <c r="BN47" s="53">
        <v>100</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537"/>
      <c r="B48" s="491"/>
      <c r="C48" s="491"/>
      <c r="D48" s="491"/>
      <c r="E48" s="479"/>
      <c r="F48" s="479"/>
      <c r="G48" s="479"/>
      <c r="H48" s="479"/>
      <c r="I48" s="482"/>
      <c r="J48" s="49"/>
      <c r="K48" s="485"/>
      <c r="L48" s="908"/>
      <c r="M48" s="911"/>
      <c r="N48" s="911"/>
      <c r="O48" s="911"/>
      <c r="P48" s="911"/>
      <c r="Q48" s="911"/>
      <c r="R48" s="911"/>
      <c r="S48" s="911"/>
      <c r="T48" s="911"/>
      <c r="U48" s="911"/>
      <c r="V48" s="911"/>
      <c r="W48" s="911"/>
      <c r="X48" s="911"/>
      <c r="Y48" s="911"/>
      <c r="Z48" s="911"/>
      <c r="AA48" s="911"/>
      <c r="AB48" s="911"/>
      <c r="AC48" s="911"/>
      <c r="AD48" s="911"/>
      <c r="AE48" s="911"/>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537"/>
      <c r="B49" s="491"/>
      <c r="C49" s="491"/>
      <c r="D49" s="491"/>
      <c r="E49" s="479"/>
      <c r="F49" s="479"/>
      <c r="G49" s="479"/>
      <c r="H49" s="479"/>
      <c r="I49" s="482"/>
      <c r="J49" s="49"/>
      <c r="K49" s="485"/>
      <c r="L49" s="908"/>
      <c r="M49" s="911"/>
      <c r="N49" s="911"/>
      <c r="O49" s="911"/>
      <c r="P49" s="911"/>
      <c r="Q49" s="911"/>
      <c r="R49" s="911"/>
      <c r="S49" s="911"/>
      <c r="T49" s="911"/>
      <c r="U49" s="911"/>
      <c r="V49" s="911"/>
      <c r="W49" s="911"/>
      <c r="X49" s="911"/>
      <c r="Y49" s="911"/>
      <c r="Z49" s="911"/>
      <c r="AA49" s="911"/>
      <c r="AB49" s="911"/>
      <c r="AC49" s="911"/>
      <c r="AD49" s="911"/>
      <c r="AE49" s="911"/>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537"/>
      <c r="B50" s="491"/>
      <c r="C50" s="491"/>
      <c r="D50" s="491"/>
      <c r="E50" s="479"/>
      <c r="F50" s="479"/>
      <c r="G50" s="479"/>
      <c r="H50" s="479"/>
      <c r="I50" s="482"/>
      <c r="J50" s="49"/>
      <c r="K50" s="485"/>
      <c r="L50" s="908"/>
      <c r="M50" s="911"/>
      <c r="N50" s="911"/>
      <c r="O50" s="911"/>
      <c r="P50" s="911"/>
      <c r="Q50" s="911"/>
      <c r="R50" s="911"/>
      <c r="S50" s="911"/>
      <c r="T50" s="911"/>
      <c r="U50" s="911"/>
      <c r="V50" s="911"/>
      <c r="W50" s="911"/>
      <c r="X50" s="911"/>
      <c r="Y50" s="911"/>
      <c r="Z50" s="911"/>
      <c r="AA50" s="911"/>
      <c r="AB50" s="911"/>
      <c r="AC50" s="911"/>
      <c r="AD50" s="911"/>
      <c r="AE50" s="911"/>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537"/>
      <c r="B51" s="491"/>
      <c r="C51" s="491"/>
      <c r="D51" s="512"/>
      <c r="E51" s="480"/>
      <c r="F51" s="480"/>
      <c r="G51" s="480"/>
      <c r="H51" s="480"/>
      <c r="I51" s="483"/>
      <c r="J51" s="59"/>
      <c r="K51" s="486"/>
      <c r="L51" s="909"/>
      <c r="M51" s="912"/>
      <c r="N51" s="912"/>
      <c r="O51" s="912"/>
      <c r="P51" s="912"/>
      <c r="Q51" s="912"/>
      <c r="R51" s="912"/>
      <c r="S51" s="912"/>
      <c r="T51" s="912"/>
      <c r="U51" s="912"/>
      <c r="V51" s="912"/>
      <c r="W51" s="912"/>
      <c r="X51" s="912"/>
      <c r="Y51" s="912"/>
      <c r="Z51" s="912"/>
      <c r="AA51" s="912"/>
      <c r="AB51" s="912"/>
      <c r="AC51" s="912"/>
      <c r="AD51" s="912"/>
      <c r="AE51" s="912"/>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I5:BT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6610" priority="729" operator="containsText" text="DISMINUYE UN PUNTO">
      <formula>NOT(ISERROR(SEARCH("DISMINUYE UN PUNTO",BQ9)))</formula>
    </cfRule>
    <cfRule type="containsText" dxfId="6609" priority="730" operator="containsText" text="DISMINUYE CERO PUNTOS">
      <formula>NOT(ISERROR(SEARCH("DISMINUYE CERO PUNTOS",BQ9)))</formula>
    </cfRule>
    <cfRule type="containsText" dxfId="6608" priority="731" operator="containsText" text="DISMINUYE DOS PUNTOS">
      <formula>NOT(ISERROR(SEARCH("DISMINUYE DOS PUNTOS",BQ9)))</formula>
    </cfRule>
  </conditionalFormatting>
  <conditionalFormatting sqref="BK9:BK17 BM9:BN18">
    <cfRule type="containsText" dxfId="6607" priority="736" operator="containsText" text="DISMINUYE UN PUNTO">
      <formula>NOT(ISERROR(SEARCH("DISMINUYE UN PUNTO",BK9)))</formula>
    </cfRule>
    <cfRule type="containsText" dxfId="6606" priority="737" operator="containsText" text="DISMINUYE CERO PUNTOS">
      <formula>NOT(ISERROR(SEARCH("DISMINUYE CERO PUNTOS",BK9)))</formula>
    </cfRule>
    <cfRule type="containsText" dxfId="6605" priority="738" operator="containsText" text="DISMINUYE DOS PUNTOS">
      <formula>NOT(ISERROR(SEARCH("DISMINUYE DOS PUNTOS",BK9)))</formula>
    </cfRule>
  </conditionalFormatting>
  <conditionalFormatting sqref="BX9:BX18">
    <cfRule type="cellIs" dxfId="6604" priority="732" stopIfTrue="1" operator="equal">
      <formula>"BAJO"</formula>
    </cfRule>
    <cfRule type="cellIs" dxfId="6603" priority="733" stopIfTrue="1" operator="equal">
      <formula>"MODERADO"</formula>
    </cfRule>
    <cfRule type="cellIs" dxfId="6602" priority="734" stopIfTrue="1" operator="equal">
      <formula>"ALTO"</formula>
    </cfRule>
    <cfRule type="cellIs" dxfId="6601" priority="735" stopIfTrue="1" operator="equal">
      <formula>"EXTREMO"</formula>
    </cfRule>
  </conditionalFormatting>
  <conditionalFormatting sqref="K9:K18">
    <cfRule type="cellIs" dxfId="6600" priority="728" operator="equal">
      <formula>0</formula>
    </cfRule>
  </conditionalFormatting>
  <conditionalFormatting sqref="BO9:BP18">
    <cfRule type="containsText" dxfId="6599" priority="725" operator="containsText" text="DISMINUYE UN PUNTO">
      <formula>NOT(ISERROR(SEARCH("DISMINUYE UN PUNTO",BO9)))</formula>
    </cfRule>
    <cfRule type="containsText" dxfId="6598" priority="726" operator="containsText" text="DISMINUYE CERO PUNTOS">
      <formula>NOT(ISERROR(SEARCH("DISMINUYE CERO PUNTOS",BO9)))</formula>
    </cfRule>
    <cfRule type="containsText" dxfId="6597" priority="727" operator="containsText" text="DISMINUYE DOS PUNTOS">
      <formula>NOT(ISERROR(SEARCH("DISMINUYE DOS PUNTOS",BO9)))</formula>
    </cfRule>
  </conditionalFormatting>
  <conditionalFormatting sqref="BK18">
    <cfRule type="containsText" dxfId="6596" priority="722" operator="containsText" text="DISMINUYE UN PUNTO">
      <formula>NOT(ISERROR(SEARCH("DISMINUYE UN PUNTO",BK18)))</formula>
    </cfRule>
    <cfRule type="containsText" dxfId="6595" priority="723" operator="containsText" text="DISMINUYE CERO PUNTOS">
      <formula>NOT(ISERROR(SEARCH("DISMINUYE CERO PUNTOS",BK18)))</formula>
    </cfRule>
    <cfRule type="containsText" dxfId="6594" priority="724" operator="containsText" text="DISMINUYE DOS PUNTOS">
      <formula>NOT(ISERROR(SEARCH("DISMINUYE DOS PUNTOS",BK18)))</formula>
    </cfRule>
  </conditionalFormatting>
  <conditionalFormatting sqref="AL9:AL17">
    <cfRule type="cellIs" dxfId="6593" priority="718" stopIfTrue="1" operator="equal">
      <formula>"BAJO"</formula>
    </cfRule>
    <cfRule type="cellIs" dxfId="6592" priority="719" stopIfTrue="1" operator="equal">
      <formula>"MODERADO"</formula>
    </cfRule>
    <cfRule type="cellIs" dxfId="6591" priority="720" stopIfTrue="1" operator="equal">
      <formula>"ALTO"</formula>
    </cfRule>
    <cfRule type="cellIs" dxfId="6590" priority="721" stopIfTrue="1" operator="equal">
      <formula>"EXTREMO"</formula>
    </cfRule>
  </conditionalFormatting>
  <conditionalFormatting sqref="AK9:AK17">
    <cfRule type="cellIs" dxfId="6589" priority="714" stopIfTrue="1" operator="equal">
      <formula>"BAJO"</formula>
    </cfRule>
    <cfRule type="cellIs" dxfId="6588" priority="715" stopIfTrue="1" operator="equal">
      <formula>"MODERADO"</formula>
    </cfRule>
    <cfRule type="cellIs" dxfId="6587" priority="716" stopIfTrue="1" operator="equal">
      <formula>"ALTO"</formula>
    </cfRule>
    <cfRule type="cellIs" dxfId="6586" priority="717" stopIfTrue="1" operator="equal">
      <formula>"EXTREMO"</formula>
    </cfRule>
  </conditionalFormatting>
  <conditionalFormatting sqref="BL9:BL17">
    <cfRule type="containsText" dxfId="6585" priority="711" operator="containsText" text="DISMINUYE UN PUNTO">
      <formula>NOT(ISERROR(SEARCH("DISMINUYE UN PUNTO",BL9)))</formula>
    </cfRule>
    <cfRule type="containsText" dxfId="6584" priority="712" operator="containsText" text="DISMINUYE CERO PUNTOS">
      <formula>NOT(ISERROR(SEARCH("DISMINUYE CERO PUNTOS",BL9)))</formula>
    </cfRule>
    <cfRule type="containsText" dxfId="6583" priority="713" operator="containsText" text="DISMINUYE DOS PUNTOS">
      <formula>NOT(ISERROR(SEARCH("DISMINUYE DOS PUNTOS",BL9)))</formula>
    </cfRule>
  </conditionalFormatting>
  <conditionalFormatting sqref="BL18">
    <cfRule type="containsText" dxfId="6582" priority="708" operator="containsText" text="DISMINUYE UN PUNTO">
      <formula>NOT(ISERROR(SEARCH("DISMINUYE UN PUNTO",BL18)))</formula>
    </cfRule>
    <cfRule type="containsText" dxfId="6581" priority="709" operator="containsText" text="DISMINUYE CERO PUNTOS">
      <formula>NOT(ISERROR(SEARCH("DISMINUYE CERO PUNTOS",BL18)))</formula>
    </cfRule>
    <cfRule type="containsText" dxfId="6580" priority="710" operator="containsText" text="DISMINUYE DOS PUNTOS">
      <formula>NOT(ISERROR(SEARCH("DISMINUYE DOS PUNTOS",BL18)))</formula>
    </cfRule>
  </conditionalFormatting>
  <conditionalFormatting sqref="BQ20:BQ29">
    <cfRule type="containsText" dxfId="6579" priority="698" operator="containsText" text="DISMINUYE UN PUNTO">
      <formula>NOT(ISERROR(SEARCH("DISMINUYE UN PUNTO",BQ20)))</formula>
    </cfRule>
    <cfRule type="containsText" dxfId="6578" priority="699" operator="containsText" text="DISMINUYE CERO PUNTOS">
      <formula>NOT(ISERROR(SEARCH("DISMINUYE CERO PUNTOS",BQ20)))</formula>
    </cfRule>
    <cfRule type="containsText" dxfId="6577" priority="700" operator="containsText" text="DISMINUYE DOS PUNTOS">
      <formula>NOT(ISERROR(SEARCH("DISMINUYE DOS PUNTOS",BQ20)))</formula>
    </cfRule>
  </conditionalFormatting>
  <conditionalFormatting sqref="BK20:BK28 BM20:BN29">
    <cfRule type="containsText" dxfId="6576" priority="705" operator="containsText" text="DISMINUYE UN PUNTO">
      <formula>NOT(ISERROR(SEARCH("DISMINUYE UN PUNTO",BK20)))</formula>
    </cfRule>
    <cfRule type="containsText" dxfId="6575" priority="706" operator="containsText" text="DISMINUYE CERO PUNTOS">
      <formula>NOT(ISERROR(SEARCH("DISMINUYE CERO PUNTOS",BK20)))</formula>
    </cfRule>
    <cfRule type="containsText" dxfId="6574" priority="707" operator="containsText" text="DISMINUYE DOS PUNTOS">
      <formula>NOT(ISERROR(SEARCH("DISMINUYE DOS PUNTOS",BK20)))</formula>
    </cfRule>
  </conditionalFormatting>
  <conditionalFormatting sqref="BX20:BX29">
    <cfRule type="cellIs" dxfId="6573" priority="701" stopIfTrue="1" operator="equal">
      <formula>"BAJO"</formula>
    </cfRule>
    <cfRule type="cellIs" dxfId="6572" priority="702" stopIfTrue="1" operator="equal">
      <formula>"MODERADO"</formula>
    </cfRule>
    <cfRule type="cellIs" dxfId="6571" priority="703" stopIfTrue="1" operator="equal">
      <formula>"ALTO"</formula>
    </cfRule>
    <cfRule type="cellIs" dxfId="6570" priority="704" stopIfTrue="1" operator="equal">
      <formula>"EXTREMO"</formula>
    </cfRule>
  </conditionalFormatting>
  <conditionalFormatting sqref="K20:K29">
    <cfRule type="cellIs" dxfId="6569" priority="697" operator="equal">
      <formula>0</formula>
    </cfRule>
  </conditionalFormatting>
  <conditionalFormatting sqref="BO20:BP29">
    <cfRule type="containsText" dxfId="6568" priority="694" operator="containsText" text="DISMINUYE UN PUNTO">
      <formula>NOT(ISERROR(SEARCH("DISMINUYE UN PUNTO",BO20)))</formula>
    </cfRule>
    <cfRule type="containsText" dxfId="6567" priority="695" operator="containsText" text="DISMINUYE CERO PUNTOS">
      <formula>NOT(ISERROR(SEARCH("DISMINUYE CERO PUNTOS",BO20)))</formula>
    </cfRule>
    <cfRule type="containsText" dxfId="6566" priority="696" operator="containsText" text="DISMINUYE DOS PUNTOS">
      <formula>NOT(ISERROR(SEARCH("DISMINUYE DOS PUNTOS",BO20)))</formula>
    </cfRule>
  </conditionalFormatting>
  <conditionalFormatting sqref="BK29">
    <cfRule type="containsText" dxfId="6565" priority="691" operator="containsText" text="DISMINUYE UN PUNTO">
      <formula>NOT(ISERROR(SEARCH("DISMINUYE UN PUNTO",BK29)))</formula>
    </cfRule>
    <cfRule type="containsText" dxfId="6564" priority="692" operator="containsText" text="DISMINUYE CERO PUNTOS">
      <formula>NOT(ISERROR(SEARCH("DISMINUYE CERO PUNTOS",BK29)))</formula>
    </cfRule>
    <cfRule type="containsText" dxfId="6563" priority="693" operator="containsText" text="DISMINUYE DOS PUNTOS">
      <formula>NOT(ISERROR(SEARCH("DISMINUYE DOS PUNTOS",BK29)))</formula>
    </cfRule>
  </conditionalFormatting>
  <conditionalFormatting sqref="AL20:AL28">
    <cfRule type="cellIs" dxfId="6562" priority="687" stopIfTrue="1" operator="equal">
      <formula>"BAJO"</formula>
    </cfRule>
    <cfRule type="cellIs" dxfId="6561" priority="688" stopIfTrue="1" operator="equal">
      <formula>"MODERADO"</formula>
    </cfRule>
    <cfRule type="cellIs" dxfId="6560" priority="689" stopIfTrue="1" operator="equal">
      <formula>"ALTO"</formula>
    </cfRule>
    <cfRule type="cellIs" dxfId="6559" priority="690" stopIfTrue="1" operator="equal">
      <formula>"EXTREMO"</formula>
    </cfRule>
  </conditionalFormatting>
  <conditionalFormatting sqref="AF20:AF28">
    <cfRule type="cellIs" dxfId="6558" priority="686" operator="equal">
      <formula>0</formula>
    </cfRule>
  </conditionalFormatting>
  <conditionalFormatting sqref="BL25:BL28">
    <cfRule type="containsText" dxfId="6557" priority="683" operator="containsText" text="DISMINUYE UN PUNTO">
      <formula>NOT(ISERROR(SEARCH("DISMINUYE UN PUNTO",BL25)))</formula>
    </cfRule>
    <cfRule type="containsText" dxfId="6556" priority="684" operator="containsText" text="DISMINUYE CERO PUNTOS">
      <formula>NOT(ISERROR(SEARCH("DISMINUYE CERO PUNTOS",BL25)))</formula>
    </cfRule>
    <cfRule type="containsText" dxfId="6555" priority="685" operator="containsText" text="DISMINUYE DOS PUNTOS">
      <formula>NOT(ISERROR(SEARCH("DISMINUYE DOS PUNTOS",BL25)))</formula>
    </cfRule>
  </conditionalFormatting>
  <conditionalFormatting sqref="BL29">
    <cfRule type="containsText" dxfId="6554" priority="680" operator="containsText" text="DISMINUYE UN PUNTO">
      <formula>NOT(ISERROR(SEARCH("DISMINUYE UN PUNTO",BL29)))</formula>
    </cfRule>
    <cfRule type="containsText" dxfId="6553" priority="681" operator="containsText" text="DISMINUYE CERO PUNTOS">
      <formula>NOT(ISERROR(SEARCH("DISMINUYE CERO PUNTOS",BL29)))</formula>
    </cfRule>
    <cfRule type="containsText" dxfId="6552" priority="682" operator="containsText" text="DISMINUYE DOS PUNTOS">
      <formula>NOT(ISERROR(SEARCH("DISMINUYE DOS PUNTOS",BL29)))</formula>
    </cfRule>
  </conditionalFormatting>
  <conditionalFormatting sqref="BQ31:BQ40">
    <cfRule type="containsText" dxfId="6551" priority="670" operator="containsText" text="DISMINUYE UN PUNTO">
      <formula>NOT(ISERROR(SEARCH("DISMINUYE UN PUNTO",BQ31)))</formula>
    </cfRule>
    <cfRule type="containsText" dxfId="6550" priority="671" operator="containsText" text="DISMINUYE CERO PUNTOS">
      <formula>NOT(ISERROR(SEARCH("DISMINUYE CERO PUNTOS",BQ31)))</formula>
    </cfRule>
    <cfRule type="containsText" dxfId="6549" priority="672" operator="containsText" text="DISMINUYE DOS PUNTOS">
      <formula>NOT(ISERROR(SEARCH("DISMINUYE DOS PUNTOS",BQ31)))</formula>
    </cfRule>
  </conditionalFormatting>
  <conditionalFormatting sqref="BK31:BK39 BM31:BN40">
    <cfRule type="containsText" dxfId="6548" priority="677" operator="containsText" text="DISMINUYE UN PUNTO">
      <formula>NOT(ISERROR(SEARCH("DISMINUYE UN PUNTO",BK31)))</formula>
    </cfRule>
    <cfRule type="containsText" dxfId="6547" priority="678" operator="containsText" text="DISMINUYE CERO PUNTOS">
      <formula>NOT(ISERROR(SEARCH("DISMINUYE CERO PUNTOS",BK31)))</formula>
    </cfRule>
    <cfRule type="containsText" dxfId="6546" priority="679" operator="containsText" text="DISMINUYE DOS PUNTOS">
      <formula>NOT(ISERROR(SEARCH("DISMINUYE DOS PUNTOS",BK31)))</formula>
    </cfRule>
  </conditionalFormatting>
  <conditionalFormatting sqref="BX31:BX40">
    <cfRule type="cellIs" dxfId="6545" priority="673" stopIfTrue="1" operator="equal">
      <formula>"BAJO"</formula>
    </cfRule>
    <cfRule type="cellIs" dxfId="6544" priority="674" stopIfTrue="1" operator="equal">
      <formula>"MODERADO"</formula>
    </cfRule>
    <cfRule type="cellIs" dxfId="6543" priority="675" stopIfTrue="1" operator="equal">
      <formula>"ALTO"</formula>
    </cfRule>
    <cfRule type="cellIs" dxfId="6542" priority="676" stopIfTrue="1" operator="equal">
      <formula>"EXTREMO"</formula>
    </cfRule>
  </conditionalFormatting>
  <conditionalFormatting sqref="K31:K40">
    <cfRule type="cellIs" dxfId="6541" priority="669" operator="equal">
      <formula>0</formula>
    </cfRule>
  </conditionalFormatting>
  <conditionalFormatting sqref="BO31:BP40">
    <cfRule type="containsText" dxfId="6540" priority="666" operator="containsText" text="DISMINUYE UN PUNTO">
      <formula>NOT(ISERROR(SEARCH("DISMINUYE UN PUNTO",BO31)))</formula>
    </cfRule>
    <cfRule type="containsText" dxfId="6539" priority="667" operator="containsText" text="DISMINUYE CERO PUNTOS">
      <formula>NOT(ISERROR(SEARCH("DISMINUYE CERO PUNTOS",BO31)))</formula>
    </cfRule>
    <cfRule type="containsText" dxfId="6538" priority="668" operator="containsText" text="DISMINUYE DOS PUNTOS">
      <formula>NOT(ISERROR(SEARCH("DISMINUYE DOS PUNTOS",BO31)))</formula>
    </cfRule>
  </conditionalFormatting>
  <conditionalFormatting sqref="BK40">
    <cfRule type="containsText" dxfId="6537" priority="663" operator="containsText" text="DISMINUYE UN PUNTO">
      <formula>NOT(ISERROR(SEARCH("DISMINUYE UN PUNTO",BK40)))</formula>
    </cfRule>
    <cfRule type="containsText" dxfId="6536" priority="664" operator="containsText" text="DISMINUYE CERO PUNTOS">
      <formula>NOT(ISERROR(SEARCH("DISMINUYE CERO PUNTOS",BK40)))</formula>
    </cfRule>
    <cfRule type="containsText" dxfId="6535" priority="665" operator="containsText" text="DISMINUYE DOS PUNTOS">
      <formula>NOT(ISERROR(SEARCH("DISMINUYE DOS PUNTOS",BK40)))</formula>
    </cfRule>
  </conditionalFormatting>
  <conditionalFormatting sqref="AL31:AL39">
    <cfRule type="cellIs" dxfId="6534" priority="659" stopIfTrue="1" operator="equal">
      <formula>"BAJO"</formula>
    </cfRule>
    <cfRule type="cellIs" dxfId="6533" priority="660" stopIfTrue="1" operator="equal">
      <formula>"MODERADO"</formula>
    </cfRule>
    <cfRule type="cellIs" dxfId="6532" priority="661" stopIfTrue="1" operator="equal">
      <formula>"ALTO"</formula>
    </cfRule>
    <cfRule type="cellIs" dxfId="6531" priority="662" stopIfTrue="1" operator="equal">
      <formula>"EXTREMO"</formula>
    </cfRule>
  </conditionalFormatting>
  <conditionalFormatting sqref="AF31:AF39">
    <cfRule type="cellIs" dxfId="6530" priority="658" operator="equal">
      <formula>0</formula>
    </cfRule>
  </conditionalFormatting>
  <conditionalFormatting sqref="BL36:BL39">
    <cfRule type="containsText" dxfId="6529" priority="655" operator="containsText" text="DISMINUYE UN PUNTO">
      <formula>NOT(ISERROR(SEARCH("DISMINUYE UN PUNTO",BL36)))</formula>
    </cfRule>
    <cfRule type="containsText" dxfId="6528" priority="656" operator="containsText" text="DISMINUYE CERO PUNTOS">
      <formula>NOT(ISERROR(SEARCH("DISMINUYE CERO PUNTOS",BL36)))</formula>
    </cfRule>
    <cfRule type="containsText" dxfId="6527" priority="657" operator="containsText" text="DISMINUYE DOS PUNTOS">
      <formula>NOT(ISERROR(SEARCH("DISMINUYE DOS PUNTOS",BL36)))</formula>
    </cfRule>
  </conditionalFormatting>
  <conditionalFormatting sqref="BL40">
    <cfRule type="containsText" dxfId="6526" priority="652" operator="containsText" text="DISMINUYE UN PUNTO">
      <formula>NOT(ISERROR(SEARCH("DISMINUYE UN PUNTO",BL40)))</formula>
    </cfRule>
    <cfRule type="containsText" dxfId="6525" priority="653" operator="containsText" text="DISMINUYE CERO PUNTOS">
      <formula>NOT(ISERROR(SEARCH("DISMINUYE CERO PUNTOS",BL40)))</formula>
    </cfRule>
    <cfRule type="containsText" dxfId="6524" priority="654" operator="containsText" text="DISMINUYE DOS PUNTOS">
      <formula>NOT(ISERROR(SEARCH("DISMINUYE DOS PUNTOS",BL40)))</formula>
    </cfRule>
  </conditionalFormatting>
  <conditionalFormatting sqref="BQ42:BQ51">
    <cfRule type="containsText" dxfId="6523" priority="642" operator="containsText" text="DISMINUYE UN PUNTO">
      <formula>NOT(ISERROR(SEARCH("DISMINUYE UN PUNTO",BQ42)))</formula>
    </cfRule>
    <cfRule type="containsText" dxfId="6522" priority="643" operator="containsText" text="DISMINUYE CERO PUNTOS">
      <formula>NOT(ISERROR(SEARCH("DISMINUYE CERO PUNTOS",BQ42)))</formula>
    </cfRule>
    <cfRule type="containsText" dxfId="6521" priority="644" operator="containsText" text="DISMINUYE DOS PUNTOS">
      <formula>NOT(ISERROR(SEARCH("DISMINUYE DOS PUNTOS",BQ42)))</formula>
    </cfRule>
  </conditionalFormatting>
  <conditionalFormatting sqref="BK42:BK50 BM42:BN51">
    <cfRule type="containsText" dxfId="6520" priority="649" operator="containsText" text="DISMINUYE UN PUNTO">
      <formula>NOT(ISERROR(SEARCH("DISMINUYE UN PUNTO",BK42)))</formula>
    </cfRule>
    <cfRule type="containsText" dxfId="6519" priority="650" operator="containsText" text="DISMINUYE CERO PUNTOS">
      <formula>NOT(ISERROR(SEARCH("DISMINUYE CERO PUNTOS",BK42)))</formula>
    </cfRule>
    <cfRule type="containsText" dxfId="6518" priority="651" operator="containsText" text="DISMINUYE DOS PUNTOS">
      <formula>NOT(ISERROR(SEARCH("DISMINUYE DOS PUNTOS",BK42)))</formula>
    </cfRule>
  </conditionalFormatting>
  <conditionalFormatting sqref="BX42:BX51">
    <cfRule type="cellIs" dxfId="6517" priority="645" stopIfTrue="1" operator="equal">
      <formula>"BAJO"</formula>
    </cfRule>
    <cfRule type="cellIs" dxfId="6516" priority="646" stopIfTrue="1" operator="equal">
      <formula>"MODERADO"</formula>
    </cfRule>
    <cfRule type="cellIs" dxfId="6515" priority="647" stopIfTrue="1" operator="equal">
      <formula>"ALTO"</formula>
    </cfRule>
    <cfRule type="cellIs" dxfId="6514" priority="648" stopIfTrue="1" operator="equal">
      <formula>"EXTREMO"</formula>
    </cfRule>
  </conditionalFormatting>
  <conditionalFormatting sqref="K42:K51">
    <cfRule type="cellIs" dxfId="6513" priority="641" operator="equal">
      <formula>0</formula>
    </cfRule>
  </conditionalFormatting>
  <conditionalFormatting sqref="BO42:BP51">
    <cfRule type="containsText" dxfId="6512" priority="638" operator="containsText" text="DISMINUYE UN PUNTO">
      <formula>NOT(ISERROR(SEARCH("DISMINUYE UN PUNTO",BO42)))</formula>
    </cfRule>
    <cfRule type="containsText" dxfId="6511" priority="639" operator="containsText" text="DISMINUYE CERO PUNTOS">
      <formula>NOT(ISERROR(SEARCH("DISMINUYE CERO PUNTOS",BO42)))</formula>
    </cfRule>
    <cfRule type="containsText" dxfId="6510" priority="640" operator="containsText" text="DISMINUYE DOS PUNTOS">
      <formula>NOT(ISERROR(SEARCH("DISMINUYE DOS PUNTOS",BO42)))</formula>
    </cfRule>
  </conditionalFormatting>
  <conditionalFormatting sqref="BK51">
    <cfRule type="containsText" dxfId="6509" priority="635" operator="containsText" text="DISMINUYE UN PUNTO">
      <formula>NOT(ISERROR(SEARCH("DISMINUYE UN PUNTO",BK51)))</formula>
    </cfRule>
    <cfRule type="containsText" dxfId="6508" priority="636" operator="containsText" text="DISMINUYE CERO PUNTOS">
      <formula>NOT(ISERROR(SEARCH("DISMINUYE CERO PUNTOS",BK51)))</formula>
    </cfRule>
    <cfRule type="containsText" dxfId="6507" priority="637" operator="containsText" text="DISMINUYE DOS PUNTOS">
      <formula>NOT(ISERROR(SEARCH("DISMINUYE DOS PUNTOS",BK51)))</formula>
    </cfRule>
  </conditionalFormatting>
  <conditionalFormatting sqref="AL42:AL50">
    <cfRule type="cellIs" dxfId="6506" priority="631" stopIfTrue="1" operator="equal">
      <formula>"BAJO"</formula>
    </cfRule>
    <cfRule type="cellIs" dxfId="6505" priority="632" stopIfTrue="1" operator="equal">
      <formula>"MODERADO"</formula>
    </cfRule>
    <cfRule type="cellIs" dxfId="6504" priority="633" stopIfTrue="1" operator="equal">
      <formula>"ALTO"</formula>
    </cfRule>
    <cfRule type="cellIs" dxfId="6503" priority="634" stopIfTrue="1" operator="equal">
      <formula>"EXTREMO"</formula>
    </cfRule>
  </conditionalFormatting>
  <conditionalFormatting sqref="AF42:AF50">
    <cfRule type="cellIs" dxfId="6502" priority="630" operator="equal">
      <formula>0</formula>
    </cfRule>
  </conditionalFormatting>
  <conditionalFormatting sqref="BL48:BL50">
    <cfRule type="containsText" dxfId="6501" priority="627" operator="containsText" text="DISMINUYE UN PUNTO">
      <formula>NOT(ISERROR(SEARCH("DISMINUYE UN PUNTO",BL48)))</formula>
    </cfRule>
    <cfRule type="containsText" dxfId="6500" priority="628" operator="containsText" text="DISMINUYE CERO PUNTOS">
      <formula>NOT(ISERROR(SEARCH("DISMINUYE CERO PUNTOS",BL48)))</formula>
    </cfRule>
    <cfRule type="containsText" dxfId="6499" priority="629" operator="containsText" text="DISMINUYE DOS PUNTOS">
      <formula>NOT(ISERROR(SEARCH("DISMINUYE DOS PUNTOS",BL48)))</formula>
    </cfRule>
  </conditionalFormatting>
  <conditionalFormatting sqref="BL51">
    <cfRule type="containsText" dxfId="6498" priority="624" operator="containsText" text="DISMINUYE UN PUNTO">
      <formula>NOT(ISERROR(SEARCH("DISMINUYE UN PUNTO",BL51)))</formula>
    </cfRule>
    <cfRule type="containsText" dxfId="6497" priority="625" operator="containsText" text="DISMINUYE CERO PUNTOS">
      <formula>NOT(ISERROR(SEARCH("DISMINUYE CERO PUNTOS",BL51)))</formula>
    </cfRule>
    <cfRule type="containsText" dxfId="6496" priority="626" operator="containsText" text="DISMINUYE DOS PUNTOS">
      <formula>NOT(ISERROR(SEARCH("DISMINUYE DOS PUNTOS",BL51)))</formula>
    </cfRule>
  </conditionalFormatting>
  <conditionalFormatting sqref="BQ53:BQ62">
    <cfRule type="containsText" dxfId="6495" priority="614" operator="containsText" text="DISMINUYE UN PUNTO">
      <formula>NOT(ISERROR(SEARCH("DISMINUYE UN PUNTO",BQ53)))</formula>
    </cfRule>
    <cfRule type="containsText" dxfId="6494" priority="615" operator="containsText" text="DISMINUYE CERO PUNTOS">
      <formula>NOT(ISERROR(SEARCH("DISMINUYE CERO PUNTOS",BQ53)))</formula>
    </cfRule>
    <cfRule type="containsText" dxfId="6493" priority="616" operator="containsText" text="DISMINUYE DOS PUNTOS">
      <formula>NOT(ISERROR(SEARCH("DISMINUYE DOS PUNTOS",BQ53)))</formula>
    </cfRule>
  </conditionalFormatting>
  <conditionalFormatting sqref="BK53:BK61 BM53:BN62">
    <cfRule type="containsText" dxfId="6492" priority="621" operator="containsText" text="DISMINUYE UN PUNTO">
      <formula>NOT(ISERROR(SEARCH("DISMINUYE UN PUNTO",BK53)))</formula>
    </cfRule>
    <cfRule type="containsText" dxfId="6491" priority="622" operator="containsText" text="DISMINUYE CERO PUNTOS">
      <formula>NOT(ISERROR(SEARCH("DISMINUYE CERO PUNTOS",BK53)))</formula>
    </cfRule>
    <cfRule type="containsText" dxfId="6490" priority="623" operator="containsText" text="DISMINUYE DOS PUNTOS">
      <formula>NOT(ISERROR(SEARCH("DISMINUYE DOS PUNTOS",BK53)))</formula>
    </cfRule>
  </conditionalFormatting>
  <conditionalFormatting sqref="BX53:BX62">
    <cfRule type="cellIs" dxfId="6489" priority="617" stopIfTrue="1" operator="equal">
      <formula>"BAJO"</formula>
    </cfRule>
    <cfRule type="cellIs" dxfId="6488" priority="618" stopIfTrue="1" operator="equal">
      <formula>"MODERADO"</formula>
    </cfRule>
    <cfRule type="cellIs" dxfId="6487" priority="619" stopIfTrue="1" operator="equal">
      <formula>"ALTO"</formula>
    </cfRule>
    <cfRule type="cellIs" dxfId="6486" priority="620" stopIfTrue="1" operator="equal">
      <formula>"EXTREMO"</formula>
    </cfRule>
  </conditionalFormatting>
  <conditionalFormatting sqref="K53:K62">
    <cfRule type="cellIs" dxfId="6485" priority="613" operator="equal">
      <formula>0</formula>
    </cfRule>
  </conditionalFormatting>
  <conditionalFormatting sqref="BO53:BP62">
    <cfRule type="containsText" dxfId="6484" priority="610" operator="containsText" text="DISMINUYE UN PUNTO">
      <formula>NOT(ISERROR(SEARCH("DISMINUYE UN PUNTO",BO53)))</formula>
    </cfRule>
    <cfRule type="containsText" dxfId="6483" priority="611" operator="containsText" text="DISMINUYE CERO PUNTOS">
      <formula>NOT(ISERROR(SEARCH("DISMINUYE CERO PUNTOS",BO53)))</formula>
    </cfRule>
    <cfRule type="containsText" dxfId="6482" priority="612" operator="containsText" text="DISMINUYE DOS PUNTOS">
      <formula>NOT(ISERROR(SEARCH("DISMINUYE DOS PUNTOS",BO53)))</formula>
    </cfRule>
  </conditionalFormatting>
  <conditionalFormatting sqref="BK62">
    <cfRule type="containsText" dxfId="6481" priority="607" operator="containsText" text="DISMINUYE UN PUNTO">
      <formula>NOT(ISERROR(SEARCH("DISMINUYE UN PUNTO",BK62)))</formula>
    </cfRule>
    <cfRule type="containsText" dxfId="6480" priority="608" operator="containsText" text="DISMINUYE CERO PUNTOS">
      <formula>NOT(ISERROR(SEARCH("DISMINUYE CERO PUNTOS",BK62)))</formula>
    </cfRule>
    <cfRule type="containsText" dxfId="6479" priority="609" operator="containsText" text="DISMINUYE DOS PUNTOS">
      <formula>NOT(ISERROR(SEARCH("DISMINUYE DOS PUNTOS",BK62)))</formula>
    </cfRule>
  </conditionalFormatting>
  <conditionalFormatting sqref="AL53:AL61">
    <cfRule type="cellIs" dxfId="6478" priority="603" stopIfTrue="1" operator="equal">
      <formula>"BAJO"</formula>
    </cfRule>
    <cfRule type="cellIs" dxfId="6477" priority="604" stopIfTrue="1" operator="equal">
      <formula>"MODERADO"</formula>
    </cfRule>
    <cfRule type="cellIs" dxfId="6476" priority="605" stopIfTrue="1" operator="equal">
      <formula>"ALTO"</formula>
    </cfRule>
    <cfRule type="cellIs" dxfId="6475" priority="606" stopIfTrue="1" operator="equal">
      <formula>"EXTREMO"</formula>
    </cfRule>
  </conditionalFormatting>
  <conditionalFormatting sqref="AF53:AF61">
    <cfRule type="cellIs" dxfId="6474" priority="602" operator="equal">
      <formula>0</formula>
    </cfRule>
  </conditionalFormatting>
  <conditionalFormatting sqref="BL53:BL61">
    <cfRule type="containsText" dxfId="6473" priority="599" operator="containsText" text="DISMINUYE UN PUNTO">
      <formula>NOT(ISERROR(SEARCH("DISMINUYE UN PUNTO",BL53)))</formula>
    </cfRule>
    <cfRule type="containsText" dxfId="6472" priority="600" operator="containsText" text="DISMINUYE CERO PUNTOS">
      <formula>NOT(ISERROR(SEARCH("DISMINUYE CERO PUNTOS",BL53)))</formula>
    </cfRule>
    <cfRule type="containsText" dxfId="6471" priority="601" operator="containsText" text="DISMINUYE DOS PUNTOS">
      <formula>NOT(ISERROR(SEARCH("DISMINUYE DOS PUNTOS",BL53)))</formula>
    </cfRule>
  </conditionalFormatting>
  <conditionalFormatting sqref="BL62">
    <cfRule type="containsText" dxfId="6470" priority="596" operator="containsText" text="DISMINUYE UN PUNTO">
      <formula>NOT(ISERROR(SEARCH("DISMINUYE UN PUNTO",BL62)))</formula>
    </cfRule>
    <cfRule type="containsText" dxfId="6469" priority="597" operator="containsText" text="DISMINUYE CERO PUNTOS">
      <formula>NOT(ISERROR(SEARCH("DISMINUYE CERO PUNTOS",BL62)))</formula>
    </cfRule>
    <cfRule type="containsText" dxfId="6468" priority="598" operator="containsText" text="DISMINUYE DOS PUNTOS">
      <formula>NOT(ISERROR(SEARCH("DISMINUYE DOS PUNTOS",BL62)))</formula>
    </cfRule>
  </conditionalFormatting>
  <conditionalFormatting sqref="BQ64:BQ73">
    <cfRule type="containsText" dxfId="6467" priority="586" operator="containsText" text="DISMINUYE UN PUNTO">
      <formula>NOT(ISERROR(SEARCH("DISMINUYE UN PUNTO",BQ64)))</formula>
    </cfRule>
    <cfRule type="containsText" dxfId="6466" priority="587" operator="containsText" text="DISMINUYE CERO PUNTOS">
      <formula>NOT(ISERROR(SEARCH("DISMINUYE CERO PUNTOS",BQ64)))</formula>
    </cfRule>
    <cfRule type="containsText" dxfId="6465" priority="588" operator="containsText" text="DISMINUYE DOS PUNTOS">
      <formula>NOT(ISERROR(SEARCH("DISMINUYE DOS PUNTOS",BQ64)))</formula>
    </cfRule>
  </conditionalFormatting>
  <conditionalFormatting sqref="BK64:BK72 BM64:BN73">
    <cfRule type="containsText" dxfId="6464" priority="593" operator="containsText" text="DISMINUYE UN PUNTO">
      <formula>NOT(ISERROR(SEARCH("DISMINUYE UN PUNTO",BK64)))</formula>
    </cfRule>
    <cfRule type="containsText" dxfId="6463" priority="594" operator="containsText" text="DISMINUYE CERO PUNTOS">
      <formula>NOT(ISERROR(SEARCH("DISMINUYE CERO PUNTOS",BK64)))</formula>
    </cfRule>
    <cfRule type="containsText" dxfId="6462" priority="595" operator="containsText" text="DISMINUYE DOS PUNTOS">
      <formula>NOT(ISERROR(SEARCH("DISMINUYE DOS PUNTOS",BK64)))</formula>
    </cfRule>
  </conditionalFormatting>
  <conditionalFormatting sqref="BX64:BX73">
    <cfRule type="cellIs" dxfId="6461" priority="589" stopIfTrue="1" operator="equal">
      <formula>"BAJO"</formula>
    </cfRule>
    <cfRule type="cellIs" dxfId="6460" priority="590" stopIfTrue="1" operator="equal">
      <formula>"MODERADO"</formula>
    </cfRule>
    <cfRule type="cellIs" dxfId="6459" priority="591" stopIfTrue="1" operator="equal">
      <formula>"ALTO"</formula>
    </cfRule>
    <cfRule type="cellIs" dxfId="6458" priority="592" stopIfTrue="1" operator="equal">
      <formula>"EXTREMO"</formula>
    </cfRule>
  </conditionalFormatting>
  <conditionalFormatting sqref="K64:K73">
    <cfRule type="cellIs" dxfId="6457" priority="585" operator="equal">
      <formula>0</formula>
    </cfRule>
  </conditionalFormatting>
  <conditionalFormatting sqref="BO64:BP73">
    <cfRule type="containsText" dxfId="6456" priority="582" operator="containsText" text="DISMINUYE UN PUNTO">
      <formula>NOT(ISERROR(SEARCH("DISMINUYE UN PUNTO",BO64)))</formula>
    </cfRule>
    <cfRule type="containsText" dxfId="6455" priority="583" operator="containsText" text="DISMINUYE CERO PUNTOS">
      <formula>NOT(ISERROR(SEARCH("DISMINUYE CERO PUNTOS",BO64)))</formula>
    </cfRule>
    <cfRule type="containsText" dxfId="6454" priority="584" operator="containsText" text="DISMINUYE DOS PUNTOS">
      <formula>NOT(ISERROR(SEARCH("DISMINUYE DOS PUNTOS",BO64)))</formula>
    </cfRule>
  </conditionalFormatting>
  <conditionalFormatting sqref="BK73">
    <cfRule type="containsText" dxfId="6453" priority="579" operator="containsText" text="DISMINUYE UN PUNTO">
      <formula>NOT(ISERROR(SEARCH("DISMINUYE UN PUNTO",BK73)))</formula>
    </cfRule>
    <cfRule type="containsText" dxfId="6452" priority="580" operator="containsText" text="DISMINUYE CERO PUNTOS">
      <formula>NOT(ISERROR(SEARCH("DISMINUYE CERO PUNTOS",BK73)))</formula>
    </cfRule>
    <cfRule type="containsText" dxfId="6451" priority="581" operator="containsText" text="DISMINUYE DOS PUNTOS">
      <formula>NOT(ISERROR(SEARCH("DISMINUYE DOS PUNTOS",BK73)))</formula>
    </cfRule>
  </conditionalFormatting>
  <conditionalFormatting sqref="AL64:AL72">
    <cfRule type="cellIs" dxfId="6450" priority="575" stopIfTrue="1" operator="equal">
      <formula>"BAJO"</formula>
    </cfRule>
    <cfRule type="cellIs" dxfId="6449" priority="576" stopIfTrue="1" operator="equal">
      <formula>"MODERADO"</formula>
    </cfRule>
    <cfRule type="cellIs" dxfId="6448" priority="577" stopIfTrue="1" operator="equal">
      <formula>"ALTO"</formula>
    </cfRule>
    <cfRule type="cellIs" dxfId="6447" priority="578" stopIfTrue="1" operator="equal">
      <formula>"EXTREMO"</formula>
    </cfRule>
  </conditionalFormatting>
  <conditionalFormatting sqref="AF64:AF72">
    <cfRule type="cellIs" dxfId="6446" priority="574" operator="equal">
      <formula>0</formula>
    </cfRule>
  </conditionalFormatting>
  <conditionalFormatting sqref="BL64:BL72">
    <cfRule type="containsText" dxfId="6445" priority="571" operator="containsText" text="DISMINUYE UN PUNTO">
      <formula>NOT(ISERROR(SEARCH("DISMINUYE UN PUNTO",BL64)))</formula>
    </cfRule>
    <cfRule type="containsText" dxfId="6444" priority="572" operator="containsText" text="DISMINUYE CERO PUNTOS">
      <formula>NOT(ISERROR(SEARCH("DISMINUYE CERO PUNTOS",BL64)))</formula>
    </cfRule>
    <cfRule type="containsText" dxfId="6443" priority="573" operator="containsText" text="DISMINUYE DOS PUNTOS">
      <formula>NOT(ISERROR(SEARCH("DISMINUYE DOS PUNTOS",BL64)))</formula>
    </cfRule>
  </conditionalFormatting>
  <conditionalFormatting sqref="BL73">
    <cfRule type="containsText" dxfId="6442" priority="568" operator="containsText" text="DISMINUYE UN PUNTO">
      <formula>NOT(ISERROR(SEARCH("DISMINUYE UN PUNTO",BL73)))</formula>
    </cfRule>
    <cfRule type="containsText" dxfId="6441" priority="569" operator="containsText" text="DISMINUYE CERO PUNTOS">
      <formula>NOT(ISERROR(SEARCH("DISMINUYE CERO PUNTOS",BL73)))</formula>
    </cfRule>
    <cfRule type="containsText" dxfId="6440" priority="570" operator="containsText" text="DISMINUYE DOS PUNTOS">
      <formula>NOT(ISERROR(SEARCH("DISMINUYE DOS PUNTOS",BL73)))</formula>
    </cfRule>
  </conditionalFormatting>
  <conditionalFormatting sqref="BQ75:BQ84">
    <cfRule type="containsText" dxfId="6439" priority="558" operator="containsText" text="DISMINUYE UN PUNTO">
      <formula>NOT(ISERROR(SEARCH("DISMINUYE UN PUNTO",BQ75)))</formula>
    </cfRule>
    <cfRule type="containsText" dxfId="6438" priority="559" operator="containsText" text="DISMINUYE CERO PUNTOS">
      <formula>NOT(ISERROR(SEARCH("DISMINUYE CERO PUNTOS",BQ75)))</formula>
    </cfRule>
    <cfRule type="containsText" dxfId="6437" priority="560" operator="containsText" text="DISMINUYE DOS PUNTOS">
      <formula>NOT(ISERROR(SEARCH("DISMINUYE DOS PUNTOS",BQ75)))</formula>
    </cfRule>
  </conditionalFormatting>
  <conditionalFormatting sqref="BK75:BK83 BM75:BN84">
    <cfRule type="containsText" dxfId="6436" priority="565" operator="containsText" text="DISMINUYE UN PUNTO">
      <formula>NOT(ISERROR(SEARCH("DISMINUYE UN PUNTO",BK75)))</formula>
    </cfRule>
    <cfRule type="containsText" dxfId="6435" priority="566" operator="containsText" text="DISMINUYE CERO PUNTOS">
      <formula>NOT(ISERROR(SEARCH("DISMINUYE CERO PUNTOS",BK75)))</formula>
    </cfRule>
    <cfRule type="containsText" dxfId="6434" priority="567" operator="containsText" text="DISMINUYE DOS PUNTOS">
      <formula>NOT(ISERROR(SEARCH("DISMINUYE DOS PUNTOS",BK75)))</formula>
    </cfRule>
  </conditionalFormatting>
  <conditionalFormatting sqref="BX75:BX84">
    <cfRule type="cellIs" dxfId="6433" priority="561" stopIfTrue="1" operator="equal">
      <formula>"BAJO"</formula>
    </cfRule>
    <cfRule type="cellIs" dxfId="6432" priority="562" stopIfTrue="1" operator="equal">
      <formula>"MODERADO"</formula>
    </cfRule>
    <cfRule type="cellIs" dxfId="6431" priority="563" stopIfTrue="1" operator="equal">
      <formula>"ALTO"</formula>
    </cfRule>
    <cfRule type="cellIs" dxfId="6430" priority="564" stopIfTrue="1" operator="equal">
      <formula>"EXTREMO"</formula>
    </cfRule>
  </conditionalFormatting>
  <conditionalFormatting sqref="K75:K84">
    <cfRule type="cellIs" dxfId="6429" priority="557" operator="equal">
      <formula>0</formula>
    </cfRule>
  </conditionalFormatting>
  <conditionalFormatting sqref="BO75:BP84">
    <cfRule type="containsText" dxfId="6428" priority="554" operator="containsText" text="DISMINUYE UN PUNTO">
      <formula>NOT(ISERROR(SEARCH("DISMINUYE UN PUNTO",BO75)))</formula>
    </cfRule>
    <cfRule type="containsText" dxfId="6427" priority="555" operator="containsText" text="DISMINUYE CERO PUNTOS">
      <formula>NOT(ISERROR(SEARCH("DISMINUYE CERO PUNTOS",BO75)))</formula>
    </cfRule>
    <cfRule type="containsText" dxfId="6426" priority="556" operator="containsText" text="DISMINUYE DOS PUNTOS">
      <formula>NOT(ISERROR(SEARCH("DISMINUYE DOS PUNTOS",BO75)))</formula>
    </cfRule>
  </conditionalFormatting>
  <conditionalFormatting sqref="BK84">
    <cfRule type="containsText" dxfId="6425" priority="551" operator="containsText" text="DISMINUYE UN PUNTO">
      <formula>NOT(ISERROR(SEARCH("DISMINUYE UN PUNTO",BK84)))</formula>
    </cfRule>
    <cfRule type="containsText" dxfId="6424" priority="552" operator="containsText" text="DISMINUYE CERO PUNTOS">
      <formula>NOT(ISERROR(SEARCH("DISMINUYE CERO PUNTOS",BK84)))</formula>
    </cfRule>
    <cfRule type="containsText" dxfId="6423" priority="553" operator="containsText" text="DISMINUYE DOS PUNTOS">
      <formula>NOT(ISERROR(SEARCH("DISMINUYE DOS PUNTOS",BK84)))</formula>
    </cfRule>
  </conditionalFormatting>
  <conditionalFormatting sqref="AL75:AL83">
    <cfRule type="cellIs" dxfId="6422" priority="547" stopIfTrue="1" operator="equal">
      <formula>"BAJO"</formula>
    </cfRule>
    <cfRule type="cellIs" dxfId="6421" priority="548" stopIfTrue="1" operator="equal">
      <formula>"MODERADO"</formula>
    </cfRule>
    <cfRule type="cellIs" dxfId="6420" priority="549" stopIfTrue="1" operator="equal">
      <formula>"ALTO"</formula>
    </cfRule>
    <cfRule type="cellIs" dxfId="6419" priority="550" stopIfTrue="1" operator="equal">
      <formula>"EXTREMO"</formula>
    </cfRule>
  </conditionalFormatting>
  <conditionalFormatting sqref="AF75:AF83">
    <cfRule type="cellIs" dxfId="6418" priority="546" operator="equal">
      <formula>0</formula>
    </cfRule>
  </conditionalFormatting>
  <conditionalFormatting sqref="BL75:BL83">
    <cfRule type="containsText" dxfId="6417" priority="543" operator="containsText" text="DISMINUYE UN PUNTO">
      <formula>NOT(ISERROR(SEARCH("DISMINUYE UN PUNTO",BL75)))</formula>
    </cfRule>
    <cfRule type="containsText" dxfId="6416" priority="544" operator="containsText" text="DISMINUYE CERO PUNTOS">
      <formula>NOT(ISERROR(SEARCH("DISMINUYE CERO PUNTOS",BL75)))</formula>
    </cfRule>
    <cfRule type="containsText" dxfId="6415" priority="545" operator="containsText" text="DISMINUYE DOS PUNTOS">
      <formula>NOT(ISERROR(SEARCH("DISMINUYE DOS PUNTOS",BL75)))</formula>
    </cfRule>
  </conditionalFormatting>
  <conditionalFormatting sqref="BL84">
    <cfRule type="containsText" dxfId="6414" priority="540" operator="containsText" text="DISMINUYE UN PUNTO">
      <formula>NOT(ISERROR(SEARCH("DISMINUYE UN PUNTO",BL84)))</formula>
    </cfRule>
    <cfRule type="containsText" dxfId="6413" priority="541" operator="containsText" text="DISMINUYE CERO PUNTOS">
      <formula>NOT(ISERROR(SEARCH("DISMINUYE CERO PUNTOS",BL84)))</formula>
    </cfRule>
    <cfRule type="containsText" dxfId="6412" priority="542" operator="containsText" text="DISMINUYE DOS PUNTOS">
      <formula>NOT(ISERROR(SEARCH("DISMINUYE DOS PUNTOS",BL84)))</formula>
    </cfRule>
  </conditionalFormatting>
  <conditionalFormatting sqref="BQ86:BQ95">
    <cfRule type="containsText" dxfId="6411" priority="530" operator="containsText" text="DISMINUYE UN PUNTO">
      <formula>NOT(ISERROR(SEARCH("DISMINUYE UN PUNTO",BQ86)))</formula>
    </cfRule>
    <cfRule type="containsText" dxfId="6410" priority="531" operator="containsText" text="DISMINUYE CERO PUNTOS">
      <formula>NOT(ISERROR(SEARCH("DISMINUYE CERO PUNTOS",BQ86)))</formula>
    </cfRule>
    <cfRule type="containsText" dxfId="6409" priority="532" operator="containsText" text="DISMINUYE DOS PUNTOS">
      <formula>NOT(ISERROR(SEARCH("DISMINUYE DOS PUNTOS",BQ86)))</formula>
    </cfRule>
  </conditionalFormatting>
  <conditionalFormatting sqref="BK86:BK94 BM86:BN95">
    <cfRule type="containsText" dxfId="6408" priority="537" operator="containsText" text="DISMINUYE UN PUNTO">
      <formula>NOT(ISERROR(SEARCH("DISMINUYE UN PUNTO",BK86)))</formula>
    </cfRule>
    <cfRule type="containsText" dxfId="6407" priority="538" operator="containsText" text="DISMINUYE CERO PUNTOS">
      <formula>NOT(ISERROR(SEARCH("DISMINUYE CERO PUNTOS",BK86)))</formula>
    </cfRule>
    <cfRule type="containsText" dxfId="6406" priority="539" operator="containsText" text="DISMINUYE DOS PUNTOS">
      <formula>NOT(ISERROR(SEARCH("DISMINUYE DOS PUNTOS",BK86)))</formula>
    </cfRule>
  </conditionalFormatting>
  <conditionalFormatting sqref="BX86:BX95">
    <cfRule type="cellIs" dxfId="6405" priority="533" stopIfTrue="1" operator="equal">
      <formula>"BAJO"</formula>
    </cfRule>
    <cfRule type="cellIs" dxfId="6404" priority="534" stopIfTrue="1" operator="equal">
      <formula>"MODERADO"</formula>
    </cfRule>
    <cfRule type="cellIs" dxfId="6403" priority="535" stopIfTrue="1" operator="equal">
      <formula>"ALTO"</formula>
    </cfRule>
    <cfRule type="cellIs" dxfId="6402" priority="536" stopIfTrue="1" operator="equal">
      <formula>"EXTREMO"</formula>
    </cfRule>
  </conditionalFormatting>
  <conditionalFormatting sqref="K86:K95">
    <cfRule type="cellIs" dxfId="6401" priority="529" operator="equal">
      <formula>0</formula>
    </cfRule>
  </conditionalFormatting>
  <conditionalFormatting sqref="BO86:BP95">
    <cfRule type="containsText" dxfId="6400" priority="526" operator="containsText" text="DISMINUYE UN PUNTO">
      <formula>NOT(ISERROR(SEARCH("DISMINUYE UN PUNTO",BO86)))</formula>
    </cfRule>
    <cfRule type="containsText" dxfId="6399" priority="527" operator="containsText" text="DISMINUYE CERO PUNTOS">
      <formula>NOT(ISERROR(SEARCH("DISMINUYE CERO PUNTOS",BO86)))</formula>
    </cfRule>
    <cfRule type="containsText" dxfId="6398" priority="528" operator="containsText" text="DISMINUYE DOS PUNTOS">
      <formula>NOT(ISERROR(SEARCH("DISMINUYE DOS PUNTOS",BO86)))</formula>
    </cfRule>
  </conditionalFormatting>
  <conditionalFormatting sqref="BK95">
    <cfRule type="containsText" dxfId="6397" priority="523" operator="containsText" text="DISMINUYE UN PUNTO">
      <formula>NOT(ISERROR(SEARCH("DISMINUYE UN PUNTO",BK95)))</formula>
    </cfRule>
    <cfRule type="containsText" dxfId="6396" priority="524" operator="containsText" text="DISMINUYE CERO PUNTOS">
      <formula>NOT(ISERROR(SEARCH("DISMINUYE CERO PUNTOS",BK95)))</formula>
    </cfRule>
    <cfRule type="containsText" dxfId="6395" priority="525" operator="containsText" text="DISMINUYE DOS PUNTOS">
      <formula>NOT(ISERROR(SEARCH("DISMINUYE DOS PUNTOS",BK95)))</formula>
    </cfRule>
  </conditionalFormatting>
  <conditionalFormatting sqref="AL86:AL94">
    <cfRule type="cellIs" dxfId="6394" priority="519" stopIfTrue="1" operator="equal">
      <formula>"BAJO"</formula>
    </cfRule>
    <cfRule type="cellIs" dxfId="6393" priority="520" stopIfTrue="1" operator="equal">
      <formula>"MODERADO"</formula>
    </cfRule>
    <cfRule type="cellIs" dxfId="6392" priority="521" stopIfTrue="1" operator="equal">
      <formula>"ALTO"</formula>
    </cfRule>
    <cfRule type="cellIs" dxfId="6391" priority="522" stopIfTrue="1" operator="equal">
      <formula>"EXTREMO"</formula>
    </cfRule>
  </conditionalFormatting>
  <conditionalFormatting sqref="AF86:AF94">
    <cfRule type="cellIs" dxfId="6390" priority="518" operator="equal">
      <formula>0</formula>
    </cfRule>
  </conditionalFormatting>
  <conditionalFormatting sqref="BL86:BL94">
    <cfRule type="containsText" dxfId="6389" priority="515" operator="containsText" text="DISMINUYE UN PUNTO">
      <formula>NOT(ISERROR(SEARCH("DISMINUYE UN PUNTO",BL86)))</formula>
    </cfRule>
    <cfRule type="containsText" dxfId="6388" priority="516" operator="containsText" text="DISMINUYE CERO PUNTOS">
      <formula>NOT(ISERROR(SEARCH("DISMINUYE CERO PUNTOS",BL86)))</formula>
    </cfRule>
    <cfRule type="containsText" dxfId="6387" priority="517" operator="containsText" text="DISMINUYE DOS PUNTOS">
      <formula>NOT(ISERROR(SEARCH("DISMINUYE DOS PUNTOS",BL86)))</formula>
    </cfRule>
  </conditionalFormatting>
  <conditionalFormatting sqref="BL95">
    <cfRule type="containsText" dxfId="6386" priority="512" operator="containsText" text="DISMINUYE UN PUNTO">
      <formula>NOT(ISERROR(SEARCH("DISMINUYE UN PUNTO",BL95)))</formula>
    </cfRule>
    <cfRule type="containsText" dxfId="6385" priority="513" operator="containsText" text="DISMINUYE CERO PUNTOS">
      <formula>NOT(ISERROR(SEARCH("DISMINUYE CERO PUNTOS",BL95)))</formula>
    </cfRule>
    <cfRule type="containsText" dxfId="6384" priority="514" operator="containsText" text="DISMINUYE DOS PUNTOS">
      <formula>NOT(ISERROR(SEARCH("DISMINUYE DOS PUNTOS",BL95)))</formula>
    </cfRule>
  </conditionalFormatting>
  <conditionalFormatting sqref="BQ97:BQ106">
    <cfRule type="containsText" dxfId="6383" priority="502" operator="containsText" text="DISMINUYE UN PUNTO">
      <formula>NOT(ISERROR(SEARCH("DISMINUYE UN PUNTO",BQ97)))</formula>
    </cfRule>
    <cfRule type="containsText" dxfId="6382" priority="503" operator="containsText" text="DISMINUYE CERO PUNTOS">
      <formula>NOT(ISERROR(SEARCH("DISMINUYE CERO PUNTOS",BQ97)))</formula>
    </cfRule>
    <cfRule type="containsText" dxfId="6381" priority="504" operator="containsText" text="DISMINUYE DOS PUNTOS">
      <formula>NOT(ISERROR(SEARCH("DISMINUYE DOS PUNTOS",BQ97)))</formula>
    </cfRule>
  </conditionalFormatting>
  <conditionalFormatting sqref="BK97:BK105 BM97:BN106">
    <cfRule type="containsText" dxfId="6380" priority="509" operator="containsText" text="DISMINUYE UN PUNTO">
      <formula>NOT(ISERROR(SEARCH("DISMINUYE UN PUNTO",BK97)))</formula>
    </cfRule>
    <cfRule type="containsText" dxfId="6379" priority="510" operator="containsText" text="DISMINUYE CERO PUNTOS">
      <formula>NOT(ISERROR(SEARCH("DISMINUYE CERO PUNTOS",BK97)))</formula>
    </cfRule>
    <cfRule type="containsText" dxfId="6378" priority="511" operator="containsText" text="DISMINUYE DOS PUNTOS">
      <formula>NOT(ISERROR(SEARCH("DISMINUYE DOS PUNTOS",BK97)))</formula>
    </cfRule>
  </conditionalFormatting>
  <conditionalFormatting sqref="BX97:BX106">
    <cfRule type="cellIs" dxfId="6377" priority="505" stopIfTrue="1" operator="equal">
      <formula>"BAJO"</formula>
    </cfRule>
    <cfRule type="cellIs" dxfId="6376" priority="506" stopIfTrue="1" operator="equal">
      <formula>"MODERADO"</formula>
    </cfRule>
    <cfRule type="cellIs" dxfId="6375" priority="507" stopIfTrue="1" operator="equal">
      <formula>"ALTO"</formula>
    </cfRule>
    <cfRule type="cellIs" dxfId="6374" priority="508" stopIfTrue="1" operator="equal">
      <formula>"EXTREMO"</formula>
    </cfRule>
  </conditionalFormatting>
  <conditionalFormatting sqref="K97:K106">
    <cfRule type="cellIs" dxfId="6373" priority="501" operator="equal">
      <formula>0</formula>
    </cfRule>
  </conditionalFormatting>
  <conditionalFormatting sqref="BO97:BP106">
    <cfRule type="containsText" dxfId="6372" priority="498" operator="containsText" text="DISMINUYE UN PUNTO">
      <formula>NOT(ISERROR(SEARCH("DISMINUYE UN PUNTO",BO97)))</formula>
    </cfRule>
    <cfRule type="containsText" dxfId="6371" priority="499" operator="containsText" text="DISMINUYE CERO PUNTOS">
      <formula>NOT(ISERROR(SEARCH("DISMINUYE CERO PUNTOS",BO97)))</formula>
    </cfRule>
    <cfRule type="containsText" dxfId="6370" priority="500" operator="containsText" text="DISMINUYE DOS PUNTOS">
      <formula>NOT(ISERROR(SEARCH("DISMINUYE DOS PUNTOS",BO97)))</formula>
    </cfRule>
  </conditionalFormatting>
  <conditionalFormatting sqref="BK106">
    <cfRule type="containsText" dxfId="6369" priority="495" operator="containsText" text="DISMINUYE UN PUNTO">
      <formula>NOT(ISERROR(SEARCH("DISMINUYE UN PUNTO",BK106)))</formula>
    </cfRule>
    <cfRule type="containsText" dxfId="6368" priority="496" operator="containsText" text="DISMINUYE CERO PUNTOS">
      <formula>NOT(ISERROR(SEARCH("DISMINUYE CERO PUNTOS",BK106)))</formula>
    </cfRule>
    <cfRule type="containsText" dxfId="6367" priority="497" operator="containsText" text="DISMINUYE DOS PUNTOS">
      <formula>NOT(ISERROR(SEARCH("DISMINUYE DOS PUNTOS",BK106)))</formula>
    </cfRule>
  </conditionalFormatting>
  <conditionalFormatting sqref="AL97:AL105">
    <cfRule type="cellIs" dxfId="6366" priority="491" stopIfTrue="1" operator="equal">
      <formula>"BAJO"</formula>
    </cfRule>
    <cfRule type="cellIs" dxfId="6365" priority="492" stopIfTrue="1" operator="equal">
      <formula>"MODERADO"</formula>
    </cfRule>
    <cfRule type="cellIs" dxfId="6364" priority="493" stopIfTrue="1" operator="equal">
      <formula>"ALTO"</formula>
    </cfRule>
    <cfRule type="cellIs" dxfId="6363" priority="494" stopIfTrue="1" operator="equal">
      <formula>"EXTREMO"</formula>
    </cfRule>
  </conditionalFormatting>
  <conditionalFormatting sqref="AF97:AF105">
    <cfRule type="cellIs" dxfId="6362" priority="490" operator="equal">
      <formula>0</formula>
    </cfRule>
  </conditionalFormatting>
  <conditionalFormatting sqref="BL97:BL105">
    <cfRule type="containsText" dxfId="6361" priority="487" operator="containsText" text="DISMINUYE UN PUNTO">
      <formula>NOT(ISERROR(SEARCH("DISMINUYE UN PUNTO",BL97)))</formula>
    </cfRule>
    <cfRule type="containsText" dxfId="6360" priority="488" operator="containsText" text="DISMINUYE CERO PUNTOS">
      <formula>NOT(ISERROR(SEARCH("DISMINUYE CERO PUNTOS",BL97)))</formula>
    </cfRule>
    <cfRule type="containsText" dxfId="6359" priority="489" operator="containsText" text="DISMINUYE DOS PUNTOS">
      <formula>NOT(ISERROR(SEARCH("DISMINUYE DOS PUNTOS",BL97)))</formula>
    </cfRule>
  </conditionalFormatting>
  <conditionalFormatting sqref="BL106">
    <cfRule type="containsText" dxfId="6358" priority="484" operator="containsText" text="DISMINUYE UN PUNTO">
      <formula>NOT(ISERROR(SEARCH("DISMINUYE UN PUNTO",BL106)))</formula>
    </cfRule>
    <cfRule type="containsText" dxfId="6357" priority="485" operator="containsText" text="DISMINUYE CERO PUNTOS">
      <formula>NOT(ISERROR(SEARCH("DISMINUYE CERO PUNTOS",BL106)))</formula>
    </cfRule>
    <cfRule type="containsText" dxfId="6356" priority="486" operator="containsText" text="DISMINUYE DOS PUNTOS">
      <formula>NOT(ISERROR(SEARCH("DISMINUYE DOS PUNTOS",BL106)))</formula>
    </cfRule>
  </conditionalFormatting>
  <conditionalFormatting sqref="BQ108:BQ117">
    <cfRule type="containsText" dxfId="6355" priority="474" operator="containsText" text="DISMINUYE UN PUNTO">
      <formula>NOT(ISERROR(SEARCH("DISMINUYE UN PUNTO",BQ108)))</formula>
    </cfRule>
    <cfRule type="containsText" dxfId="6354" priority="475" operator="containsText" text="DISMINUYE CERO PUNTOS">
      <formula>NOT(ISERROR(SEARCH("DISMINUYE CERO PUNTOS",BQ108)))</formula>
    </cfRule>
    <cfRule type="containsText" dxfId="6353" priority="476" operator="containsText" text="DISMINUYE DOS PUNTOS">
      <formula>NOT(ISERROR(SEARCH("DISMINUYE DOS PUNTOS",BQ108)))</formula>
    </cfRule>
  </conditionalFormatting>
  <conditionalFormatting sqref="BK108:BK116 BM108:BN117">
    <cfRule type="containsText" dxfId="6352" priority="481" operator="containsText" text="DISMINUYE UN PUNTO">
      <formula>NOT(ISERROR(SEARCH("DISMINUYE UN PUNTO",BK108)))</formula>
    </cfRule>
    <cfRule type="containsText" dxfId="6351" priority="482" operator="containsText" text="DISMINUYE CERO PUNTOS">
      <formula>NOT(ISERROR(SEARCH("DISMINUYE CERO PUNTOS",BK108)))</formula>
    </cfRule>
    <cfRule type="containsText" dxfId="6350" priority="483" operator="containsText" text="DISMINUYE DOS PUNTOS">
      <formula>NOT(ISERROR(SEARCH("DISMINUYE DOS PUNTOS",BK108)))</formula>
    </cfRule>
  </conditionalFormatting>
  <conditionalFormatting sqref="BX108:BX117">
    <cfRule type="cellIs" dxfId="6349" priority="477" stopIfTrue="1" operator="equal">
      <formula>"BAJO"</formula>
    </cfRule>
    <cfRule type="cellIs" dxfId="6348" priority="478" stopIfTrue="1" operator="equal">
      <formula>"MODERADO"</formula>
    </cfRule>
    <cfRule type="cellIs" dxfId="6347" priority="479" stopIfTrue="1" operator="equal">
      <formula>"ALTO"</formula>
    </cfRule>
    <cfRule type="cellIs" dxfId="6346" priority="480" stopIfTrue="1" operator="equal">
      <formula>"EXTREMO"</formula>
    </cfRule>
  </conditionalFormatting>
  <conditionalFormatting sqref="K108:K117">
    <cfRule type="cellIs" dxfId="6345" priority="473" operator="equal">
      <formula>0</formula>
    </cfRule>
  </conditionalFormatting>
  <conditionalFormatting sqref="BO108:BP117">
    <cfRule type="containsText" dxfId="6344" priority="470" operator="containsText" text="DISMINUYE UN PUNTO">
      <formula>NOT(ISERROR(SEARCH("DISMINUYE UN PUNTO",BO108)))</formula>
    </cfRule>
    <cfRule type="containsText" dxfId="6343" priority="471" operator="containsText" text="DISMINUYE CERO PUNTOS">
      <formula>NOT(ISERROR(SEARCH("DISMINUYE CERO PUNTOS",BO108)))</formula>
    </cfRule>
    <cfRule type="containsText" dxfId="6342" priority="472" operator="containsText" text="DISMINUYE DOS PUNTOS">
      <formula>NOT(ISERROR(SEARCH("DISMINUYE DOS PUNTOS",BO108)))</formula>
    </cfRule>
  </conditionalFormatting>
  <conditionalFormatting sqref="BK117">
    <cfRule type="containsText" dxfId="6341" priority="467" operator="containsText" text="DISMINUYE UN PUNTO">
      <formula>NOT(ISERROR(SEARCH("DISMINUYE UN PUNTO",BK117)))</formula>
    </cfRule>
    <cfRule type="containsText" dxfId="6340" priority="468" operator="containsText" text="DISMINUYE CERO PUNTOS">
      <formula>NOT(ISERROR(SEARCH("DISMINUYE CERO PUNTOS",BK117)))</formula>
    </cfRule>
    <cfRule type="containsText" dxfId="6339" priority="469" operator="containsText" text="DISMINUYE DOS PUNTOS">
      <formula>NOT(ISERROR(SEARCH("DISMINUYE DOS PUNTOS",BK117)))</formula>
    </cfRule>
  </conditionalFormatting>
  <conditionalFormatting sqref="AL108:AL116">
    <cfRule type="cellIs" dxfId="6338" priority="463" stopIfTrue="1" operator="equal">
      <formula>"BAJO"</formula>
    </cfRule>
    <cfRule type="cellIs" dxfId="6337" priority="464" stopIfTrue="1" operator="equal">
      <formula>"MODERADO"</formula>
    </cfRule>
    <cfRule type="cellIs" dxfId="6336" priority="465" stopIfTrue="1" operator="equal">
      <formula>"ALTO"</formula>
    </cfRule>
    <cfRule type="cellIs" dxfId="6335" priority="466" stopIfTrue="1" operator="equal">
      <formula>"EXTREMO"</formula>
    </cfRule>
  </conditionalFormatting>
  <conditionalFormatting sqref="AF108:AF116">
    <cfRule type="cellIs" dxfId="6334" priority="462" operator="equal">
      <formula>0</formula>
    </cfRule>
  </conditionalFormatting>
  <conditionalFormatting sqref="BL108:BL116">
    <cfRule type="containsText" dxfId="6333" priority="459" operator="containsText" text="DISMINUYE UN PUNTO">
      <formula>NOT(ISERROR(SEARCH("DISMINUYE UN PUNTO",BL108)))</formula>
    </cfRule>
    <cfRule type="containsText" dxfId="6332" priority="460" operator="containsText" text="DISMINUYE CERO PUNTOS">
      <formula>NOT(ISERROR(SEARCH("DISMINUYE CERO PUNTOS",BL108)))</formula>
    </cfRule>
    <cfRule type="containsText" dxfId="6331" priority="461" operator="containsText" text="DISMINUYE DOS PUNTOS">
      <formula>NOT(ISERROR(SEARCH("DISMINUYE DOS PUNTOS",BL108)))</formula>
    </cfRule>
  </conditionalFormatting>
  <conditionalFormatting sqref="BL117">
    <cfRule type="containsText" dxfId="6330" priority="456" operator="containsText" text="DISMINUYE UN PUNTO">
      <formula>NOT(ISERROR(SEARCH("DISMINUYE UN PUNTO",BL117)))</formula>
    </cfRule>
    <cfRule type="containsText" dxfId="6329" priority="457" operator="containsText" text="DISMINUYE CERO PUNTOS">
      <formula>NOT(ISERROR(SEARCH("DISMINUYE CERO PUNTOS",BL117)))</formula>
    </cfRule>
    <cfRule type="containsText" dxfId="6328" priority="458" operator="containsText" text="DISMINUYE DOS PUNTOS">
      <formula>NOT(ISERROR(SEARCH("DISMINUYE DOS PUNTOS",BL117)))</formula>
    </cfRule>
  </conditionalFormatting>
  <conditionalFormatting sqref="AK20:AK28">
    <cfRule type="cellIs" dxfId="6327" priority="452" stopIfTrue="1" operator="equal">
      <formula>"BAJO"</formula>
    </cfRule>
    <cfRule type="cellIs" dxfId="6326" priority="453" stopIfTrue="1" operator="equal">
      <formula>"MODERADO"</formula>
    </cfRule>
    <cfRule type="cellIs" dxfId="6325" priority="454" stopIfTrue="1" operator="equal">
      <formula>"ALTO"</formula>
    </cfRule>
    <cfRule type="cellIs" dxfId="6324" priority="455" stopIfTrue="1" operator="equal">
      <formula>"EXTREMO"</formula>
    </cfRule>
  </conditionalFormatting>
  <conditionalFormatting sqref="AK31:AK39">
    <cfRule type="cellIs" dxfId="6323" priority="448" stopIfTrue="1" operator="equal">
      <formula>"BAJO"</formula>
    </cfRule>
    <cfRule type="cellIs" dxfId="6322" priority="449" stopIfTrue="1" operator="equal">
      <formula>"MODERADO"</formula>
    </cfRule>
    <cfRule type="cellIs" dxfId="6321" priority="450" stopIfTrue="1" operator="equal">
      <formula>"ALTO"</formula>
    </cfRule>
    <cfRule type="cellIs" dxfId="6320" priority="451" stopIfTrue="1" operator="equal">
      <formula>"EXTREMO"</formula>
    </cfRule>
  </conditionalFormatting>
  <conditionalFormatting sqref="AK42:AK50">
    <cfRule type="cellIs" dxfId="6319" priority="444" stopIfTrue="1" operator="equal">
      <formula>"BAJO"</formula>
    </cfRule>
    <cfRule type="cellIs" dxfId="6318" priority="445" stopIfTrue="1" operator="equal">
      <formula>"MODERADO"</formula>
    </cfRule>
    <cfRule type="cellIs" dxfId="6317" priority="446" stopIfTrue="1" operator="equal">
      <formula>"ALTO"</formula>
    </cfRule>
    <cfRule type="cellIs" dxfId="6316" priority="447" stopIfTrue="1" operator="equal">
      <formula>"EXTREMO"</formula>
    </cfRule>
  </conditionalFormatting>
  <conditionalFormatting sqref="AK53:AK61">
    <cfRule type="cellIs" dxfId="6315" priority="440" stopIfTrue="1" operator="equal">
      <formula>"BAJO"</formula>
    </cfRule>
    <cfRule type="cellIs" dxfId="6314" priority="441" stopIfTrue="1" operator="equal">
      <formula>"MODERADO"</formula>
    </cfRule>
    <cfRule type="cellIs" dxfId="6313" priority="442" stopIfTrue="1" operator="equal">
      <formula>"ALTO"</formula>
    </cfRule>
    <cfRule type="cellIs" dxfId="6312" priority="443" stopIfTrue="1" operator="equal">
      <formula>"EXTREMO"</formula>
    </cfRule>
  </conditionalFormatting>
  <conditionalFormatting sqref="AK64:AK72">
    <cfRule type="cellIs" dxfId="6311" priority="436" stopIfTrue="1" operator="equal">
      <formula>"BAJO"</formula>
    </cfRule>
    <cfRule type="cellIs" dxfId="6310" priority="437" stopIfTrue="1" operator="equal">
      <formula>"MODERADO"</formula>
    </cfRule>
    <cfRule type="cellIs" dxfId="6309" priority="438" stopIfTrue="1" operator="equal">
      <formula>"ALTO"</formula>
    </cfRule>
    <cfRule type="cellIs" dxfId="6308" priority="439" stopIfTrue="1" operator="equal">
      <formula>"EXTREMO"</formula>
    </cfRule>
  </conditionalFormatting>
  <conditionalFormatting sqref="AK75:AK83">
    <cfRule type="cellIs" dxfId="6307" priority="432" stopIfTrue="1" operator="equal">
      <formula>"BAJO"</formula>
    </cfRule>
    <cfRule type="cellIs" dxfId="6306" priority="433" stopIfTrue="1" operator="equal">
      <formula>"MODERADO"</formula>
    </cfRule>
    <cfRule type="cellIs" dxfId="6305" priority="434" stopIfTrue="1" operator="equal">
      <formula>"ALTO"</formula>
    </cfRule>
    <cfRule type="cellIs" dxfId="6304" priority="435" stopIfTrue="1" operator="equal">
      <formula>"EXTREMO"</formula>
    </cfRule>
  </conditionalFormatting>
  <conditionalFormatting sqref="AK86:AK94">
    <cfRule type="cellIs" dxfId="6303" priority="428" stopIfTrue="1" operator="equal">
      <formula>"BAJO"</formula>
    </cfRule>
    <cfRule type="cellIs" dxfId="6302" priority="429" stopIfTrue="1" operator="equal">
      <formula>"MODERADO"</formula>
    </cfRule>
    <cfRule type="cellIs" dxfId="6301" priority="430" stopIfTrue="1" operator="equal">
      <formula>"ALTO"</formula>
    </cfRule>
    <cfRule type="cellIs" dxfId="6300" priority="431" stopIfTrue="1" operator="equal">
      <formula>"EXTREMO"</formula>
    </cfRule>
  </conditionalFormatting>
  <conditionalFormatting sqref="AK97:AK105">
    <cfRule type="cellIs" dxfId="6299" priority="424" stopIfTrue="1" operator="equal">
      <formula>"BAJO"</formula>
    </cfRule>
    <cfRule type="cellIs" dxfId="6298" priority="425" stopIfTrue="1" operator="equal">
      <formula>"MODERADO"</formula>
    </cfRule>
    <cfRule type="cellIs" dxfId="6297" priority="426" stopIfTrue="1" operator="equal">
      <formula>"ALTO"</formula>
    </cfRule>
    <cfRule type="cellIs" dxfId="6296" priority="427" stopIfTrue="1" operator="equal">
      <formula>"EXTREMO"</formula>
    </cfRule>
  </conditionalFormatting>
  <conditionalFormatting sqref="AK108:AK116">
    <cfRule type="cellIs" dxfId="6295" priority="420" stopIfTrue="1" operator="equal">
      <formula>"BAJO"</formula>
    </cfRule>
    <cfRule type="cellIs" dxfId="6294" priority="421" stopIfTrue="1" operator="equal">
      <formula>"MODERADO"</formula>
    </cfRule>
    <cfRule type="cellIs" dxfId="6293" priority="422" stopIfTrue="1" operator="equal">
      <formula>"ALTO"</formula>
    </cfRule>
    <cfRule type="cellIs" dxfId="6292" priority="423" stopIfTrue="1" operator="equal">
      <formula>"EXTREMO"</formula>
    </cfRule>
  </conditionalFormatting>
  <conditionalFormatting sqref="BW9:BW17">
    <cfRule type="cellIs" dxfId="6291" priority="416" stopIfTrue="1" operator="equal">
      <formula>"BAJO"</formula>
    </cfRule>
    <cfRule type="cellIs" dxfId="6290" priority="417" stopIfTrue="1" operator="equal">
      <formula>"MODERADO"</formula>
    </cfRule>
    <cfRule type="cellIs" dxfId="6289" priority="418" stopIfTrue="1" operator="equal">
      <formula>"ALTO"</formula>
    </cfRule>
    <cfRule type="cellIs" dxfId="6288" priority="419" stopIfTrue="1" operator="equal">
      <formula>"EXTREMO"</formula>
    </cfRule>
  </conditionalFormatting>
  <conditionalFormatting sqref="BW20:BW28">
    <cfRule type="cellIs" dxfId="6287" priority="412" stopIfTrue="1" operator="equal">
      <formula>"BAJO"</formula>
    </cfRule>
    <cfRule type="cellIs" dxfId="6286" priority="413" stopIfTrue="1" operator="equal">
      <formula>"MODERADO"</formula>
    </cfRule>
    <cfRule type="cellIs" dxfId="6285" priority="414" stopIfTrue="1" operator="equal">
      <formula>"ALTO"</formula>
    </cfRule>
    <cfRule type="cellIs" dxfId="6284" priority="415" stopIfTrue="1" operator="equal">
      <formula>"EXTREMO"</formula>
    </cfRule>
  </conditionalFormatting>
  <conditionalFormatting sqref="BW31:BW39">
    <cfRule type="cellIs" dxfId="6283" priority="408" stopIfTrue="1" operator="equal">
      <formula>"BAJO"</formula>
    </cfRule>
    <cfRule type="cellIs" dxfId="6282" priority="409" stopIfTrue="1" operator="equal">
      <formula>"MODERADO"</formula>
    </cfRule>
    <cfRule type="cellIs" dxfId="6281" priority="410" stopIfTrue="1" operator="equal">
      <formula>"ALTO"</formula>
    </cfRule>
    <cfRule type="cellIs" dxfId="6280" priority="411" stopIfTrue="1" operator="equal">
      <formula>"EXTREMO"</formula>
    </cfRule>
  </conditionalFormatting>
  <conditionalFormatting sqref="BW42:BW50">
    <cfRule type="cellIs" dxfId="6279" priority="404" stopIfTrue="1" operator="equal">
      <formula>"BAJO"</formula>
    </cfRule>
    <cfRule type="cellIs" dxfId="6278" priority="405" stopIfTrue="1" operator="equal">
      <formula>"MODERADO"</formula>
    </cfRule>
    <cfRule type="cellIs" dxfId="6277" priority="406" stopIfTrue="1" operator="equal">
      <formula>"ALTO"</formula>
    </cfRule>
    <cfRule type="cellIs" dxfId="6276" priority="407" stopIfTrue="1" operator="equal">
      <formula>"EXTREMO"</formula>
    </cfRule>
  </conditionalFormatting>
  <conditionalFormatting sqref="BW53:BW61">
    <cfRule type="cellIs" dxfId="6275" priority="400" stopIfTrue="1" operator="equal">
      <formula>"BAJO"</formula>
    </cfRule>
    <cfRule type="cellIs" dxfId="6274" priority="401" stopIfTrue="1" operator="equal">
      <formula>"MODERADO"</formula>
    </cfRule>
    <cfRule type="cellIs" dxfId="6273" priority="402" stopIfTrue="1" operator="equal">
      <formula>"ALTO"</formula>
    </cfRule>
    <cfRule type="cellIs" dxfId="6272" priority="403" stopIfTrue="1" operator="equal">
      <formula>"EXTREMO"</formula>
    </cfRule>
  </conditionalFormatting>
  <conditionalFormatting sqref="BW64:BW72">
    <cfRule type="cellIs" dxfId="6271" priority="396" stopIfTrue="1" operator="equal">
      <formula>"BAJO"</formula>
    </cfRule>
    <cfRule type="cellIs" dxfId="6270" priority="397" stopIfTrue="1" operator="equal">
      <formula>"MODERADO"</formula>
    </cfRule>
    <cfRule type="cellIs" dxfId="6269" priority="398" stopIfTrue="1" operator="equal">
      <formula>"ALTO"</formula>
    </cfRule>
    <cfRule type="cellIs" dxfId="6268" priority="399" stopIfTrue="1" operator="equal">
      <formula>"EXTREMO"</formula>
    </cfRule>
  </conditionalFormatting>
  <conditionalFormatting sqref="BW75:BW83">
    <cfRule type="cellIs" dxfId="6267" priority="392" stopIfTrue="1" operator="equal">
      <formula>"BAJO"</formula>
    </cfRule>
    <cfRule type="cellIs" dxfId="6266" priority="393" stopIfTrue="1" operator="equal">
      <formula>"MODERADO"</formula>
    </cfRule>
    <cfRule type="cellIs" dxfId="6265" priority="394" stopIfTrue="1" operator="equal">
      <formula>"ALTO"</formula>
    </cfRule>
    <cfRule type="cellIs" dxfId="6264" priority="395" stopIfTrue="1" operator="equal">
      <formula>"EXTREMO"</formula>
    </cfRule>
  </conditionalFormatting>
  <conditionalFormatting sqref="BW86:BW94">
    <cfRule type="cellIs" dxfId="6263" priority="388" stopIfTrue="1" operator="equal">
      <formula>"BAJO"</formula>
    </cfRule>
    <cfRule type="cellIs" dxfId="6262" priority="389" stopIfTrue="1" operator="equal">
      <formula>"MODERADO"</formula>
    </cfRule>
    <cfRule type="cellIs" dxfId="6261" priority="390" stopIfTrue="1" operator="equal">
      <formula>"ALTO"</formula>
    </cfRule>
    <cfRule type="cellIs" dxfId="6260" priority="391" stopIfTrue="1" operator="equal">
      <formula>"EXTREMO"</formula>
    </cfRule>
  </conditionalFormatting>
  <conditionalFormatting sqref="BW97:BW105">
    <cfRule type="cellIs" dxfId="6259" priority="384" stopIfTrue="1" operator="equal">
      <formula>"BAJO"</formula>
    </cfRule>
    <cfRule type="cellIs" dxfId="6258" priority="385" stopIfTrue="1" operator="equal">
      <formula>"MODERADO"</formula>
    </cfRule>
    <cfRule type="cellIs" dxfId="6257" priority="386" stopIfTrue="1" operator="equal">
      <formula>"ALTO"</formula>
    </cfRule>
    <cfRule type="cellIs" dxfId="6256" priority="387" stopIfTrue="1" operator="equal">
      <formula>"EXTREMO"</formula>
    </cfRule>
  </conditionalFormatting>
  <conditionalFormatting sqref="BW108:BW116">
    <cfRule type="cellIs" dxfId="6255" priority="380" stopIfTrue="1" operator="equal">
      <formula>"BAJO"</formula>
    </cfRule>
    <cfRule type="cellIs" dxfId="6254" priority="381" stopIfTrue="1" operator="equal">
      <formula>"MODERADO"</formula>
    </cfRule>
    <cfRule type="cellIs" dxfId="6253" priority="382" stopIfTrue="1" operator="equal">
      <formula>"ALTO"</formula>
    </cfRule>
    <cfRule type="cellIs" dxfId="6252" priority="383" stopIfTrue="1" operator="equal">
      <formula>"EXTREMO"</formula>
    </cfRule>
  </conditionalFormatting>
  <conditionalFormatting sqref="AF9:AF17">
    <cfRule type="cellIs" dxfId="6251" priority="379" operator="equal">
      <formula>0</formula>
    </cfRule>
  </conditionalFormatting>
  <conditionalFormatting sqref="BQ119:BQ128">
    <cfRule type="containsText" dxfId="6250" priority="369" operator="containsText" text="DISMINUYE UN PUNTO">
      <formula>NOT(ISERROR(SEARCH("DISMINUYE UN PUNTO",BQ119)))</formula>
    </cfRule>
    <cfRule type="containsText" dxfId="6249" priority="370" operator="containsText" text="DISMINUYE CERO PUNTOS">
      <formula>NOT(ISERROR(SEARCH("DISMINUYE CERO PUNTOS",BQ119)))</formula>
    </cfRule>
    <cfRule type="containsText" dxfId="6248" priority="371" operator="containsText" text="DISMINUYE DOS PUNTOS">
      <formula>NOT(ISERROR(SEARCH("DISMINUYE DOS PUNTOS",BQ119)))</formula>
    </cfRule>
  </conditionalFormatting>
  <conditionalFormatting sqref="BK119:BK127 BM119:BN128">
    <cfRule type="containsText" dxfId="6247" priority="376" operator="containsText" text="DISMINUYE UN PUNTO">
      <formula>NOT(ISERROR(SEARCH("DISMINUYE UN PUNTO",BK119)))</formula>
    </cfRule>
    <cfRule type="containsText" dxfId="6246" priority="377" operator="containsText" text="DISMINUYE CERO PUNTOS">
      <formula>NOT(ISERROR(SEARCH("DISMINUYE CERO PUNTOS",BK119)))</formula>
    </cfRule>
    <cfRule type="containsText" dxfId="6245" priority="378" operator="containsText" text="DISMINUYE DOS PUNTOS">
      <formula>NOT(ISERROR(SEARCH("DISMINUYE DOS PUNTOS",BK119)))</formula>
    </cfRule>
  </conditionalFormatting>
  <conditionalFormatting sqref="BX119:BX128">
    <cfRule type="cellIs" dxfId="6244" priority="372" stopIfTrue="1" operator="equal">
      <formula>"BAJO"</formula>
    </cfRule>
    <cfRule type="cellIs" dxfId="6243" priority="373" stopIfTrue="1" operator="equal">
      <formula>"MODERADO"</formula>
    </cfRule>
    <cfRule type="cellIs" dxfId="6242" priority="374" stopIfTrue="1" operator="equal">
      <formula>"ALTO"</formula>
    </cfRule>
    <cfRule type="cellIs" dxfId="6241" priority="375" stopIfTrue="1" operator="equal">
      <formula>"EXTREMO"</formula>
    </cfRule>
  </conditionalFormatting>
  <conditionalFormatting sqref="K119:K128">
    <cfRule type="cellIs" dxfId="6240" priority="368" operator="equal">
      <formula>0</formula>
    </cfRule>
  </conditionalFormatting>
  <conditionalFormatting sqref="BO119:BP128">
    <cfRule type="containsText" dxfId="6239" priority="365" operator="containsText" text="DISMINUYE UN PUNTO">
      <formula>NOT(ISERROR(SEARCH("DISMINUYE UN PUNTO",BO119)))</formula>
    </cfRule>
    <cfRule type="containsText" dxfId="6238" priority="366" operator="containsText" text="DISMINUYE CERO PUNTOS">
      <formula>NOT(ISERROR(SEARCH("DISMINUYE CERO PUNTOS",BO119)))</formula>
    </cfRule>
    <cfRule type="containsText" dxfId="6237" priority="367" operator="containsText" text="DISMINUYE DOS PUNTOS">
      <formula>NOT(ISERROR(SEARCH("DISMINUYE DOS PUNTOS",BO119)))</formula>
    </cfRule>
  </conditionalFormatting>
  <conditionalFormatting sqref="BK128">
    <cfRule type="containsText" dxfId="6236" priority="362" operator="containsText" text="DISMINUYE UN PUNTO">
      <formula>NOT(ISERROR(SEARCH("DISMINUYE UN PUNTO",BK128)))</formula>
    </cfRule>
    <cfRule type="containsText" dxfId="6235" priority="363" operator="containsText" text="DISMINUYE CERO PUNTOS">
      <formula>NOT(ISERROR(SEARCH("DISMINUYE CERO PUNTOS",BK128)))</formula>
    </cfRule>
    <cfRule type="containsText" dxfId="6234" priority="364" operator="containsText" text="DISMINUYE DOS PUNTOS">
      <formula>NOT(ISERROR(SEARCH("DISMINUYE DOS PUNTOS",BK128)))</formula>
    </cfRule>
  </conditionalFormatting>
  <conditionalFormatting sqref="AL119:AL127">
    <cfRule type="cellIs" dxfId="6233" priority="358" stopIfTrue="1" operator="equal">
      <formula>"BAJO"</formula>
    </cfRule>
    <cfRule type="cellIs" dxfId="6232" priority="359" stopIfTrue="1" operator="equal">
      <formula>"MODERADO"</formula>
    </cfRule>
    <cfRule type="cellIs" dxfId="6231" priority="360" stopIfTrue="1" operator="equal">
      <formula>"ALTO"</formula>
    </cfRule>
    <cfRule type="cellIs" dxfId="6230" priority="361" stopIfTrue="1" operator="equal">
      <formula>"EXTREMO"</formula>
    </cfRule>
  </conditionalFormatting>
  <conditionalFormatting sqref="AK119:AK127">
    <cfRule type="cellIs" dxfId="6229" priority="354" stopIfTrue="1" operator="equal">
      <formula>"BAJO"</formula>
    </cfRule>
    <cfRule type="cellIs" dxfId="6228" priority="355" stopIfTrue="1" operator="equal">
      <formula>"MODERADO"</formula>
    </cfRule>
    <cfRule type="cellIs" dxfId="6227" priority="356" stopIfTrue="1" operator="equal">
      <formula>"ALTO"</formula>
    </cfRule>
    <cfRule type="cellIs" dxfId="6226" priority="357" stopIfTrue="1" operator="equal">
      <formula>"EXTREMO"</formula>
    </cfRule>
  </conditionalFormatting>
  <conditionalFormatting sqref="BL119:BL127">
    <cfRule type="containsText" dxfId="6225" priority="351" operator="containsText" text="DISMINUYE UN PUNTO">
      <formula>NOT(ISERROR(SEARCH("DISMINUYE UN PUNTO",BL119)))</formula>
    </cfRule>
    <cfRule type="containsText" dxfId="6224" priority="352" operator="containsText" text="DISMINUYE CERO PUNTOS">
      <formula>NOT(ISERROR(SEARCH("DISMINUYE CERO PUNTOS",BL119)))</formula>
    </cfRule>
    <cfRule type="containsText" dxfId="6223" priority="353" operator="containsText" text="DISMINUYE DOS PUNTOS">
      <formula>NOT(ISERROR(SEARCH("DISMINUYE DOS PUNTOS",BL119)))</formula>
    </cfRule>
  </conditionalFormatting>
  <conditionalFormatting sqref="BL128">
    <cfRule type="containsText" dxfId="6222" priority="348" operator="containsText" text="DISMINUYE UN PUNTO">
      <formula>NOT(ISERROR(SEARCH("DISMINUYE UN PUNTO",BL128)))</formula>
    </cfRule>
    <cfRule type="containsText" dxfId="6221" priority="349" operator="containsText" text="DISMINUYE CERO PUNTOS">
      <formula>NOT(ISERROR(SEARCH("DISMINUYE CERO PUNTOS",BL128)))</formula>
    </cfRule>
    <cfRule type="containsText" dxfId="6220" priority="350" operator="containsText" text="DISMINUYE DOS PUNTOS">
      <formula>NOT(ISERROR(SEARCH("DISMINUYE DOS PUNTOS",BL128)))</formula>
    </cfRule>
  </conditionalFormatting>
  <conditionalFormatting sqref="BQ130:BQ139">
    <cfRule type="containsText" dxfId="6219" priority="338" operator="containsText" text="DISMINUYE UN PUNTO">
      <formula>NOT(ISERROR(SEARCH("DISMINUYE UN PUNTO",BQ130)))</formula>
    </cfRule>
    <cfRule type="containsText" dxfId="6218" priority="339" operator="containsText" text="DISMINUYE CERO PUNTOS">
      <formula>NOT(ISERROR(SEARCH("DISMINUYE CERO PUNTOS",BQ130)))</formula>
    </cfRule>
    <cfRule type="containsText" dxfId="6217" priority="340" operator="containsText" text="DISMINUYE DOS PUNTOS">
      <formula>NOT(ISERROR(SEARCH("DISMINUYE DOS PUNTOS",BQ130)))</formula>
    </cfRule>
  </conditionalFormatting>
  <conditionalFormatting sqref="BK130:BK138 BM130:BN139">
    <cfRule type="containsText" dxfId="6216" priority="345" operator="containsText" text="DISMINUYE UN PUNTO">
      <formula>NOT(ISERROR(SEARCH("DISMINUYE UN PUNTO",BK130)))</formula>
    </cfRule>
    <cfRule type="containsText" dxfId="6215" priority="346" operator="containsText" text="DISMINUYE CERO PUNTOS">
      <formula>NOT(ISERROR(SEARCH("DISMINUYE CERO PUNTOS",BK130)))</formula>
    </cfRule>
    <cfRule type="containsText" dxfId="6214" priority="347" operator="containsText" text="DISMINUYE DOS PUNTOS">
      <formula>NOT(ISERROR(SEARCH("DISMINUYE DOS PUNTOS",BK130)))</formula>
    </cfRule>
  </conditionalFormatting>
  <conditionalFormatting sqref="BX130:BX139">
    <cfRule type="cellIs" dxfId="6213" priority="341" stopIfTrue="1" operator="equal">
      <formula>"BAJO"</formula>
    </cfRule>
    <cfRule type="cellIs" dxfId="6212" priority="342" stopIfTrue="1" operator="equal">
      <formula>"MODERADO"</formula>
    </cfRule>
    <cfRule type="cellIs" dxfId="6211" priority="343" stopIfTrue="1" operator="equal">
      <formula>"ALTO"</formula>
    </cfRule>
    <cfRule type="cellIs" dxfId="6210" priority="344" stopIfTrue="1" operator="equal">
      <formula>"EXTREMO"</formula>
    </cfRule>
  </conditionalFormatting>
  <conditionalFormatting sqref="K130:K139">
    <cfRule type="cellIs" dxfId="6209" priority="337" operator="equal">
      <formula>0</formula>
    </cfRule>
  </conditionalFormatting>
  <conditionalFormatting sqref="BO130:BP139">
    <cfRule type="containsText" dxfId="6208" priority="334" operator="containsText" text="DISMINUYE UN PUNTO">
      <formula>NOT(ISERROR(SEARCH("DISMINUYE UN PUNTO",BO130)))</formula>
    </cfRule>
    <cfRule type="containsText" dxfId="6207" priority="335" operator="containsText" text="DISMINUYE CERO PUNTOS">
      <formula>NOT(ISERROR(SEARCH("DISMINUYE CERO PUNTOS",BO130)))</formula>
    </cfRule>
    <cfRule type="containsText" dxfId="6206" priority="336" operator="containsText" text="DISMINUYE DOS PUNTOS">
      <formula>NOT(ISERROR(SEARCH("DISMINUYE DOS PUNTOS",BO130)))</formula>
    </cfRule>
  </conditionalFormatting>
  <conditionalFormatting sqref="BK139">
    <cfRule type="containsText" dxfId="6205" priority="331" operator="containsText" text="DISMINUYE UN PUNTO">
      <formula>NOT(ISERROR(SEARCH("DISMINUYE UN PUNTO",BK139)))</formula>
    </cfRule>
    <cfRule type="containsText" dxfId="6204" priority="332" operator="containsText" text="DISMINUYE CERO PUNTOS">
      <formula>NOT(ISERROR(SEARCH("DISMINUYE CERO PUNTOS",BK139)))</formula>
    </cfRule>
    <cfRule type="containsText" dxfId="6203" priority="333" operator="containsText" text="DISMINUYE DOS PUNTOS">
      <formula>NOT(ISERROR(SEARCH("DISMINUYE DOS PUNTOS",BK139)))</formula>
    </cfRule>
  </conditionalFormatting>
  <conditionalFormatting sqref="AL130:AL138">
    <cfRule type="cellIs" dxfId="6202" priority="327" stopIfTrue="1" operator="equal">
      <formula>"BAJO"</formula>
    </cfRule>
    <cfRule type="cellIs" dxfId="6201" priority="328" stopIfTrue="1" operator="equal">
      <formula>"MODERADO"</formula>
    </cfRule>
    <cfRule type="cellIs" dxfId="6200" priority="329" stopIfTrue="1" operator="equal">
      <formula>"ALTO"</formula>
    </cfRule>
    <cfRule type="cellIs" dxfId="6199" priority="330" stopIfTrue="1" operator="equal">
      <formula>"EXTREMO"</formula>
    </cfRule>
  </conditionalFormatting>
  <conditionalFormatting sqref="AF130:AF138">
    <cfRule type="cellIs" dxfId="6198" priority="326" operator="equal">
      <formula>0</formula>
    </cfRule>
  </conditionalFormatting>
  <conditionalFormatting sqref="BL130:BL138">
    <cfRule type="containsText" dxfId="6197" priority="323" operator="containsText" text="DISMINUYE UN PUNTO">
      <formula>NOT(ISERROR(SEARCH("DISMINUYE UN PUNTO",BL130)))</formula>
    </cfRule>
    <cfRule type="containsText" dxfId="6196" priority="324" operator="containsText" text="DISMINUYE CERO PUNTOS">
      <formula>NOT(ISERROR(SEARCH("DISMINUYE CERO PUNTOS",BL130)))</formula>
    </cfRule>
    <cfRule type="containsText" dxfId="6195" priority="325" operator="containsText" text="DISMINUYE DOS PUNTOS">
      <formula>NOT(ISERROR(SEARCH("DISMINUYE DOS PUNTOS",BL130)))</formula>
    </cfRule>
  </conditionalFormatting>
  <conditionalFormatting sqref="BL139">
    <cfRule type="containsText" dxfId="6194" priority="320" operator="containsText" text="DISMINUYE UN PUNTO">
      <formula>NOT(ISERROR(SEARCH("DISMINUYE UN PUNTO",BL139)))</formula>
    </cfRule>
    <cfRule type="containsText" dxfId="6193" priority="321" operator="containsText" text="DISMINUYE CERO PUNTOS">
      <formula>NOT(ISERROR(SEARCH("DISMINUYE CERO PUNTOS",BL139)))</formula>
    </cfRule>
    <cfRule type="containsText" dxfId="6192" priority="322" operator="containsText" text="DISMINUYE DOS PUNTOS">
      <formula>NOT(ISERROR(SEARCH("DISMINUYE DOS PUNTOS",BL139)))</formula>
    </cfRule>
  </conditionalFormatting>
  <conditionalFormatting sqref="BQ141:BQ150">
    <cfRule type="containsText" dxfId="6191" priority="310" operator="containsText" text="DISMINUYE UN PUNTO">
      <formula>NOT(ISERROR(SEARCH("DISMINUYE UN PUNTO",BQ141)))</formula>
    </cfRule>
    <cfRule type="containsText" dxfId="6190" priority="311" operator="containsText" text="DISMINUYE CERO PUNTOS">
      <formula>NOT(ISERROR(SEARCH("DISMINUYE CERO PUNTOS",BQ141)))</formula>
    </cfRule>
    <cfRule type="containsText" dxfId="6189" priority="312" operator="containsText" text="DISMINUYE DOS PUNTOS">
      <formula>NOT(ISERROR(SEARCH("DISMINUYE DOS PUNTOS",BQ141)))</formula>
    </cfRule>
  </conditionalFormatting>
  <conditionalFormatting sqref="BK141:BK149 BM141:BN150">
    <cfRule type="containsText" dxfId="6188" priority="317" operator="containsText" text="DISMINUYE UN PUNTO">
      <formula>NOT(ISERROR(SEARCH("DISMINUYE UN PUNTO",BK141)))</formula>
    </cfRule>
    <cfRule type="containsText" dxfId="6187" priority="318" operator="containsText" text="DISMINUYE CERO PUNTOS">
      <formula>NOT(ISERROR(SEARCH("DISMINUYE CERO PUNTOS",BK141)))</formula>
    </cfRule>
    <cfRule type="containsText" dxfId="6186" priority="319" operator="containsText" text="DISMINUYE DOS PUNTOS">
      <formula>NOT(ISERROR(SEARCH("DISMINUYE DOS PUNTOS",BK141)))</formula>
    </cfRule>
  </conditionalFormatting>
  <conditionalFormatting sqref="BX141:BX150">
    <cfRule type="cellIs" dxfId="6185" priority="313" stopIfTrue="1" operator="equal">
      <formula>"BAJO"</formula>
    </cfRule>
    <cfRule type="cellIs" dxfId="6184" priority="314" stopIfTrue="1" operator="equal">
      <formula>"MODERADO"</formula>
    </cfRule>
    <cfRule type="cellIs" dxfId="6183" priority="315" stopIfTrue="1" operator="equal">
      <formula>"ALTO"</formula>
    </cfRule>
    <cfRule type="cellIs" dxfId="6182" priority="316" stopIfTrue="1" operator="equal">
      <formula>"EXTREMO"</formula>
    </cfRule>
  </conditionalFormatting>
  <conditionalFormatting sqref="K141:K150">
    <cfRule type="cellIs" dxfId="6181" priority="309" operator="equal">
      <formula>0</formula>
    </cfRule>
  </conditionalFormatting>
  <conditionalFormatting sqref="BO141:BP150">
    <cfRule type="containsText" dxfId="6180" priority="306" operator="containsText" text="DISMINUYE UN PUNTO">
      <formula>NOT(ISERROR(SEARCH("DISMINUYE UN PUNTO",BO141)))</formula>
    </cfRule>
    <cfRule type="containsText" dxfId="6179" priority="307" operator="containsText" text="DISMINUYE CERO PUNTOS">
      <formula>NOT(ISERROR(SEARCH("DISMINUYE CERO PUNTOS",BO141)))</formula>
    </cfRule>
    <cfRule type="containsText" dxfId="6178" priority="308" operator="containsText" text="DISMINUYE DOS PUNTOS">
      <formula>NOT(ISERROR(SEARCH("DISMINUYE DOS PUNTOS",BO141)))</formula>
    </cfRule>
  </conditionalFormatting>
  <conditionalFormatting sqref="BK150">
    <cfRule type="containsText" dxfId="6177" priority="303" operator="containsText" text="DISMINUYE UN PUNTO">
      <formula>NOT(ISERROR(SEARCH("DISMINUYE UN PUNTO",BK150)))</formula>
    </cfRule>
    <cfRule type="containsText" dxfId="6176" priority="304" operator="containsText" text="DISMINUYE CERO PUNTOS">
      <formula>NOT(ISERROR(SEARCH("DISMINUYE CERO PUNTOS",BK150)))</formula>
    </cfRule>
    <cfRule type="containsText" dxfId="6175" priority="305" operator="containsText" text="DISMINUYE DOS PUNTOS">
      <formula>NOT(ISERROR(SEARCH("DISMINUYE DOS PUNTOS",BK150)))</formula>
    </cfRule>
  </conditionalFormatting>
  <conditionalFormatting sqref="AL141:AL149">
    <cfRule type="cellIs" dxfId="6174" priority="299" stopIfTrue="1" operator="equal">
      <formula>"BAJO"</formula>
    </cfRule>
    <cfRule type="cellIs" dxfId="6173" priority="300" stopIfTrue="1" operator="equal">
      <formula>"MODERADO"</formula>
    </cfRule>
    <cfRule type="cellIs" dxfId="6172" priority="301" stopIfTrue="1" operator="equal">
      <formula>"ALTO"</formula>
    </cfRule>
    <cfRule type="cellIs" dxfId="6171" priority="302" stopIfTrue="1" operator="equal">
      <formula>"EXTREMO"</formula>
    </cfRule>
  </conditionalFormatting>
  <conditionalFormatting sqref="AF141:AF149">
    <cfRule type="cellIs" dxfId="6170" priority="298" operator="equal">
      <formula>0</formula>
    </cfRule>
  </conditionalFormatting>
  <conditionalFormatting sqref="BL141:BL149">
    <cfRule type="containsText" dxfId="6169" priority="295" operator="containsText" text="DISMINUYE UN PUNTO">
      <formula>NOT(ISERROR(SEARCH("DISMINUYE UN PUNTO",BL141)))</formula>
    </cfRule>
    <cfRule type="containsText" dxfId="6168" priority="296" operator="containsText" text="DISMINUYE CERO PUNTOS">
      <formula>NOT(ISERROR(SEARCH("DISMINUYE CERO PUNTOS",BL141)))</formula>
    </cfRule>
    <cfRule type="containsText" dxfId="6167" priority="297" operator="containsText" text="DISMINUYE DOS PUNTOS">
      <formula>NOT(ISERROR(SEARCH("DISMINUYE DOS PUNTOS",BL141)))</formula>
    </cfRule>
  </conditionalFormatting>
  <conditionalFormatting sqref="BL150">
    <cfRule type="containsText" dxfId="6166" priority="292" operator="containsText" text="DISMINUYE UN PUNTO">
      <formula>NOT(ISERROR(SEARCH("DISMINUYE UN PUNTO",BL150)))</formula>
    </cfRule>
    <cfRule type="containsText" dxfId="6165" priority="293" operator="containsText" text="DISMINUYE CERO PUNTOS">
      <formula>NOT(ISERROR(SEARCH("DISMINUYE CERO PUNTOS",BL150)))</formula>
    </cfRule>
    <cfRule type="containsText" dxfId="6164" priority="294" operator="containsText" text="DISMINUYE DOS PUNTOS">
      <formula>NOT(ISERROR(SEARCH("DISMINUYE DOS PUNTOS",BL150)))</formula>
    </cfRule>
  </conditionalFormatting>
  <conditionalFormatting sqref="BQ152:BQ161">
    <cfRule type="containsText" dxfId="6163" priority="282" operator="containsText" text="DISMINUYE UN PUNTO">
      <formula>NOT(ISERROR(SEARCH("DISMINUYE UN PUNTO",BQ152)))</formula>
    </cfRule>
    <cfRule type="containsText" dxfId="6162" priority="283" operator="containsText" text="DISMINUYE CERO PUNTOS">
      <formula>NOT(ISERROR(SEARCH("DISMINUYE CERO PUNTOS",BQ152)))</formula>
    </cfRule>
    <cfRule type="containsText" dxfId="6161" priority="284" operator="containsText" text="DISMINUYE DOS PUNTOS">
      <formula>NOT(ISERROR(SEARCH("DISMINUYE DOS PUNTOS",BQ152)))</formula>
    </cfRule>
  </conditionalFormatting>
  <conditionalFormatting sqref="BK152:BK160 BM152:BN161">
    <cfRule type="containsText" dxfId="6160" priority="289" operator="containsText" text="DISMINUYE UN PUNTO">
      <formula>NOT(ISERROR(SEARCH("DISMINUYE UN PUNTO",BK152)))</formula>
    </cfRule>
    <cfRule type="containsText" dxfId="6159" priority="290" operator="containsText" text="DISMINUYE CERO PUNTOS">
      <formula>NOT(ISERROR(SEARCH("DISMINUYE CERO PUNTOS",BK152)))</formula>
    </cfRule>
    <cfRule type="containsText" dxfId="6158" priority="291" operator="containsText" text="DISMINUYE DOS PUNTOS">
      <formula>NOT(ISERROR(SEARCH("DISMINUYE DOS PUNTOS",BK152)))</formula>
    </cfRule>
  </conditionalFormatting>
  <conditionalFormatting sqref="BX152:BX161">
    <cfRule type="cellIs" dxfId="6157" priority="285" stopIfTrue="1" operator="equal">
      <formula>"BAJO"</formula>
    </cfRule>
    <cfRule type="cellIs" dxfId="6156" priority="286" stopIfTrue="1" operator="equal">
      <formula>"MODERADO"</formula>
    </cfRule>
    <cfRule type="cellIs" dxfId="6155" priority="287" stopIfTrue="1" operator="equal">
      <formula>"ALTO"</formula>
    </cfRule>
    <cfRule type="cellIs" dxfId="6154" priority="288" stopIfTrue="1" operator="equal">
      <formula>"EXTREMO"</formula>
    </cfRule>
  </conditionalFormatting>
  <conditionalFormatting sqref="K152:K161">
    <cfRule type="cellIs" dxfId="6153" priority="281" operator="equal">
      <formula>0</formula>
    </cfRule>
  </conditionalFormatting>
  <conditionalFormatting sqref="BO152:BP161">
    <cfRule type="containsText" dxfId="6152" priority="278" operator="containsText" text="DISMINUYE UN PUNTO">
      <formula>NOT(ISERROR(SEARCH("DISMINUYE UN PUNTO",BO152)))</formula>
    </cfRule>
    <cfRule type="containsText" dxfId="6151" priority="279" operator="containsText" text="DISMINUYE CERO PUNTOS">
      <formula>NOT(ISERROR(SEARCH("DISMINUYE CERO PUNTOS",BO152)))</formula>
    </cfRule>
    <cfRule type="containsText" dxfId="6150" priority="280" operator="containsText" text="DISMINUYE DOS PUNTOS">
      <formula>NOT(ISERROR(SEARCH("DISMINUYE DOS PUNTOS",BO152)))</formula>
    </cfRule>
  </conditionalFormatting>
  <conditionalFormatting sqref="BK161">
    <cfRule type="containsText" dxfId="6149" priority="275" operator="containsText" text="DISMINUYE UN PUNTO">
      <formula>NOT(ISERROR(SEARCH("DISMINUYE UN PUNTO",BK161)))</formula>
    </cfRule>
    <cfRule type="containsText" dxfId="6148" priority="276" operator="containsText" text="DISMINUYE CERO PUNTOS">
      <formula>NOT(ISERROR(SEARCH("DISMINUYE CERO PUNTOS",BK161)))</formula>
    </cfRule>
    <cfRule type="containsText" dxfId="6147" priority="277" operator="containsText" text="DISMINUYE DOS PUNTOS">
      <formula>NOT(ISERROR(SEARCH("DISMINUYE DOS PUNTOS",BK161)))</formula>
    </cfRule>
  </conditionalFormatting>
  <conditionalFormatting sqref="AL152:AL160">
    <cfRule type="cellIs" dxfId="6146" priority="271" stopIfTrue="1" operator="equal">
      <formula>"BAJO"</formula>
    </cfRule>
    <cfRule type="cellIs" dxfId="6145" priority="272" stopIfTrue="1" operator="equal">
      <formula>"MODERADO"</formula>
    </cfRule>
    <cfRule type="cellIs" dxfId="6144" priority="273" stopIfTrue="1" operator="equal">
      <formula>"ALTO"</formula>
    </cfRule>
    <cfRule type="cellIs" dxfId="6143" priority="274" stopIfTrue="1" operator="equal">
      <formula>"EXTREMO"</formula>
    </cfRule>
  </conditionalFormatting>
  <conditionalFormatting sqref="AF152:AF160">
    <cfRule type="cellIs" dxfId="6142" priority="270" operator="equal">
      <formula>0</formula>
    </cfRule>
  </conditionalFormatting>
  <conditionalFormatting sqref="BL152:BL160">
    <cfRule type="containsText" dxfId="6141" priority="267" operator="containsText" text="DISMINUYE UN PUNTO">
      <formula>NOT(ISERROR(SEARCH("DISMINUYE UN PUNTO",BL152)))</formula>
    </cfRule>
    <cfRule type="containsText" dxfId="6140" priority="268" operator="containsText" text="DISMINUYE CERO PUNTOS">
      <formula>NOT(ISERROR(SEARCH("DISMINUYE CERO PUNTOS",BL152)))</formula>
    </cfRule>
    <cfRule type="containsText" dxfId="6139" priority="269" operator="containsText" text="DISMINUYE DOS PUNTOS">
      <formula>NOT(ISERROR(SEARCH("DISMINUYE DOS PUNTOS",BL152)))</formula>
    </cfRule>
  </conditionalFormatting>
  <conditionalFormatting sqref="BL161">
    <cfRule type="containsText" dxfId="6138" priority="264" operator="containsText" text="DISMINUYE UN PUNTO">
      <formula>NOT(ISERROR(SEARCH("DISMINUYE UN PUNTO",BL161)))</formula>
    </cfRule>
    <cfRule type="containsText" dxfId="6137" priority="265" operator="containsText" text="DISMINUYE CERO PUNTOS">
      <formula>NOT(ISERROR(SEARCH("DISMINUYE CERO PUNTOS",BL161)))</formula>
    </cfRule>
    <cfRule type="containsText" dxfId="6136" priority="266" operator="containsText" text="DISMINUYE DOS PUNTOS">
      <formula>NOT(ISERROR(SEARCH("DISMINUYE DOS PUNTOS",BL161)))</formula>
    </cfRule>
  </conditionalFormatting>
  <conditionalFormatting sqref="BQ163:BQ172">
    <cfRule type="containsText" dxfId="6135" priority="254" operator="containsText" text="DISMINUYE UN PUNTO">
      <formula>NOT(ISERROR(SEARCH("DISMINUYE UN PUNTO",BQ163)))</formula>
    </cfRule>
    <cfRule type="containsText" dxfId="6134" priority="255" operator="containsText" text="DISMINUYE CERO PUNTOS">
      <formula>NOT(ISERROR(SEARCH("DISMINUYE CERO PUNTOS",BQ163)))</formula>
    </cfRule>
    <cfRule type="containsText" dxfId="6133" priority="256" operator="containsText" text="DISMINUYE DOS PUNTOS">
      <formula>NOT(ISERROR(SEARCH("DISMINUYE DOS PUNTOS",BQ163)))</formula>
    </cfRule>
  </conditionalFormatting>
  <conditionalFormatting sqref="BK163:BK171 BM163:BN172">
    <cfRule type="containsText" dxfId="6132" priority="261" operator="containsText" text="DISMINUYE UN PUNTO">
      <formula>NOT(ISERROR(SEARCH("DISMINUYE UN PUNTO",BK163)))</formula>
    </cfRule>
    <cfRule type="containsText" dxfId="6131" priority="262" operator="containsText" text="DISMINUYE CERO PUNTOS">
      <formula>NOT(ISERROR(SEARCH("DISMINUYE CERO PUNTOS",BK163)))</formula>
    </cfRule>
    <cfRule type="containsText" dxfId="6130" priority="263" operator="containsText" text="DISMINUYE DOS PUNTOS">
      <formula>NOT(ISERROR(SEARCH("DISMINUYE DOS PUNTOS",BK163)))</formula>
    </cfRule>
  </conditionalFormatting>
  <conditionalFormatting sqref="BX163:BX172">
    <cfRule type="cellIs" dxfId="6129" priority="257" stopIfTrue="1" operator="equal">
      <formula>"BAJO"</formula>
    </cfRule>
    <cfRule type="cellIs" dxfId="6128" priority="258" stopIfTrue="1" operator="equal">
      <formula>"MODERADO"</formula>
    </cfRule>
    <cfRule type="cellIs" dxfId="6127" priority="259" stopIfTrue="1" operator="equal">
      <formula>"ALTO"</formula>
    </cfRule>
    <cfRule type="cellIs" dxfId="6126" priority="260" stopIfTrue="1" operator="equal">
      <formula>"EXTREMO"</formula>
    </cfRule>
  </conditionalFormatting>
  <conditionalFormatting sqref="K163:K172">
    <cfRule type="cellIs" dxfId="6125" priority="253" operator="equal">
      <formula>0</formula>
    </cfRule>
  </conditionalFormatting>
  <conditionalFormatting sqref="BO163:BP172">
    <cfRule type="containsText" dxfId="6124" priority="250" operator="containsText" text="DISMINUYE UN PUNTO">
      <formula>NOT(ISERROR(SEARCH("DISMINUYE UN PUNTO",BO163)))</formula>
    </cfRule>
    <cfRule type="containsText" dxfId="6123" priority="251" operator="containsText" text="DISMINUYE CERO PUNTOS">
      <formula>NOT(ISERROR(SEARCH("DISMINUYE CERO PUNTOS",BO163)))</formula>
    </cfRule>
    <cfRule type="containsText" dxfId="6122" priority="252" operator="containsText" text="DISMINUYE DOS PUNTOS">
      <formula>NOT(ISERROR(SEARCH("DISMINUYE DOS PUNTOS",BO163)))</formula>
    </cfRule>
  </conditionalFormatting>
  <conditionalFormatting sqref="BK172">
    <cfRule type="containsText" dxfId="6121" priority="247" operator="containsText" text="DISMINUYE UN PUNTO">
      <formula>NOT(ISERROR(SEARCH("DISMINUYE UN PUNTO",BK172)))</formula>
    </cfRule>
    <cfRule type="containsText" dxfId="6120" priority="248" operator="containsText" text="DISMINUYE CERO PUNTOS">
      <formula>NOT(ISERROR(SEARCH("DISMINUYE CERO PUNTOS",BK172)))</formula>
    </cfRule>
    <cfRule type="containsText" dxfId="6119" priority="249" operator="containsText" text="DISMINUYE DOS PUNTOS">
      <formula>NOT(ISERROR(SEARCH("DISMINUYE DOS PUNTOS",BK172)))</formula>
    </cfRule>
  </conditionalFormatting>
  <conditionalFormatting sqref="AL163:AL171">
    <cfRule type="cellIs" dxfId="6118" priority="243" stopIfTrue="1" operator="equal">
      <formula>"BAJO"</formula>
    </cfRule>
    <cfRule type="cellIs" dxfId="6117" priority="244" stopIfTrue="1" operator="equal">
      <formula>"MODERADO"</formula>
    </cfRule>
    <cfRule type="cellIs" dxfId="6116" priority="245" stopIfTrue="1" operator="equal">
      <formula>"ALTO"</formula>
    </cfRule>
    <cfRule type="cellIs" dxfId="6115" priority="246" stopIfTrue="1" operator="equal">
      <formula>"EXTREMO"</formula>
    </cfRule>
  </conditionalFormatting>
  <conditionalFormatting sqref="AF163:AF171">
    <cfRule type="cellIs" dxfId="6114" priority="242" operator="equal">
      <formula>0</formula>
    </cfRule>
  </conditionalFormatting>
  <conditionalFormatting sqref="BL163:BL171">
    <cfRule type="containsText" dxfId="6113" priority="239" operator="containsText" text="DISMINUYE UN PUNTO">
      <formula>NOT(ISERROR(SEARCH("DISMINUYE UN PUNTO",BL163)))</formula>
    </cfRule>
    <cfRule type="containsText" dxfId="6112" priority="240" operator="containsText" text="DISMINUYE CERO PUNTOS">
      <formula>NOT(ISERROR(SEARCH("DISMINUYE CERO PUNTOS",BL163)))</formula>
    </cfRule>
    <cfRule type="containsText" dxfId="6111" priority="241" operator="containsText" text="DISMINUYE DOS PUNTOS">
      <formula>NOT(ISERROR(SEARCH("DISMINUYE DOS PUNTOS",BL163)))</formula>
    </cfRule>
  </conditionalFormatting>
  <conditionalFormatting sqref="BL172">
    <cfRule type="containsText" dxfId="6110" priority="236" operator="containsText" text="DISMINUYE UN PUNTO">
      <formula>NOT(ISERROR(SEARCH("DISMINUYE UN PUNTO",BL172)))</formula>
    </cfRule>
    <cfRule type="containsText" dxfId="6109" priority="237" operator="containsText" text="DISMINUYE CERO PUNTOS">
      <formula>NOT(ISERROR(SEARCH("DISMINUYE CERO PUNTOS",BL172)))</formula>
    </cfRule>
    <cfRule type="containsText" dxfId="6108" priority="238" operator="containsText" text="DISMINUYE DOS PUNTOS">
      <formula>NOT(ISERROR(SEARCH("DISMINUYE DOS PUNTOS",BL172)))</formula>
    </cfRule>
  </conditionalFormatting>
  <conditionalFormatting sqref="BQ174:BQ183">
    <cfRule type="containsText" dxfId="6107" priority="226" operator="containsText" text="DISMINUYE UN PUNTO">
      <formula>NOT(ISERROR(SEARCH("DISMINUYE UN PUNTO",BQ174)))</formula>
    </cfRule>
    <cfRule type="containsText" dxfId="6106" priority="227" operator="containsText" text="DISMINUYE CERO PUNTOS">
      <formula>NOT(ISERROR(SEARCH("DISMINUYE CERO PUNTOS",BQ174)))</formula>
    </cfRule>
    <cfRule type="containsText" dxfId="6105" priority="228" operator="containsText" text="DISMINUYE DOS PUNTOS">
      <formula>NOT(ISERROR(SEARCH("DISMINUYE DOS PUNTOS",BQ174)))</formula>
    </cfRule>
  </conditionalFormatting>
  <conditionalFormatting sqref="BK174:BK182 BM174:BN183">
    <cfRule type="containsText" dxfId="6104" priority="233" operator="containsText" text="DISMINUYE UN PUNTO">
      <formula>NOT(ISERROR(SEARCH("DISMINUYE UN PUNTO",BK174)))</formula>
    </cfRule>
    <cfRule type="containsText" dxfId="6103" priority="234" operator="containsText" text="DISMINUYE CERO PUNTOS">
      <formula>NOT(ISERROR(SEARCH("DISMINUYE CERO PUNTOS",BK174)))</formula>
    </cfRule>
    <cfRule type="containsText" dxfId="6102" priority="235" operator="containsText" text="DISMINUYE DOS PUNTOS">
      <formula>NOT(ISERROR(SEARCH("DISMINUYE DOS PUNTOS",BK174)))</formula>
    </cfRule>
  </conditionalFormatting>
  <conditionalFormatting sqref="BX174:BX183">
    <cfRule type="cellIs" dxfId="6101" priority="229" stopIfTrue="1" operator="equal">
      <formula>"BAJO"</formula>
    </cfRule>
    <cfRule type="cellIs" dxfId="6100" priority="230" stopIfTrue="1" operator="equal">
      <formula>"MODERADO"</formula>
    </cfRule>
    <cfRule type="cellIs" dxfId="6099" priority="231" stopIfTrue="1" operator="equal">
      <formula>"ALTO"</formula>
    </cfRule>
    <cfRule type="cellIs" dxfId="6098" priority="232" stopIfTrue="1" operator="equal">
      <formula>"EXTREMO"</formula>
    </cfRule>
  </conditionalFormatting>
  <conditionalFormatting sqref="K174:K183">
    <cfRule type="cellIs" dxfId="6097" priority="225" operator="equal">
      <formula>0</formula>
    </cfRule>
  </conditionalFormatting>
  <conditionalFormatting sqref="BO174:BP183">
    <cfRule type="containsText" dxfId="6096" priority="222" operator="containsText" text="DISMINUYE UN PUNTO">
      <formula>NOT(ISERROR(SEARCH("DISMINUYE UN PUNTO",BO174)))</formula>
    </cfRule>
    <cfRule type="containsText" dxfId="6095" priority="223" operator="containsText" text="DISMINUYE CERO PUNTOS">
      <formula>NOT(ISERROR(SEARCH("DISMINUYE CERO PUNTOS",BO174)))</formula>
    </cfRule>
    <cfRule type="containsText" dxfId="6094" priority="224" operator="containsText" text="DISMINUYE DOS PUNTOS">
      <formula>NOT(ISERROR(SEARCH("DISMINUYE DOS PUNTOS",BO174)))</formula>
    </cfRule>
  </conditionalFormatting>
  <conditionalFormatting sqref="BK183">
    <cfRule type="containsText" dxfId="6093" priority="219" operator="containsText" text="DISMINUYE UN PUNTO">
      <formula>NOT(ISERROR(SEARCH("DISMINUYE UN PUNTO",BK183)))</formula>
    </cfRule>
    <cfRule type="containsText" dxfId="6092" priority="220" operator="containsText" text="DISMINUYE CERO PUNTOS">
      <formula>NOT(ISERROR(SEARCH("DISMINUYE CERO PUNTOS",BK183)))</formula>
    </cfRule>
    <cfRule type="containsText" dxfId="6091" priority="221" operator="containsText" text="DISMINUYE DOS PUNTOS">
      <formula>NOT(ISERROR(SEARCH("DISMINUYE DOS PUNTOS",BK183)))</formula>
    </cfRule>
  </conditionalFormatting>
  <conditionalFormatting sqref="AL174:AL182">
    <cfRule type="cellIs" dxfId="6090" priority="215" stopIfTrue="1" operator="equal">
      <formula>"BAJO"</formula>
    </cfRule>
    <cfRule type="cellIs" dxfId="6089" priority="216" stopIfTrue="1" operator="equal">
      <formula>"MODERADO"</formula>
    </cfRule>
    <cfRule type="cellIs" dxfId="6088" priority="217" stopIfTrue="1" operator="equal">
      <formula>"ALTO"</formula>
    </cfRule>
    <cfRule type="cellIs" dxfId="6087" priority="218" stopIfTrue="1" operator="equal">
      <formula>"EXTREMO"</formula>
    </cfRule>
  </conditionalFormatting>
  <conditionalFormatting sqref="AF174:AF182">
    <cfRule type="cellIs" dxfId="6086" priority="214" operator="equal">
      <formula>0</formula>
    </cfRule>
  </conditionalFormatting>
  <conditionalFormatting sqref="BL174:BL182">
    <cfRule type="containsText" dxfId="6085" priority="211" operator="containsText" text="DISMINUYE UN PUNTO">
      <formula>NOT(ISERROR(SEARCH("DISMINUYE UN PUNTO",BL174)))</formula>
    </cfRule>
    <cfRule type="containsText" dxfId="6084" priority="212" operator="containsText" text="DISMINUYE CERO PUNTOS">
      <formula>NOT(ISERROR(SEARCH("DISMINUYE CERO PUNTOS",BL174)))</formula>
    </cfRule>
    <cfRule type="containsText" dxfId="6083" priority="213" operator="containsText" text="DISMINUYE DOS PUNTOS">
      <formula>NOT(ISERROR(SEARCH("DISMINUYE DOS PUNTOS",BL174)))</formula>
    </cfRule>
  </conditionalFormatting>
  <conditionalFormatting sqref="BL183">
    <cfRule type="containsText" dxfId="6082" priority="208" operator="containsText" text="DISMINUYE UN PUNTO">
      <formula>NOT(ISERROR(SEARCH("DISMINUYE UN PUNTO",BL183)))</formula>
    </cfRule>
    <cfRule type="containsText" dxfId="6081" priority="209" operator="containsText" text="DISMINUYE CERO PUNTOS">
      <formula>NOT(ISERROR(SEARCH("DISMINUYE CERO PUNTOS",BL183)))</formula>
    </cfRule>
    <cfRule type="containsText" dxfId="6080" priority="210" operator="containsText" text="DISMINUYE DOS PUNTOS">
      <formula>NOT(ISERROR(SEARCH("DISMINUYE DOS PUNTOS",BL183)))</formula>
    </cfRule>
  </conditionalFormatting>
  <conditionalFormatting sqref="BQ185:BQ194">
    <cfRule type="containsText" dxfId="6079" priority="198" operator="containsText" text="DISMINUYE UN PUNTO">
      <formula>NOT(ISERROR(SEARCH("DISMINUYE UN PUNTO",BQ185)))</formula>
    </cfRule>
    <cfRule type="containsText" dxfId="6078" priority="199" operator="containsText" text="DISMINUYE CERO PUNTOS">
      <formula>NOT(ISERROR(SEARCH("DISMINUYE CERO PUNTOS",BQ185)))</formula>
    </cfRule>
    <cfRule type="containsText" dxfId="6077" priority="200" operator="containsText" text="DISMINUYE DOS PUNTOS">
      <formula>NOT(ISERROR(SEARCH("DISMINUYE DOS PUNTOS",BQ185)))</formula>
    </cfRule>
  </conditionalFormatting>
  <conditionalFormatting sqref="BK185:BK193 BM185:BN194">
    <cfRule type="containsText" dxfId="6076" priority="205" operator="containsText" text="DISMINUYE UN PUNTO">
      <formula>NOT(ISERROR(SEARCH("DISMINUYE UN PUNTO",BK185)))</formula>
    </cfRule>
    <cfRule type="containsText" dxfId="6075" priority="206" operator="containsText" text="DISMINUYE CERO PUNTOS">
      <formula>NOT(ISERROR(SEARCH("DISMINUYE CERO PUNTOS",BK185)))</formula>
    </cfRule>
    <cfRule type="containsText" dxfId="6074" priority="207" operator="containsText" text="DISMINUYE DOS PUNTOS">
      <formula>NOT(ISERROR(SEARCH("DISMINUYE DOS PUNTOS",BK185)))</formula>
    </cfRule>
  </conditionalFormatting>
  <conditionalFormatting sqref="BX185:BX194">
    <cfRule type="cellIs" dxfId="6073" priority="201" stopIfTrue="1" operator="equal">
      <formula>"BAJO"</formula>
    </cfRule>
    <cfRule type="cellIs" dxfId="6072" priority="202" stopIfTrue="1" operator="equal">
      <formula>"MODERADO"</formula>
    </cfRule>
    <cfRule type="cellIs" dxfId="6071" priority="203" stopIfTrue="1" operator="equal">
      <formula>"ALTO"</formula>
    </cfRule>
    <cfRule type="cellIs" dxfId="6070" priority="204" stopIfTrue="1" operator="equal">
      <formula>"EXTREMO"</formula>
    </cfRule>
  </conditionalFormatting>
  <conditionalFormatting sqref="K185:K194">
    <cfRule type="cellIs" dxfId="6069" priority="197" operator="equal">
      <formula>0</formula>
    </cfRule>
  </conditionalFormatting>
  <conditionalFormatting sqref="BO185:BP194">
    <cfRule type="containsText" dxfId="6068" priority="194" operator="containsText" text="DISMINUYE UN PUNTO">
      <formula>NOT(ISERROR(SEARCH("DISMINUYE UN PUNTO",BO185)))</formula>
    </cfRule>
    <cfRule type="containsText" dxfId="6067" priority="195" operator="containsText" text="DISMINUYE CERO PUNTOS">
      <formula>NOT(ISERROR(SEARCH("DISMINUYE CERO PUNTOS",BO185)))</formula>
    </cfRule>
    <cfRule type="containsText" dxfId="6066" priority="196" operator="containsText" text="DISMINUYE DOS PUNTOS">
      <formula>NOT(ISERROR(SEARCH("DISMINUYE DOS PUNTOS",BO185)))</formula>
    </cfRule>
  </conditionalFormatting>
  <conditionalFormatting sqref="BK194">
    <cfRule type="containsText" dxfId="6065" priority="191" operator="containsText" text="DISMINUYE UN PUNTO">
      <formula>NOT(ISERROR(SEARCH("DISMINUYE UN PUNTO",BK194)))</formula>
    </cfRule>
    <cfRule type="containsText" dxfId="6064" priority="192" operator="containsText" text="DISMINUYE CERO PUNTOS">
      <formula>NOT(ISERROR(SEARCH("DISMINUYE CERO PUNTOS",BK194)))</formula>
    </cfRule>
    <cfRule type="containsText" dxfId="6063" priority="193" operator="containsText" text="DISMINUYE DOS PUNTOS">
      <formula>NOT(ISERROR(SEARCH("DISMINUYE DOS PUNTOS",BK194)))</formula>
    </cfRule>
  </conditionalFormatting>
  <conditionalFormatting sqref="AL185:AL193">
    <cfRule type="cellIs" dxfId="6062" priority="187" stopIfTrue="1" operator="equal">
      <formula>"BAJO"</formula>
    </cfRule>
    <cfRule type="cellIs" dxfId="6061" priority="188" stopIfTrue="1" operator="equal">
      <formula>"MODERADO"</formula>
    </cfRule>
    <cfRule type="cellIs" dxfId="6060" priority="189" stopIfTrue="1" operator="equal">
      <formula>"ALTO"</formula>
    </cfRule>
    <cfRule type="cellIs" dxfId="6059" priority="190" stopIfTrue="1" operator="equal">
      <formula>"EXTREMO"</formula>
    </cfRule>
  </conditionalFormatting>
  <conditionalFormatting sqref="AF185:AF193">
    <cfRule type="cellIs" dxfId="6058" priority="186" operator="equal">
      <formula>0</formula>
    </cfRule>
  </conditionalFormatting>
  <conditionalFormatting sqref="BL185:BL193">
    <cfRule type="containsText" dxfId="6057" priority="183" operator="containsText" text="DISMINUYE UN PUNTO">
      <formula>NOT(ISERROR(SEARCH("DISMINUYE UN PUNTO",BL185)))</formula>
    </cfRule>
    <cfRule type="containsText" dxfId="6056" priority="184" operator="containsText" text="DISMINUYE CERO PUNTOS">
      <formula>NOT(ISERROR(SEARCH("DISMINUYE CERO PUNTOS",BL185)))</formula>
    </cfRule>
    <cfRule type="containsText" dxfId="6055" priority="185" operator="containsText" text="DISMINUYE DOS PUNTOS">
      <formula>NOT(ISERROR(SEARCH("DISMINUYE DOS PUNTOS",BL185)))</formula>
    </cfRule>
  </conditionalFormatting>
  <conditionalFormatting sqref="BL194">
    <cfRule type="containsText" dxfId="6054" priority="180" operator="containsText" text="DISMINUYE UN PUNTO">
      <formula>NOT(ISERROR(SEARCH("DISMINUYE UN PUNTO",BL194)))</formula>
    </cfRule>
    <cfRule type="containsText" dxfId="6053" priority="181" operator="containsText" text="DISMINUYE CERO PUNTOS">
      <formula>NOT(ISERROR(SEARCH("DISMINUYE CERO PUNTOS",BL194)))</formula>
    </cfRule>
    <cfRule type="containsText" dxfId="6052" priority="182" operator="containsText" text="DISMINUYE DOS PUNTOS">
      <formula>NOT(ISERROR(SEARCH("DISMINUYE DOS PUNTOS",BL194)))</formula>
    </cfRule>
  </conditionalFormatting>
  <conditionalFormatting sqref="BQ196:BQ205">
    <cfRule type="containsText" dxfId="6051" priority="170" operator="containsText" text="DISMINUYE UN PUNTO">
      <formula>NOT(ISERROR(SEARCH("DISMINUYE UN PUNTO",BQ196)))</formula>
    </cfRule>
    <cfRule type="containsText" dxfId="6050" priority="171" operator="containsText" text="DISMINUYE CERO PUNTOS">
      <formula>NOT(ISERROR(SEARCH("DISMINUYE CERO PUNTOS",BQ196)))</formula>
    </cfRule>
    <cfRule type="containsText" dxfId="6049" priority="172" operator="containsText" text="DISMINUYE DOS PUNTOS">
      <formula>NOT(ISERROR(SEARCH("DISMINUYE DOS PUNTOS",BQ196)))</formula>
    </cfRule>
  </conditionalFormatting>
  <conditionalFormatting sqref="BK196:BK204 BM196:BN205">
    <cfRule type="containsText" dxfId="6048" priority="177" operator="containsText" text="DISMINUYE UN PUNTO">
      <formula>NOT(ISERROR(SEARCH("DISMINUYE UN PUNTO",BK196)))</formula>
    </cfRule>
    <cfRule type="containsText" dxfId="6047" priority="178" operator="containsText" text="DISMINUYE CERO PUNTOS">
      <formula>NOT(ISERROR(SEARCH("DISMINUYE CERO PUNTOS",BK196)))</formula>
    </cfRule>
    <cfRule type="containsText" dxfId="6046" priority="179" operator="containsText" text="DISMINUYE DOS PUNTOS">
      <formula>NOT(ISERROR(SEARCH("DISMINUYE DOS PUNTOS",BK196)))</formula>
    </cfRule>
  </conditionalFormatting>
  <conditionalFormatting sqref="BX196:BX205">
    <cfRule type="cellIs" dxfId="6045" priority="173" stopIfTrue="1" operator="equal">
      <formula>"BAJO"</formula>
    </cfRule>
    <cfRule type="cellIs" dxfId="6044" priority="174" stopIfTrue="1" operator="equal">
      <formula>"MODERADO"</formula>
    </cfRule>
    <cfRule type="cellIs" dxfId="6043" priority="175" stopIfTrue="1" operator="equal">
      <formula>"ALTO"</formula>
    </cfRule>
    <cfRule type="cellIs" dxfId="6042" priority="176" stopIfTrue="1" operator="equal">
      <formula>"EXTREMO"</formula>
    </cfRule>
  </conditionalFormatting>
  <conditionalFormatting sqref="K196:K205">
    <cfRule type="cellIs" dxfId="6041" priority="169" operator="equal">
      <formula>0</formula>
    </cfRule>
  </conditionalFormatting>
  <conditionalFormatting sqref="BO196:BP205">
    <cfRule type="containsText" dxfId="6040" priority="166" operator="containsText" text="DISMINUYE UN PUNTO">
      <formula>NOT(ISERROR(SEARCH("DISMINUYE UN PUNTO",BO196)))</formula>
    </cfRule>
    <cfRule type="containsText" dxfId="6039" priority="167" operator="containsText" text="DISMINUYE CERO PUNTOS">
      <formula>NOT(ISERROR(SEARCH("DISMINUYE CERO PUNTOS",BO196)))</formula>
    </cfRule>
    <cfRule type="containsText" dxfId="6038" priority="168" operator="containsText" text="DISMINUYE DOS PUNTOS">
      <formula>NOT(ISERROR(SEARCH("DISMINUYE DOS PUNTOS",BO196)))</formula>
    </cfRule>
  </conditionalFormatting>
  <conditionalFormatting sqref="BK205">
    <cfRule type="containsText" dxfId="6037" priority="163" operator="containsText" text="DISMINUYE UN PUNTO">
      <formula>NOT(ISERROR(SEARCH("DISMINUYE UN PUNTO",BK205)))</formula>
    </cfRule>
    <cfRule type="containsText" dxfId="6036" priority="164" operator="containsText" text="DISMINUYE CERO PUNTOS">
      <formula>NOT(ISERROR(SEARCH("DISMINUYE CERO PUNTOS",BK205)))</formula>
    </cfRule>
    <cfRule type="containsText" dxfId="6035" priority="165" operator="containsText" text="DISMINUYE DOS PUNTOS">
      <formula>NOT(ISERROR(SEARCH("DISMINUYE DOS PUNTOS",BK205)))</formula>
    </cfRule>
  </conditionalFormatting>
  <conditionalFormatting sqref="AL196:AL204">
    <cfRule type="cellIs" dxfId="6034" priority="159" stopIfTrue="1" operator="equal">
      <formula>"BAJO"</formula>
    </cfRule>
    <cfRule type="cellIs" dxfId="6033" priority="160" stopIfTrue="1" operator="equal">
      <formula>"MODERADO"</formula>
    </cfRule>
    <cfRule type="cellIs" dxfId="6032" priority="161" stopIfTrue="1" operator="equal">
      <formula>"ALTO"</formula>
    </cfRule>
    <cfRule type="cellIs" dxfId="6031" priority="162" stopIfTrue="1" operator="equal">
      <formula>"EXTREMO"</formula>
    </cfRule>
  </conditionalFormatting>
  <conditionalFormatting sqref="AF196:AF204">
    <cfRule type="cellIs" dxfId="6030" priority="158" operator="equal">
      <formula>0</formula>
    </cfRule>
  </conditionalFormatting>
  <conditionalFormatting sqref="BL196:BL204">
    <cfRule type="containsText" dxfId="6029" priority="155" operator="containsText" text="DISMINUYE UN PUNTO">
      <formula>NOT(ISERROR(SEARCH("DISMINUYE UN PUNTO",BL196)))</formula>
    </cfRule>
    <cfRule type="containsText" dxfId="6028" priority="156" operator="containsText" text="DISMINUYE CERO PUNTOS">
      <formula>NOT(ISERROR(SEARCH("DISMINUYE CERO PUNTOS",BL196)))</formula>
    </cfRule>
    <cfRule type="containsText" dxfId="6027" priority="157" operator="containsText" text="DISMINUYE DOS PUNTOS">
      <formula>NOT(ISERROR(SEARCH("DISMINUYE DOS PUNTOS",BL196)))</formula>
    </cfRule>
  </conditionalFormatting>
  <conditionalFormatting sqref="BL205">
    <cfRule type="containsText" dxfId="6026" priority="152" operator="containsText" text="DISMINUYE UN PUNTO">
      <formula>NOT(ISERROR(SEARCH("DISMINUYE UN PUNTO",BL205)))</formula>
    </cfRule>
    <cfRule type="containsText" dxfId="6025" priority="153" operator="containsText" text="DISMINUYE CERO PUNTOS">
      <formula>NOT(ISERROR(SEARCH("DISMINUYE CERO PUNTOS",BL205)))</formula>
    </cfRule>
    <cfRule type="containsText" dxfId="6024" priority="154" operator="containsText" text="DISMINUYE DOS PUNTOS">
      <formula>NOT(ISERROR(SEARCH("DISMINUYE DOS PUNTOS",BL205)))</formula>
    </cfRule>
  </conditionalFormatting>
  <conditionalFormatting sqref="BQ207:BQ216">
    <cfRule type="containsText" dxfId="6023" priority="142" operator="containsText" text="DISMINUYE UN PUNTO">
      <formula>NOT(ISERROR(SEARCH("DISMINUYE UN PUNTO",BQ207)))</formula>
    </cfRule>
    <cfRule type="containsText" dxfId="6022" priority="143" operator="containsText" text="DISMINUYE CERO PUNTOS">
      <formula>NOT(ISERROR(SEARCH("DISMINUYE CERO PUNTOS",BQ207)))</formula>
    </cfRule>
    <cfRule type="containsText" dxfId="6021" priority="144" operator="containsText" text="DISMINUYE DOS PUNTOS">
      <formula>NOT(ISERROR(SEARCH("DISMINUYE DOS PUNTOS",BQ207)))</formula>
    </cfRule>
  </conditionalFormatting>
  <conditionalFormatting sqref="BK207:BK215 BM207:BN216">
    <cfRule type="containsText" dxfId="6020" priority="149" operator="containsText" text="DISMINUYE UN PUNTO">
      <formula>NOT(ISERROR(SEARCH("DISMINUYE UN PUNTO",BK207)))</formula>
    </cfRule>
    <cfRule type="containsText" dxfId="6019" priority="150" operator="containsText" text="DISMINUYE CERO PUNTOS">
      <formula>NOT(ISERROR(SEARCH("DISMINUYE CERO PUNTOS",BK207)))</formula>
    </cfRule>
    <cfRule type="containsText" dxfId="6018" priority="151" operator="containsText" text="DISMINUYE DOS PUNTOS">
      <formula>NOT(ISERROR(SEARCH("DISMINUYE DOS PUNTOS",BK207)))</formula>
    </cfRule>
  </conditionalFormatting>
  <conditionalFormatting sqref="BX207:BX216">
    <cfRule type="cellIs" dxfId="6017" priority="145" stopIfTrue="1" operator="equal">
      <formula>"BAJO"</formula>
    </cfRule>
    <cfRule type="cellIs" dxfId="6016" priority="146" stopIfTrue="1" operator="equal">
      <formula>"MODERADO"</formula>
    </cfRule>
    <cfRule type="cellIs" dxfId="6015" priority="147" stopIfTrue="1" operator="equal">
      <formula>"ALTO"</formula>
    </cfRule>
    <cfRule type="cellIs" dxfId="6014" priority="148" stopIfTrue="1" operator="equal">
      <formula>"EXTREMO"</formula>
    </cfRule>
  </conditionalFormatting>
  <conditionalFormatting sqref="K207:K216">
    <cfRule type="cellIs" dxfId="6013" priority="141" operator="equal">
      <formula>0</formula>
    </cfRule>
  </conditionalFormatting>
  <conditionalFormatting sqref="BO207:BP216">
    <cfRule type="containsText" dxfId="6012" priority="138" operator="containsText" text="DISMINUYE UN PUNTO">
      <formula>NOT(ISERROR(SEARCH("DISMINUYE UN PUNTO",BO207)))</formula>
    </cfRule>
    <cfRule type="containsText" dxfId="6011" priority="139" operator="containsText" text="DISMINUYE CERO PUNTOS">
      <formula>NOT(ISERROR(SEARCH("DISMINUYE CERO PUNTOS",BO207)))</formula>
    </cfRule>
    <cfRule type="containsText" dxfId="6010" priority="140" operator="containsText" text="DISMINUYE DOS PUNTOS">
      <formula>NOT(ISERROR(SEARCH("DISMINUYE DOS PUNTOS",BO207)))</formula>
    </cfRule>
  </conditionalFormatting>
  <conditionalFormatting sqref="BK216">
    <cfRule type="containsText" dxfId="6009" priority="135" operator="containsText" text="DISMINUYE UN PUNTO">
      <formula>NOT(ISERROR(SEARCH("DISMINUYE UN PUNTO",BK216)))</formula>
    </cfRule>
    <cfRule type="containsText" dxfId="6008" priority="136" operator="containsText" text="DISMINUYE CERO PUNTOS">
      <formula>NOT(ISERROR(SEARCH("DISMINUYE CERO PUNTOS",BK216)))</formula>
    </cfRule>
    <cfRule type="containsText" dxfId="6007" priority="137" operator="containsText" text="DISMINUYE DOS PUNTOS">
      <formula>NOT(ISERROR(SEARCH("DISMINUYE DOS PUNTOS",BK216)))</formula>
    </cfRule>
  </conditionalFormatting>
  <conditionalFormatting sqref="AL207:AL215">
    <cfRule type="cellIs" dxfId="6006" priority="131" stopIfTrue="1" operator="equal">
      <formula>"BAJO"</formula>
    </cfRule>
    <cfRule type="cellIs" dxfId="6005" priority="132" stopIfTrue="1" operator="equal">
      <formula>"MODERADO"</formula>
    </cfRule>
    <cfRule type="cellIs" dxfId="6004" priority="133" stopIfTrue="1" operator="equal">
      <formula>"ALTO"</formula>
    </cfRule>
    <cfRule type="cellIs" dxfId="6003" priority="134" stopIfTrue="1" operator="equal">
      <formula>"EXTREMO"</formula>
    </cfRule>
  </conditionalFormatting>
  <conditionalFormatting sqref="AF207:AF215">
    <cfRule type="cellIs" dxfId="6002" priority="130" operator="equal">
      <formula>0</formula>
    </cfRule>
  </conditionalFormatting>
  <conditionalFormatting sqref="BL207:BL215">
    <cfRule type="containsText" dxfId="6001" priority="127" operator="containsText" text="DISMINUYE UN PUNTO">
      <formula>NOT(ISERROR(SEARCH("DISMINUYE UN PUNTO",BL207)))</formula>
    </cfRule>
    <cfRule type="containsText" dxfId="6000" priority="128" operator="containsText" text="DISMINUYE CERO PUNTOS">
      <formula>NOT(ISERROR(SEARCH("DISMINUYE CERO PUNTOS",BL207)))</formula>
    </cfRule>
    <cfRule type="containsText" dxfId="5999" priority="129" operator="containsText" text="DISMINUYE DOS PUNTOS">
      <formula>NOT(ISERROR(SEARCH("DISMINUYE DOS PUNTOS",BL207)))</formula>
    </cfRule>
  </conditionalFormatting>
  <conditionalFormatting sqref="BL216">
    <cfRule type="containsText" dxfId="5998" priority="124" operator="containsText" text="DISMINUYE UN PUNTO">
      <formula>NOT(ISERROR(SEARCH("DISMINUYE UN PUNTO",BL216)))</formula>
    </cfRule>
    <cfRule type="containsText" dxfId="5997" priority="125" operator="containsText" text="DISMINUYE CERO PUNTOS">
      <formula>NOT(ISERROR(SEARCH("DISMINUYE CERO PUNTOS",BL216)))</formula>
    </cfRule>
    <cfRule type="containsText" dxfId="5996" priority="126" operator="containsText" text="DISMINUYE DOS PUNTOS">
      <formula>NOT(ISERROR(SEARCH("DISMINUYE DOS PUNTOS",BL216)))</formula>
    </cfRule>
  </conditionalFormatting>
  <conditionalFormatting sqref="BQ218:BQ227">
    <cfRule type="containsText" dxfId="5995" priority="114" operator="containsText" text="DISMINUYE UN PUNTO">
      <formula>NOT(ISERROR(SEARCH("DISMINUYE UN PUNTO",BQ218)))</formula>
    </cfRule>
    <cfRule type="containsText" dxfId="5994" priority="115" operator="containsText" text="DISMINUYE CERO PUNTOS">
      <formula>NOT(ISERROR(SEARCH("DISMINUYE CERO PUNTOS",BQ218)))</formula>
    </cfRule>
    <cfRule type="containsText" dxfId="5993" priority="116" operator="containsText" text="DISMINUYE DOS PUNTOS">
      <formula>NOT(ISERROR(SEARCH("DISMINUYE DOS PUNTOS",BQ218)))</formula>
    </cfRule>
  </conditionalFormatting>
  <conditionalFormatting sqref="BK218:BK226 BM218:BN227">
    <cfRule type="containsText" dxfId="5992" priority="121" operator="containsText" text="DISMINUYE UN PUNTO">
      <formula>NOT(ISERROR(SEARCH("DISMINUYE UN PUNTO",BK218)))</formula>
    </cfRule>
    <cfRule type="containsText" dxfId="5991" priority="122" operator="containsText" text="DISMINUYE CERO PUNTOS">
      <formula>NOT(ISERROR(SEARCH("DISMINUYE CERO PUNTOS",BK218)))</formula>
    </cfRule>
    <cfRule type="containsText" dxfId="5990" priority="123" operator="containsText" text="DISMINUYE DOS PUNTOS">
      <formula>NOT(ISERROR(SEARCH("DISMINUYE DOS PUNTOS",BK218)))</formula>
    </cfRule>
  </conditionalFormatting>
  <conditionalFormatting sqref="BX218:BX227">
    <cfRule type="cellIs" dxfId="5989" priority="117" stopIfTrue="1" operator="equal">
      <formula>"BAJO"</formula>
    </cfRule>
    <cfRule type="cellIs" dxfId="5988" priority="118" stopIfTrue="1" operator="equal">
      <formula>"MODERADO"</formula>
    </cfRule>
    <cfRule type="cellIs" dxfId="5987" priority="119" stopIfTrue="1" operator="equal">
      <formula>"ALTO"</formula>
    </cfRule>
    <cfRule type="cellIs" dxfId="5986" priority="120" stopIfTrue="1" operator="equal">
      <formula>"EXTREMO"</formula>
    </cfRule>
  </conditionalFormatting>
  <conditionalFormatting sqref="K218:K227">
    <cfRule type="cellIs" dxfId="5985" priority="113" operator="equal">
      <formula>0</formula>
    </cfRule>
  </conditionalFormatting>
  <conditionalFormatting sqref="BO218:BP227">
    <cfRule type="containsText" dxfId="5984" priority="110" operator="containsText" text="DISMINUYE UN PUNTO">
      <formula>NOT(ISERROR(SEARCH("DISMINUYE UN PUNTO",BO218)))</formula>
    </cfRule>
    <cfRule type="containsText" dxfId="5983" priority="111" operator="containsText" text="DISMINUYE CERO PUNTOS">
      <formula>NOT(ISERROR(SEARCH("DISMINUYE CERO PUNTOS",BO218)))</formula>
    </cfRule>
    <cfRule type="containsText" dxfId="5982" priority="112" operator="containsText" text="DISMINUYE DOS PUNTOS">
      <formula>NOT(ISERROR(SEARCH("DISMINUYE DOS PUNTOS",BO218)))</formula>
    </cfRule>
  </conditionalFormatting>
  <conditionalFormatting sqref="BK227">
    <cfRule type="containsText" dxfId="5981" priority="107" operator="containsText" text="DISMINUYE UN PUNTO">
      <formula>NOT(ISERROR(SEARCH("DISMINUYE UN PUNTO",BK227)))</formula>
    </cfRule>
    <cfRule type="containsText" dxfId="5980" priority="108" operator="containsText" text="DISMINUYE CERO PUNTOS">
      <formula>NOT(ISERROR(SEARCH("DISMINUYE CERO PUNTOS",BK227)))</formula>
    </cfRule>
    <cfRule type="containsText" dxfId="5979" priority="109" operator="containsText" text="DISMINUYE DOS PUNTOS">
      <formula>NOT(ISERROR(SEARCH("DISMINUYE DOS PUNTOS",BK227)))</formula>
    </cfRule>
  </conditionalFormatting>
  <conditionalFormatting sqref="AL218:AL226">
    <cfRule type="cellIs" dxfId="5978" priority="103" stopIfTrue="1" operator="equal">
      <formula>"BAJO"</formula>
    </cfRule>
    <cfRule type="cellIs" dxfId="5977" priority="104" stopIfTrue="1" operator="equal">
      <formula>"MODERADO"</formula>
    </cfRule>
    <cfRule type="cellIs" dxfId="5976" priority="105" stopIfTrue="1" operator="equal">
      <formula>"ALTO"</formula>
    </cfRule>
    <cfRule type="cellIs" dxfId="5975" priority="106" stopIfTrue="1" operator="equal">
      <formula>"EXTREMO"</formula>
    </cfRule>
  </conditionalFormatting>
  <conditionalFormatting sqref="AF218:AF226">
    <cfRule type="cellIs" dxfId="5974" priority="102" operator="equal">
      <formula>0</formula>
    </cfRule>
  </conditionalFormatting>
  <conditionalFormatting sqref="BL218:BL226">
    <cfRule type="containsText" dxfId="5973" priority="99" operator="containsText" text="DISMINUYE UN PUNTO">
      <formula>NOT(ISERROR(SEARCH("DISMINUYE UN PUNTO",BL218)))</formula>
    </cfRule>
    <cfRule type="containsText" dxfId="5972" priority="100" operator="containsText" text="DISMINUYE CERO PUNTOS">
      <formula>NOT(ISERROR(SEARCH("DISMINUYE CERO PUNTOS",BL218)))</formula>
    </cfRule>
    <cfRule type="containsText" dxfId="5971" priority="101" operator="containsText" text="DISMINUYE DOS PUNTOS">
      <formula>NOT(ISERROR(SEARCH("DISMINUYE DOS PUNTOS",BL218)))</formula>
    </cfRule>
  </conditionalFormatting>
  <conditionalFormatting sqref="BL227">
    <cfRule type="containsText" dxfId="5970" priority="96" operator="containsText" text="DISMINUYE UN PUNTO">
      <formula>NOT(ISERROR(SEARCH("DISMINUYE UN PUNTO",BL227)))</formula>
    </cfRule>
    <cfRule type="containsText" dxfId="5969" priority="97" operator="containsText" text="DISMINUYE CERO PUNTOS">
      <formula>NOT(ISERROR(SEARCH("DISMINUYE CERO PUNTOS",BL227)))</formula>
    </cfRule>
    <cfRule type="containsText" dxfId="5968" priority="98" operator="containsText" text="DISMINUYE DOS PUNTOS">
      <formula>NOT(ISERROR(SEARCH("DISMINUYE DOS PUNTOS",BL227)))</formula>
    </cfRule>
  </conditionalFormatting>
  <conditionalFormatting sqref="AK130:AK138">
    <cfRule type="cellIs" dxfId="5967" priority="92" stopIfTrue="1" operator="equal">
      <formula>"BAJO"</formula>
    </cfRule>
    <cfRule type="cellIs" dxfId="5966" priority="93" stopIfTrue="1" operator="equal">
      <formula>"MODERADO"</formula>
    </cfRule>
    <cfRule type="cellIs" dxfId="5965" priority="94" stopIfTrue="1" operator="equal">
      <formula>"ALTO"</formula>
    </cfRule>
    <cfRule type="cellIs" dxfId="5964" priority="95" stopIfTrue="1" operator="equal">
      <formula>"EXTREMO"</formula>
    </cfRule>
  </conditionalFormatting>
  <conditionalFormatting sqref="AK141:AK149">
    <cfRule type="cellIs" dxfId="5963" priority="88" stopIfTrue="1" operator="equal">
      <formula>"BAJO"</formula>
    </cfRule>
    <cfRule type="cellIs" dxfId="5962" priority="89" stopIfTrue="1" operator="equal">
      <formula>"MODERADO"</formula>
    </cfRule>
    <cfRule type="cellIs" dxfId="5961" priority="90" stopIfTrue="1" operator="equal">
      <formula>"ALTO"</formula>
    </cfRule>
    <cfRule type="cellIs" dxfId="5960" priority="91" stopIfTrue="1" operator="equal">
      <formula>"EXTREMO"</formula>
    </cfRule>
  </conditionalFormatting>
  <conditionalFormatting sqref="AK152:AK160">
    <cfRule type="cellIs" dxfId="5959" priority="84" stopIfTrue="1" operator="equal">
      <formula>"BAJO"</formula>
    </cfRule>
    <cfRule type="cellIs" dxfId="5958" priority="85" stopIfTrue="1" operator="equal">
      <formula>"MODERADO"</formula>
    </cfRule>
    <cfRule type="cellIs" dxfId="5957" priority="86" stopIfTrue="1" operator="equal">
      <formula>"ALTO"</formula>
    </cfRule>
    <cfRule type="cellIs" dxfId="5956" priority="87" stopIfTrue="1" operator="equal">
      <formula>"EXTREMO"</formula>
    </cfRule>
  </conditionalFormatting>
  <conditionalFormatting sqref="AK163:AK171">
    <cfRule type="cellIs" dxfId="5955" priority="80" stopIfTrue="1" operator="equal">
      <formula>"BAJO"</formula>
    </cfRule>
    <cfRule type="cellIs" dxfId="5954" priority="81" stopIfTrue="1" operator="equal">
      <formula>"MODERADO"</formula>
    </cfRule>
    <cfRule type="cellIs" dxfId="5953" priority="82" stopIfTrue="1" operator="equal">
      <formula>"ALTO"</formula>
    </cfRule>
    <cfRule type="cellIs" dxfId="5952" priority="83" stopIfTrue="1" operator="equal">
      <formula>"EXTREMO"</formula>
    </cfRule>
  </conditionalFormatting>
  <conditionalFormatting sqref="AK174:AK182">
    <cfRule type="cellIs" dxfId="5951" priority="76" stopIfTrue="1" operator="equal">
      <formula>"BAJO"</formula>
    </cfRule>
    <cfRule type="cellIs" dxfId="5950" priority="77" stopIfTrue="1" operator="equal">
      <formula>"MODERADO"</formula>
    </cfRule>
    <cfRule type="cellIs" dxfId="5949" priority="78" stopIfTrue="1" operator="equal">
      <formula>"ALTO"</formula>
    </cfRule>
    <cfRule type="cellIs" dxfId="5948" priority="79" stopIfTrue="1" operator="equal">
      <formula>"EXTREMO"</formula>
    </cfRule>
  </conditionalFormatting>
  <conditionalFormatting sqref="AK185:AK193">
    <cfRule type="cellIs" dxfId="5947" priority="72" stopIfTrue="1" operator="equal">
      <formula>"BAJO"</formula>
    </cfRule>
    <cfRule type="cellIs" dxfId="5946" priority="73" stopIfTrue="1" operator="equal">
      <formula>"MODERADO"</formula>
    </cfRule>
    <cfRule type="cellIs" dxfId="5945" priority="74" stopIfTrue="1" operator="equal">
      <formula>"ALTO"</formula>
    </cfRule>
    <cfRule type="cellIs" dxfId="5944" priority="75" stopIfTrue="1" operator="equal">
      <formula>"EXTREMO"</formula>
    </cfRule>
  </conditionalFormatting>
  <conditionalFormatting sqref="AK196:AK204">
    <cfRule type="cellIs" dxfId="5943" priority="68" stopIfTrue="1" operator="equal">
      <formula>"BAJO"</formula>
    </cfRule>
    <cfRule type="cellIs" dxfId="5942" priority="69" stopIfTrue="1" operator="equal">
      <formula>"MODERADO"</formula>
    </cfRule>
    <cfRule type="cellIs" dxfId="5941" priority="70" stopIfTrue="1" operator="equal">
      <formula>"ALTO"</formula>
    </cfRule>
    <cfRule type="cellIs" dxfId="5940" priority="71" stopIfTrue="1" operator="equal">
      <formula>"EXTREMO"</formula>
    </cfRule>
  </conditionalFormatting>
  <conditionalFormatting sqref="AK207:AK215">
    <cfRule type="cellIs" dxfId="5939" priority="64" stopIfTrue="1" operator="equal">
      <formula>"BAJO"</formula>
    </cfRule>
    <cfRule type="cellIs" dxfId="5938" priority="65" stopIfTrue="1" operator="equal">
      <formula>"MODERADO"</formula>
    </cfRule>
    <cfRule type="cellIs" dxfId="5937" priority="66" stopIfTrue="1" operator="equal">
      <formula>"ALTO"</formula>
    </cfRule>
    <cfRule type="cellIs" dxfId="5936" priority="67" stopIfTrue="1" operator="equal">
      <formula>"EXTREMO"</formula>
    </cfRule>
  </conditionalFormatting>
  <conditionalFormatting sqref="AK218:AK226">
    <cfRule type="cellIs" dxfId="5935" priority="60" stopIfTrue="1" operator="equal">
      <formula>"BAJO"</formula>
    </cfRule>
    <cfRule type="cellIs" dxfId="5934" priority="61" stopIfTrue="1" operator="equal">
      <formula>"MODERADO"</formula>
    </cfRule>
    <cfRule type="cellIs" dxfId="5933" priority="62" stopIfTrue="1" operator="equal">
      <formula>"ALTO"</formula>
    </cfRule>
    <cfRule type="cellIs" dxfId="5932" priority="63" stopIfTrue="1" operator="equal">
      <formula>"EXTREMO"</formula>
    </cfRule>
  </conditionalFormatting>
  <conditionalFormatting sqref="BW119:BW127">
    <cfRule type="cellIs" dxfId="5931" priority="56" stopIfTrue="1" operator="equal">
      <formula>"BAJO"</formula>
    </cfRule>
    <cfRule type="cellIs" dxfId="5930" priority="57" stopIfTrue="1" operator="equal">
      <formula>"MODERADO"</formula>
    </cfRule>
    <cfRule type="cellIs" dxfId="5929" priority="58" stopIfTrue="1" operator="equal">
      <formula>"ALTO"</formula>
    </cfRule>
    <cfRule type="cellIs" dxfId="5928" priority="59" stopIfTrue="1" operator="equal">
      <formula>"EXTREMO"</formula>
    </cfRule>
  </conditionalFormatting>
  <conditionalFormatting sqref="BW130:BW138">
    <cfRule type="cellIs" dxfId="5927" priority="52" stopIfTrue="1" operator="equal">
      <formula>"BAJO"</formula>
    </cfRule>
    <cfRule type="cellIs" dxfId="5926" priority="53" stopIfTrue="1" operator="equal">
      <formula>"MODERADO"</formula>
    </cfRule>
    <cfRule type="cellIs" dxfId="5925" priority="54" stopIfTrue="1" operator="equal">
      <formula>"ALTO"</formula>
    </cfRule>
    <cfRule type="cellIs" dxfId="5924" priority="55" stopIfTrue="1" operator="equal">
      <formula>"EXTREMO"</formula>
    </cfRule>
  </conditionalFormatting>
  <conditionalFormatting sqref="BW141:BW149">
    <cfRule type="cellIs" dxfId="5923" priority="48" stopIfTrue="1" operator="equal">
      <formula>"BAJO"</formula>
    </cfRule>
    <cfRule type="cellIs" dxfId="5922" priority="49" stopIfTrue="1" operator="equal">
      <formula>"MODERADO"</formula>
    </cfRule>
    <cfRule type="cellIs" dxfId="5921" priority="50" stopIfTrue="1" operator="equal">
      <formula>"ALTO"</formula>
    </cfRule>
    <cfRule type="cellIs" dxfId="5920" priority="51" stopIfTrue="1" operator="equal">
      <formula>"EXTREMO"</formula>
    </cfRule>
  </conditionalFormatting>
  <conditionalFormatting sqref="BW152:BW160">
    <cfRule type="cellIs" dxfId="5919" priority="44" stopIfTrue="1" operator="equal">
      <formula>"BAJO"</formula>
    </cfRule>
    <cfRule type="cellIs" dxfId="5918" priority="45" stopIfTrue="1" operator="equal">
      <formula>"MODERADO"</formula>
    </cfRule>
    <cfRule type="cellIs" dxfId="5917" priority="46" stopIfTrue="1" operator="equal">
      <formula>"ALTO"</formula>
    </cfRule>
    <cfRule type="cellIs" dxfId="5916" priority="47" stopIfTrue="1" operator="equal">
      <formula>"EXTREMO"</formula>
    </cfRule>
  </conditionalFormatting>
  <conditionalFormatting sqref="BW163:BW171">
    <cfRule type="cellIs" dxfId="5915" priority="40" stopIfTrue="1" operator="equal">
      <formula>"BAJO"</formula>
    </cfRule>
    <cfRule type="cellIs" dxfId="5914" priority="41" stopIfTrue="1" operator="equal">
      <formula>"MODERADO"</formula>
    </cfRule>
    <cfRule type="cellIs" dxfId="5913" priority="42" stopIfTrue="1" operator="equal">
      <formula>"ALTO"</formula>
    </cfRule>
    <cfRule type="cellIs" dxfId="5912" priority="43" stopIfTrue="1" operator="equal">
      <formula>"EXTREMO"</formula>
    </cfRule>
  </conditionalFormatting>
  <conditionalFormatting sqref="BW174:BW182">
    <cfRule type="cellIs" dxfId="5911" priority="36" stopIfTrue="1" operator="equal">
      <formula>"BAJO"</formula>
    </cfRule>
    <cfRule type="cellIs" dxfId="5910" priority="37" stopIfTrue="1" operator="equal">
      <formula>"MODERADO"</formula>
    </cfRule>
    <cfRule type="cellIs" dxfId="5909" priority="38" stopIfTrue="1" operator="equal">
      <formula>"ALTO"</formula>
    </cfRule>
    <cfRule type="cellIs" dxfId="5908" priority="39" stopIfTrue="1" operator="equal">
      <formula>"EXTREMO"</formula>
    </cfRule>
  </conditionalFormatting>
  <conditionalFormatting sqref="BW185:BW193">
    <cfRule type="cellIs" dxfId="5907" priority="32" stopIfTrue="1" operator="equal">
      <formula>"BAJO"</formula>
    </cfRule>
    <cfRule type="cellIs" dxfId="5906" priority="33" stopIfTrue="1" operator="equal">
      <formula>"MODERADO"</formula>
    </cfRule>
    <cfRule type="cellIs" dxfId="5905" priority="34" stopIfTrue="1" operator="equal">
      <formula>"ALTO"</formula>
    </cfRule>
    <cfRule type="cellIs" dxfId="5904" priority="35" stopIfTrue="1" operator="equal">
      <formula>"EXTREMO"</formula>
    </cfRule>
  </conditionalFormatting>
  <conditionalFormatting sqref="BW196:BW204">
    <cfRule type="cellIs" dxfId="5903" priority="28" stopIfTrue="1" operator="equal">
      <formula>"BAJO"</formula>
    </cfRule>
    <cfRule type="cellIs" dxfId="5902" priority="29" stopIfTrue="1" operator="equal">
      <formula>"MODERADO"</formula>
    </cfRule>
    <cfRule type="cellIs" dxfId="5901" priority="30" stopIfTrue="1" operator="equal">
      <formula>"ALTO"</formula>
    </cfRule>
    <cfRule type="cellIs" dxfId="5900" priority="31" stopIfTrue="1" operator="equal">
      <formula>"EXTREMO"</formula>
    </cfRule>
  </conditionalFormatting>
  <conditionalFormatting sqref="BW207:BW215">
    <cfRule type="cellIs" dxfId="5899" priority="24" stopIfTrue="1" operator="equal">
      <formula>"BAJO"</formula>
    </cfRule>
    <cfRule type="cellIs" dxfId="5898" priority="25" stopIfTrue="1" operator="equal">
      <formula>"MODERADO"</formula>
    </cfRule>
    <cfRule type="cellIs" dxfId="5897" priority="26" stopIfTrue="1" operator="equal">
      <formula>"ALTO"</formula>
    </cfRule>
    <cfRule type="cellIs" dxfId="5896" priority="27" stopIfTrue="1" operator="equal">
      <formula>"EXTREMO"</formula>
    </cfRule>
  </conditionalFormatting>
  <conditionalFormatting sqref="BW218:BW226">
    <cfRule type="cellIs" dxfId="5895" priority="20" stopIfTrue="1" operator="equal">
      <formula>"BAJO"</formula>
    </cfRule>
    <cfRule type="cellIs" dxfId="5894" priority="21" stopIfTrue="1" operator="equal">
      <formula>"MODERADO"</formula>
    </cfRule>
    <cfRule type="cellIs" dxfId="5893" priority="22" stopIfTrue="1" operator="equal">
      <formula>"ALTO"</formula>
    </cfRule>
    <cfRule type="cellIs" dxfId="5892" priority="23" stopIfTrue="1" operator="equal">
      <formula>"EXTREMO"</formula>
    </cfRule>
  </conditionalFormatting>
  <conditionalFormatting sqref="AF119:AF127">
    <cfRule type="cellIs" dxfId="5891" priority="19" operator="equal">
      <formula>0</formula>
    </cfRule>
  </conditionalFormatting>
  <conditionalFormatting sqref="BL20:BL21">
    <cfRule type="containsText" dxfId="5890" priority="16" operator="containsText" text="DISMINUYE UN PUNTO">
      <formula>NOT(ISERROR(SEARCH("DISMINUYE UN PUNTO",BL20)))</formula>
    </cfRule>
    <cfRule type="containsText" dxfId="5889" priority="17" operator="containsText" text="DISMINUYE CERO PUNTOS">
      <formula>NOT(ISERROR(SEARCH("DISMINUYE CERO PUNTOS",BL20)))</formula>
    </cfRule>
    <cfRule type="containsText" dxfId="5888" priority="18" operator="containsText" text="DISMINUYE DOS PUNTOS">
      <formula>NOT(ISERROR(SEARCH("DISMINUYE DOS PUNTOS",BL20)))</formula>
    </cfRule>
  </conditionalFormatting>
  <conditionalFormatting sqref="BL22">
    <cfRule type="containsText" dxfId="5887" priority="13" operator="containsText" text="DISMINUYE UN PUNTO">
      <formula>NOT(ISERROR(SEARCH("DISMINUYE UN PUNTO",BL22)))</formula>
    </cfRule>
    <cfRule type="containsText" dxfId="5886" priority="14" operator="containsText" text="DISMINUYE CERO PUNTOS">
      <formula>NOT(ISERROR(SEARCH("DISMINUYE CERO PUNTOS",BL22)))</formula>
    </cfRule>
    <cfRule type="containsText" dxfId="5885" priority="15" operator="containsText" text="DISMINUYE DOS PUNTOS">
      <formula>NOT(ISERROR(SEARCH("DISMINUYE DOS PUNTOS",BL22)))</formula>
    </cfRule>
  </conditionalFormatting>
  <conditionalFormatting sqref="BL23">
    <cfRule type="containsText" dxfId="5884" priority="10" operator="containsText" text="DISMINUYE UN PUNTO">
      <formula>NOT(ISERROR(SEARCH("DISMINUYE UN PUNTO",BL23)))</formula>
    </cfRule>
    <cfRule type="containsText" dxfId="5883" priority="11" operator="containsText" text="DISMINUYE CERO PUNTOS">
      <formula>NOT(ISERROR(SEARCH("DISMINUYE CERO PUNTOS",BL23)))</formula>
    </cfRule>
    <cfRule type="containsText" dxfId="5882" priority="12" operator="containsText" text="DISMINUYE DOS PUNTOS">
      <formula>NOT(ISERROR(SEARCH("DISMINUYE DOS PUNTOS",BL23)))</formula>
    </cfRule>
  </conditionalFormatting>
  <conditionalFormatting sqref="BL24">
    <cfRule type="containsText" dxfId="5881" priority="7" operator="containsText" text="DISMINUYE UN PUNTO">
      <formula>NOT(ISERROR(SEARCH("DISMINUYE UN PUNTO",BL24)))</formula>
    </cfRule>
    <cfRule type="containsText" dxfId="5880" priority="8" operator="containsText" text="DISMINUYE CERO PUNTOS">
      <formula>NOT(ISERROR(SEARCH("DISMINUYE CERO PUNTOS",BL24)))</formula>
    </cfRule>
    <cfRule type="containsText" dxfId="5879" priority="9" operator="containsText" text="DISMINUYE DOS PUNTOS">
      <formula>NOT(ISERROR(SEARCH("DISMINUYE DOS PUNTOS",BL24)))</formula>
    </cfRule>
  </conditionalFormatting>
  <conditionalFormatting sqref="BL31:BL35">
    <cfRule type="containsText" dxfId="5878" priority="4" operator="containsText" text="DISMINUYE UN PUNTO">
      <formula>NOT(ISERROR(SEARCH("DISMINUYE UN PUNTO",BL31)))</formula>
    </cfRule>
    <cfRule type="containsText" dxfId="5877" priority="5" operator="containsText" text="DISMINUYE CERO PUNTOS">
      <formula>NOT(ISERROR(SEARCH("DISMINUYE CERO PUNTOS",BL31)))</formula>
    </cfRule>
    <cfRule type="containsText" dxfId="5876" priority="6" operator="containsText" text="DISMINUYE DOS PUNTOS">
      <formula>NOT(ISERROR(SEARCH("DISMINUYE DOS PUNTOS",BL31)))</formula>
    </cfRule>
  </conditionalFormatting>
  <conditionalFormatting sqref="BL42:BL47">
    <cfRule type="containsText" dxfId="5875" priority="1" operator="containsText" text="DISMINUYE UN PUNTO">
      <formula>NOT(ISERROR(SEARCH("DISMINUYE UN PUNTO",BL42)))</formula>
    </cfRule>
    <cfRule type="containsText" dxfId="5874" priority="2" operator="containsText" text="DISMINUYE CERO PUNTOS">
      <formula>NOT(ISERROR(SEARCH("DISMINUYE CERO PUNTOS",BL42)))</formula>
    </cfRule>
    <cfRule type="containsText" dxfId="5873" priority="3" operator="containsText" text="DISMINUYE DOS PUNTOS">
      <formula>NOT(ISERROR(SEARCH("DISMINUYE DOS PUNTOS",BL42)))</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D9" sqref="D9:D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100"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212</v>
      </c>
      <c r="B2" s="447" t="s">
        <v>213</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58</v>
      </c>
      <c r="B3" s="451" t="s">
        <v>214</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8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84"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06" x14ac:dyDescent="0.25">
      <c r="A9" s="490" t="s">
        <v>215</v>
      </c>
      <c r="B9" s="491" t="s">
        <v>216</v>
      </c>
      <c r="C9" s="491" t="s">
        <v>217</v>
      </c>
      <c r="D9" s="492" t="s">
        <v>218</v>
      </c>
      <c r="E9" s="478" t="s">
        <v>151</v>
      </c>
      <c r="F9" s="478" t="s">
        <v>151</v>
      </c>
      <c r="G9" s="478" t="s">
        <v>151</v>
      </c>
      <c r="H9" s="478" t="s">
        <v>151</v>
      </c>
      <c r="I9" s="481" t="s">
        <v>152</v>
      </c>
      <c r="J9" s="41" t="s">
        <v>219</v>
      </c>
      <c r="K9" s="484" t="s">
        <v>220</v>
      </c>
      <c r="L9" s="487" t="s">
        <v>221</v>
      </c>
      <c r="M9" s="478" t="s">
        <v>151</v>
      </c>
      <c r="N9" s="478" t="s">
        <v>151</v>
      </c>
      <c r="O9" s="478" t="s">
        <v>156</v>
      </c>
      <c r="P9" s="478" t="s">
        <v>156</v>
      </c>
      <c r="Q9" s="478" t="s">
        <v>151</v>
      </c>
      <c r="R9" s="478" t="s">
        <v>151</v>
      </c>
      <c r="S9" s="478" t="s">
        <v>151</v>
      </c>
      <c r="T9" s="478" t="s">
        <v>156</v>
      </c>
      <c r="U9" s="478" t="s">
        <v>151</v>
      </c>
      <c r="V9" s="478" t="s">
        <v>151</v>
      </c>
      <c r="W9" s="478" t="s">
        <v>151</v>
      </c>
      <c r="X9" s="478" t="s">
        <v>151</v>
      </c>
      <c r="Y9" s="478" t="s">
        <v>151</v>
      </c>
      <c r="Z9" s="478" t="s">
        <v>151</v>
      </c>
      <c r="AA9" s="478" t="s">
        <v>156</v>
      </c>
      <c r="AB9" s="478" t="s">
        <v>156</v>
      </c>
      <c r="AC9" s="478" t="s">
        <v>156</v>
      </c>
      <c r="AD9" s="478" t="s">
        <v>156</v>
      </c>
      <c r="AE9" s="478" t="s">
        <v>156</v>
      </c>
      <c r="AF9" s="528">
        <v>11</v>
      </c>
      <c r="AG9" s="502" t="s">
        <v>157</v>
      </c>
      <c r="AH9" s="502">
        <v>1</v>
      </c>
      <c r="AI9" s="502" t="s">
        <v>222</v>
      </c>
      <c r="AJ9" s="502">
        <v>4</v>
      </c>
      <c r="AK9" s="505" t="s">
        <v>159</v>
      </c>
      <c r="AL9" s="522">
        <v>4</v>
      </c>
      <c r="AM9" s="525" t="s">
        <v>160</v>
      </c>
      <c r="AN9" s="85" t="s">
        <v>223</v>
      </c>
      <c r="AO9" s="85" t="s">
        <v>224</v>
      </c>
      <c r="AP9" s="85" t="s">
        <v>225</v>
      </c>
      <c r="AQ9" s="85" t="s">
        <v>226</v>
      </c>
      <c r="AR9" s="85" t="s">
        <v>227</v>
      </c>
      <c r="AS9" s="85" t="s">
        <v>228</v>
      </c>
      <c r="AT9" s="85" t="s">
        <v>229</v>
      </c>
      <c r="AU9" s="44" t="s">
        <v>168</v>
      </c>
      <c r="AV9" s="86" t="s">
        <v>169</v>
      </c>
      <c r="AW9" s="86" t="s">
        <v>170</v>
      </c>
      <c r="AX9" s="86" t="s">
        <v>171</v>
      </c>
      <c r="AY9" s="86" t="s">
        <v>172</v>
      </c>
      <c r="AZ9" s="86" t="s">
        <v>173</v>
      </c>
      <c r="BA9" s="86" t="s">
        <v>174</v>
      </c>
      <c r="BB9" s="86" t="s">
        <v>175</v>
      </c>
      <c r="BC9" s="46">
        <v>15</v>
      </c>
      <c r="BD9" s="46">
        <v>15</v>
      </c>
      <c r="BE9" s="46">
        <v>15</v>
      </c>
      <c r="BF9" s="46">
        <v>15</v>
      </c>
      <c r="BG9" s="46">
        <v>15</v>
      </c>
      <c r="BH9" s="46">
        <v>15</v>
      </c>
      <c r="BI9" s="46">
        <v>10</v>
      </c>
      <c r="BJ9" s="46">
        <v>100</v>
      </c>
      <c r="BK9" s="46" t="s">
        <v>176</v>
      </c>
      <c r="BL9" s="46" t="s">
        <v>176</v>
      </c>
      <c r="BM9" s="46" t="s">
        <v>176</v>
      </c>
      <c r="BN9" s="46">
        <v>100</v>
      </c>
      <c r="BO9" s="513">
        <v>100</v>
      </c>
      <c r="BP9" s="513" t="s">
        <v>176</v>
      </c>
      <c r="BQ9" s="513">
        <v>2</v>
      </c>
      <c r="BR9" s="513" t="s">
        <v>157</v>
      </c>
      <c r="BS9" s="513">
        <v>1</v>
      </c>
      <c r="BT9" s="513">
        <v>1</v>
      </c>
      <c r="BU9" s="513" t="s">
        <v>222</v>
      </c>
      <c r="BV9" s="513">
        <v>4</v>
      </c>
      <c r="BW9" s="516" t="s">
        <v>159</v>
      </c>
      <c r="BX9" s="519">
        <v>4</v>
      </c>
      <c r="BY9" s="508" t="s">
        <v>156</v>
      </c>
      <c r="BZ9" s="87" t="s">
        <v>230</v>
      </c>
      <c r="CA9" s="88" t="s">
        <v>231</v>
      </c>
      <c r="CB9" s="87" t="s">
        <v>232</v>
      </c>
      <c r="CC9" s="508" t="s">
        <v>156</v>
      </c>
      <c r="CD9" s="73" t="s">
        <v>230</v>
      </c>
      <c r="CE9" s="88" t="s">
        <v>233</v>
      </c>
      <c r="CF9" s="73"/>
      <c r="CG9" s="508" t="s">
        <v>156</v>
      </c>
      <c r="CH9" s="73" t="s">
        <v>234</v>
      </c>
      <c r="CI9" s="73" t="s">
        <v>235</v>
      </c>
      <c r="CJ9" s="74"/>
    </row>
    <row r="10" spans="1:89" x14ac:dyDescent="0.25">
      <c r="A10" s="490"/>
      <c r="B10" s="491"/>
      <c r="C10" s="491"/>
      <c r="D10" s="493"/>
      <c r="E10" s="479"/>
      <c r="F10" s="479"/>
      <c r="G10" s="479"/>
      <c r="H10" s="479"/>
      <c r="I10" s="482"/>
      <c r="J10" s="43" t="s">
        <v>236</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14"/>
      <c r="BP10" s="514"/>
      <c r="BQ10" s="514"/>
      <c r="BR10" s="514"/>
      <c r="BS10" s="514"/>
      <c r="BT10" s="514"/>
      <c r="BU10" s="514"/>
      <c r="BV10" s="514"/>
      <c r="BW10" s="517"/>
      <c r="BX10" s="520"/>
      <c r="BY10" s="509"/>
      <c r="BZ10" s="55"/>
      <c r="CA10" s="55"/>
      <c r="CB10" s="55"/>
      <c r="CC10" s="509"/>
      <c r="CD10" s="55"/>
      <c r="CE10" s="55"/>
      <c r="CF10" s="55"/>
      <c r="CG10" s="509"/>
      <c r="CH10" s="55"/>
      <c r="CI10" s="55"/>
      <c r="CJ10" s="56"/>
    </row>
    <row r="11" spans="1:89" ht="25.5" x14ac:dyDescent="0.25">
      <c r="A11" s="490"/>
      <c r="B11" s="491"/>
      <c r="C11" s="491"/>
      <c r="D11" s="493"/>
      <c r="E11" s="479"/>
      <c r="F11" s="479"/>
      <c r="G11" s="479"/>
      <c r="H11" s="479"/>
      <c r="I11" s="482"/>
      <c r="J11" s="43" t="s">
        <v>237</v>
      </c>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14"/>
      <c r="BP11" s="514"/>
      <c r="BQ11" s="514"/>
      <c r="BR11" s="514"/>
      <c r="BS11" s="514"/>
      <c r="BT11" s="514"/>
      <c r="BU11" s="514"/>
      <c r="BV11" s="514"/>
      <c r="BW11" s="517"/>
      <c r="BX11" s="520"/>
      <c r="BY11" s="509"/>
      <c r="BZ11" s="55"/>
      <c r="CA11" s="55"/>
      <c r="CB11" s="55"/>
      <c r="CC11" s="509"/>
      <c r="CD11" s="55"/>
      <c r="CE11" s="55"/>
      <c r="CF11" s="55"/>
      <c r="CG11" s="509"/>
      <c r="CH11" s="55"/>
      <c r="CI11" s="55"/>
      <c r="CJ11" s="56"/>
    </row>
    <row r="12" spans="1:89" ht="18" customHeight="1" x14ac:dyDescent="0.25">
      <c r="A12" s="490"/>
      <c r="B12" s="491"/>
      <c r="C12" s="491"/>
      <c r="D12" s="493"/>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14"/>
      <c r="BP12" s="514"/>
      <c r="BQ12" s="514"/>
      <c r="BR12" s="514"/>
      <c r="BS12" s="514"/>
      <c r="BT12" s="514"/>
      <c r="BU12" s="514"/>
      <c r="BV12" s="514"/>
      <c r="BW12" s="517"/>
      <c r="BX12" s="520"/>
      <c r="BY12" s="509"/>
      <c r="BZ12" s="55"/>
      <c r="CA12" s="55"/>
      <c r="CB12" s="55"/>
      <c r="CC12" s="509"/>
      <c r="CD12" s="55"/>
      <c r="CE12" s="55"/>
      <c r="CF12" s="55"/>
      <c r="CG12" s="509"/>
      <c r="CH12" s="55"/>
      <c r="CI12" s="55"/>
      <c r="CJ12" s="56"/>
    </row>
    <row r="13" spans="1:89" ht="18" customHeight="1" x14ac:dyDescent="0.25">
      <c r="A13" s="490"/>
      <c r="B13" s="491"/>
      <c r="C13" s="491"/>
      <c r="D13" s="493"/>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14"/>
      <c r="BP13" s="514"/>
      <c r="BQ13" s="514"/>
      <c r="BR13" s="514"/>
      <c r="BS13" s="514"/>
      <c r="BT13" s="514"/>
      <c r="BU13" s="514"/>
      <c r="BV13" s="514"/>
      <c r="BW13" s="517"/>
      <c r="BX13" s="520"/>
      <c r="BY13" s="509"/>
      <c r="BZ13" s="55"/>
      <c r="CA13" s="55"/>
      <c r="CB13" s="55"/>
      <c r="CC13" s="509"/>
      <c r="CD13" s="55"/>
      <c r="CE13" s="55"/>
      <c r="CF13" s="55"/>
      <c r="CG13" s="509"/>
      <c r="CH13" s="55"/>
      <c r="CI13" s="55"/>
      <c r="CJ13" s="56"/>
    </row>
    <row r="14" spans="1:89" ht="18" customHeight="1" x14ac:dyDescent="0.25">
      <c r="A14" s="490"/>
      <c r="B14" s="491"/>
      <c r="C14" s="491"/>
      <c r="D14" s="493"/>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14"/>
      <c r="BP14" s="514"/>
      <c r="BQ14" s="514"/>
      <c r="BR14" s="514"/>
      <c r="BS14" s="514"/>
      <c r="BT14" s="514"/>
      <c r="BU14" s="514"/>
      <c r="BV14" s="514"/>
      <c r="BW14" s="517"/>
      <c r="BX14" s="520"/>
      <c r="BY14" s="509"/>
      <c r="BZ14" s="55"/>
      <c r="CA14" s="55"/>
      <c r="CB14" s="55"/>
      <c r="CC14" s="509"/>
      <c r="CD14" s="55"/>
      <c r="CE14" s="55"/>
      <c r="CF14" s="55"/>
      <c r="CG14" s="509"/>
      <c r="CH14" s="55"/>
      <c r="CI14" s="55"/>
      <c r="CJ14" s="56"/>
    </row>
    <row r="15" spans="1:89" ht="18" customHeight="1" x14ac:dyDescent="0.25">
      <c r="A15" s="490"/>
      <c r="B15" s="491"/>
      <c r="C15" s="491"/>
      <c r="D15" s="493"/>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14"/>
      <c r="BP15" s="514"/>
      <c r="BQ15" s="514"/>
      <c r="BR15" s="514"/>
      <c r="BS15" s="514"/>
      <c r="BT15" s="514"/>
      <c r="BU15" s="514"/>
      <c r="BV15" s="514"/>
      <c r="BW15" s="517"/>
      <c r="BX15" s="520"/>
      <c r="BY15" s="509"/>
      <c r="BZ15" s="55"/>
      <c r="CA15" s="55"/>
      <c r="CB15" s="55"/>
      <c r="CC15" s="509"/>
      <c r="CD15" s="55"/>
      <c r="CE15" s="55"/>
      <c r="CF15" s="55"/>
      <c r="CG15" s="509"/>
      <c r="CH15" s="55"/>
      <c r="CI15" s="55"/>
      <c r="CJ15" s="56"/>
    </row>
    <row r="16" spans="1:89" ht="18" customHeight="1" x14ac:dyDescent="0.25">
      <c r="A16" s="490"/>
      <c r="B16" s="491"/>
      <c r="C16" s="491"/>
      <c r="D16" s="493"/>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14"/>
      <c r="BP16" s="514"/>
      <c r="BQ16" s="514"/>
      <c r="BR16" s="514"/>
      <c r="BS16" s="514"/>
      <c r="BT16" s="514"/>
      <c r="BU16" s="514"/>
      <c r="BV16" s="514"/>
      <c r="BW16" s="517"/>
      <c r="BX16" s="520"/>
      <c r="BY16" s="509"/>
      <c r="BZ16" s="55"/>
      <c r="CA16" s="55"/>
      <c r="CB16" s="55"/>
      <c r="CC16" s="509"/>
      <c r="CD16" s="55"/>
      <c r="CE16" s="55"/>
      <c r="CF16" s="55"/>
      <c r="CG16" s="509"/>
      <c r="CH16" s="55"/>
      <c r="CI16" s="55"/>
      <c r="CJ16" s="56"/>
    </row>
    <row r="17" spans="1:88" ht="18" customHeight="1" x14ac:dyDescent="0.25">
      <c r="A17" s="490"/>
      <c r="B17" s="491"/>
      <c r="C17" s="491"/>
      <c r="D17" s="493"/>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14"/>
      <c r="BP17" s="514"/>
      <c r="BQ17" s="514"/>
      <c r="BR17" s="514"/>
      <c r="BS17" s="514"/>
      <c r="BT17" s="514"/>
      <c r="BU17" s="514"/>
      <c r="BV17" s="514"/>
      <c r="BW17" s="517"/>
      <c r="BX17" s="520"/>
      <c r="BY17" s="509"/>
      <c r="BZ17" s="55"/>
      <c r="CA17" s="55"/>
      <c r="CB17" s="55"/>
      <c r="CC17" s="509"/>
      <c r="CD17" s="55"/>
      <c r="CE17" s="55"/>
      <c r="CF17" s="55"/>
      <c r="CG17" s="509"/>
      <c r="CH17" s="55"/>
      <c r="CI17" s="55"/>
      <c r="CJ17" s="56"/>
    </row>
    <row r="18" spans="1:88" ht="18" customHeight="1" thickBot="1" x14ac:dyDescent="0.3">
      <c r="A18" s="490"/>
      <c r="B18" s="491"/>
      <c r="C18" s="491"/>
      <c r="D18" s="494"/>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15"/>
      <c r="BP18" s="515"/>
      <c r="BQ18" s="515"/>
      <c r="BR18" s="515"/>
      <c r="BS18" s="515"/>
      <c r="BT18" s="515"/>
      <c r="BU18" s="515"/>
      <c r="BV18" s="515"/>
      <c r="BW18" s="518"/>
      <c r="BX18" s="521"/>
      <c r="BY18" s="510"/>
      <c r="BZ18" s="66"/>
      <c r="CA18" s="66"/>
      <c r="CB18" s="66"/>
      <c r="CC18" s="510"/>
      <c r="CD18" s="66"/>
      <c r="CE18" s="66"/>
      <c r="CF18" s="66"/>
      <c r="CG18" s="510"/>
      <c r="CH18" s="66"/>
      <c r="CI18" s="66"/>
      <c r="CJ18" s="67"/>
    </row>
    <row r="19" spans="1:88" ht="15.75" thickBot="1" x14ac:dyDescent="0.3">
      <c r="A19" s="68"/>
      <c r="B19" s="69"/>
      <c r="C19" s="69"/>
      <c r="D19" s="8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44.25" x14ac:dyDescent="0.25">
      <c r="A20" s="490" t="s">
        <v>215</v>
      </c>
      <c r="B20" s="491" t="s">
        <v>216</v>
      </c>
      <c r="C20" s="511" t="s">
        <v>217</v>
      </c>
      <c r="D20" s="492" t="s">
        <v>238</v>
      </c>
      <c r="E20" s="478" t="s">
        <v>151</v>
      </c>
      <c r="F20" s="478" t="s">
        <v>151</v>
      </c>
      <c r="G20" s="478" t="s">
        <v>151</v>
      </c>
      <c r="H20" s="478" t="s">
        <v>151</v>
      </c>
      <c r="I20" s="481" t="s">
        <v>152</v>
      </c>
      <c r="J20" s="90" t="s">
        <v>239</v>
      </c>
      <c r="K20" s="484" t="s">
        <v>240</v>
      </c>
      <c r="L20" s="487" t="s">
        <v>241</v>
      </c>
      <c r="M20" s="478" t="s">
        <v>151</v>
      </c>
      <c r="N20" s="478" t="s">
        <v>151</v>
      </c>
      <c r="O20" s="478" t="s">
        <v>151</v>
      </c>
      <c r="P20" s="478" t="s">
        <v>156</v>
      </c>
      <c r="Q20" s="478" t="s">
        <v>151</v>
      </c>
      <c r="R20" s="478" t="s">
        <v>151</v>
      </c>
      <c r="S20" s="478" t="s">
        <v>151</v>
      </c>
      <c r="T20" s="478" t="s">
        <v>156</v>
      </c>
      <c r="U20" s="478" t="s">
        <v>151</v>
      </c>
      <c r="V20" s="478" t="s">
        <v>151</v>
      </c>
      <c r="W20" s="478" t="s">
        <v>151</v>
      </c>
      <c r="X20" s="478" t="s">
        <v>151</v>
      </c>
      <c r="Y20" s="478" t="s">
        <v>151</v>
      </c>
      <c r="Z20" s="478" t="s">
        <v>151</v>
      </c>
      <c r="AA20" s="478" t="s">
        <v>156</v>
      </c>
      <c r="AB20" s="478" t="s">
        <v>156</v>
      </c>
      <c r="AC20" s="478" t="s">
        <v>156</v>
      </c>
      <c r="AD20" s="478" t="s">
        <v>156</v>
      </c>
      <c r="AE20" s="478" t="s">
        <v>156</v>
      </c>
      <c r="AF20" s="528">
        <v>12</v>
      </c>
      <c r="AG20" s="502" t="s">
        <v>157</v>
      </c>
      <c r="AH20" s="502">
        <v>1</v>
      </c>
      <c r="AI20" s="502" t="s">
        <v>158</v>
      </c>
      <c r="AJ20" s="502">
        <v>5</v>
      </c>
      <c r="AK20" s="505" t="s">
        <v>159</v>
      </c>
      <c r="AL20" s="505">
        <v>5</v>
      </c>
      <c r="AM20" s="525" t="s">
        <v>160</v>
      </c>
      <c r="AN20" s="91" t="s">
        <v>242</v>
      </c>
      <c r="AO20" s="91" t="s">
        <v>224</v>
      </c>
      <c r="AP20" s="91" t="s">
        <v>243</v>
      </c>
      <c r="AQ20" s="91" t="s">
        <v>244</v>
      </c>
      <c r="AR20" s="91" t="s">
        <v>245</v>
      </c>
      <c r="AS20" s="91" t="s">
        <v>246</v>
      </c>
      <c r="AT20" s="91" t="s">
        <v>247</v>
      </c>
      <c r="AU20" s="44" t="s">
        <v>168</v>
      </c>
      <c r="AV20" s="92" t="s">
        <v>169</v>
      </c>
      <c r="AW20" s="92" t="s">
        <v>170</v>
      </c>
      <c r="AX20" s="92" t="s">
        <v>171</v>
      </c>
      <c r="AY20" s="92" t="s">
        <v>172</v>
      </c>
      <c r="AZ20" s="92" t="s">
        <v>173</v>
      </c>
      <c r="BA20" s="92" t="s">
        <v>174</v>
      </c>
      <c r="BB20" s="92" t="s">
        <v>175</v>
      </c>
      <c r="BC20" s="46">
        <v>15</v>
      </c>
      <c r="BD20" s="46">
        <v>15</v>
      </c>
      <c r="BE20" s="46">
        <v>15</v>
      </c>
      <c r="BF20" s="46">
        <v>15</v>
      </c>
      <c r="BG20" s="46">
        <v>15</v>
      </c>
      <c r="BH20" s="46">
        <v>15</v>
      </c>
      <c r="BI20" s="46">
        <v>10</v>
      </c>
      <c r="BJ20" s="46">
        <v>100</v>
      </c>
      <c r="BK20" s="46" t="s">
        <v>176</v>
      </c>
      <c r="BL20" s="46" t="s">
        <v>176</v>
      </c>
      <c r="BM20" s="46" t="s">
        <v>176</v>
      </c>
      <c r="BN20" s="46">
        <v>100</v>
      </c>
      <c r="BO20" s="513">
        <v>100</v>
      </c>
      <c r="BP20" s="513" t="s">
        <v>176</v>
      </c>
      <c r="BQ20" s="513">
        <v>2</v>
      </c>
      <c r="BR20" s="513" t="s">
        <v>157</v>
      </c>
      <c r="BS20" s="513">
        <v>1</v>
      </c>
      <c r="BT20" s="513">
        <v>1</v>
      </c>
      <c r="BU20" s="513" t="s">
        <v>158</v>
      </c>
      <c r="BV20" s="513">
        <v>5</v>
      </c>
      <c r="BW20" s="516" t="s">
        <v>159</v>
      </c>
      <c r="BX20" s="519">
        <v>5</v>
      </c>
      <c r="BY20" s="508" t="s">
        <v>156</v>
      </c>
      <c r="BZ20" s="87" t="s">
        <v>230</v>
      </c>
      <c r="CA20" s="88" t="s">
        <v>231</v>
      </c>
      <c r="CB20" s="87" t="s">
        <v>232</v>
      </c>
      <c r="CC20" s="508" t="s">
        <v>156</v>
      </c>
      <c r="CD20" s="73" t="s">
        <v>230</v>
      </c>
      <c r="CE20" s="73" t="s">
        <v>248</v>
      </c>
      <c r="CF20" s="73" t="s">
        <v>249</v>
      </c>
      <c r="CG20" s="508" t="s">
        <v>156</v>
      </c>
      <c r="CH20" s="73" t="s">
        <v>250</v>
      </c>
      <c r="CI20" s="73" t="s">
        <v>251</v>
      </c>
      <c r="CJ20" s="74"/>
    </row>
    <row r="21" spans="1:88" ht="63.75" x14ac:dyDescent="0.25">
      <c r="A21" s="490"/>
      <c r="B21" s="491"/>
      <c r="C21" s="491"/>
      <c r="D21" s="493"/>
      <c r="E21" s="479"/>
      <c r="F21" s="479"/>
      <c r="G21" s="479"/>
      <c r="H21" s="479"/>
      <c r="I21" s="482"/>
      <c r="J21" s="43" t="s">
        <v>252</v>
      </c>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14"/>
      <c r="BP21" s="514"/>
      <c r="BQ21" s="514"/>
      <c r="BR21" s="514"/>
      <c r="BS21" s="514"/>
      <c r="BT21" s="514"/>
      <c r="BU21" s="514"/>
      <c r="BV21" s="514"/>
      <c r="BW21" s="517"/>
      <c r="BX21" s="520"/>
      <c r="BY21" s="509"/>
      <c r="BZ21" s="55"/>
      <c r="CA21" s="55"/>
      <c r="CB21" s="55"/>
      <c r="CC21" s="509"/>
      <c r="CD21" s="55"/>
      <c r="CE21" s="55"/>
      <c r="CF21" s="55"/>
      <c r="CG21" s="509"/>
      <c r="CH21" s="55"/>
      <c r="CI21" s="55"/>
      <c r="CJ21" s="56"/>
    </row>
    <row r="22" spans="1:88" ht="76.5" x14ac:dyDescent="0.25">
      <c r="A22" s="490"/>
      <c r="B22" s="491"/>
      <c r="C22" s="491"/>
      <c r="D22" s="493"/>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14"/>
      <c r="BP22" s="514"/>
      <c r="BQ22" s="514"/>
      <c r="BR22" s="514"/>
      <c r="BS22" s="514"/>
      <c r="BT22" s="514"/>
      <c r="BU22" s="514"/>
      <c r="BV22" s="514"/>
      <c r="BW22" s="517"/>
      <c r="BX22" s="520"/>
      <c r="BY22" s="509"/>
      <c r="BZ22" s="55"/>
      <c r="CA22" s="55"/>
      <c r="CB22" s="55"/>
      <c r="CC22" s="509"/>
      <c r="CD22" s="55"/>
      <c r="CE22" s="55" t="s">
        <v>253</v>
      </c>
      <c r="CF22" s="55"/>
      <c r="CG22" s="509"/>
      <c r="CH22" s="55"/>
      <c r="CI22" s="55"/>
      <c r="CJ22" s="56"/>
    </row>
    <row r="23" spans="1:88" x14ac:dyDescent="0.25">
      <c r="A23" s="490"/>
      <c r="B23" s="491"/>
      <c r="C23" s="491"/>
      <c r="D23" s="493"/>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14"/>
      <c r="BP23" s="514"/>
      <c r="BQ23" s="514"/>
      <c r="BR23" s="514"/>
      <c r="BS23" s="514"/>
      <c r="BT23" s="514"/>
      <c r="BU23" s="514"/>
      <c r="BV23" s="514"/>
      <c r="BW23" s="517"/>
      <c r="BX23" s="520"/>
      <c r="BY23" s="509"/>
      <c r="BZ23" s="55"/>
      <c r="CA23" s="55"/>
      <c r="CB23" s="55"/>
      <c r="CC23" s="509"/>
      <c r="CD23" s="55"/>
      <c r="CE23" s="55"/>
      <c r="CF23" s="55"/>
      <c r="CG23" s="509"/>
      <c r="CH23" s="55"/>
      <c r="CI23" s="55"/>
      <c r="CJ23" s="56"/>
    </row>
    <row r="24" spans="1:88" x14ac:dyDescent="0.25">
      <c r="A24" s="490"/>
      <c r="B24" s="491"/>
      <c r="C24" s="491"/>
      <c r="D24" s="493"/>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14"/>
      <c r="BP24" s="514"/>
      <c r="BQ24" s="514"/>
      <c r="BR24" s="514"/>
      <c r="BS24" s="514"/>
      <c r="BT24" s="514"/>
      <c r="BU24" s="514"/>
      <c r="BV24" s="514"/>
      <c r="BW24" s="517"/>
      <c r="BX24" s="520"/>
      <c r="BY24" s="509"/>
      <c r="BZ24" s="55"/>
      <c r="CA24" s="55"/>
      <c r="CB24" s="55"/>
      <c r="CC24" s="509"/>
      <c r="CD24" s="55"/>
      <c r="CE24" s="55"/>
      <c r="CF24" s="55"/>
      <c r="CG24" s="509"/>
      <c r="CH24" s="55"/>
      <c r="CI24" s="55"/>
      <c r="CJ24" s="56"/>
    </row>
    <row r="25" spans="1:88" x14ac:dyDescent="0.25">
      <c r="A25" s="490"/>
      <c r="B25" s="491"/>
      <c r="C25" s="491"/>
      <c r="D25" s="493"/>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14"/>
      <c r="BP25" s="514"/>
      <c r="BQ25" s="514"/>
      <c r="BR25" s="514"/>
      <c r="BS25" s="514"/>
      <c r="BT25" s="514"/>
      <c r="BU25" s="514"/>
      <c r="BV25" s="514"/>
      <c r="BW25" s="517"/>
      <c r="BX25" s="520"/>
      <c r="BY25" s="509"/>
      <c r="BZ25" s="55"/>
      <c r="CA25" s="55"/>
      <c r="CB25" s="55"/>
      <c r="CC25" s="509"/>
      <c r="CD25" s="55"/>
      <c r="CE25" s="55"/>
      <c r="CF25" s="55"/>
      <c r="CG25" s="509"/>
      <c r="CH25" s="55"/>
      <c r="CI25" s="55"/>
      <c r="CJ25" s="56"/>
    </row>
    <row r="26" spans="1:88" x14ac:dyDescent="0.25">
      <c r="A26" s="490"/>
      <c r="B26" s="491"/>
      <c r="C26" s="491"/>
      <c r="D26" s="493"/>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14"/>
      <c r="BP26" s="514"/>
      <c r="BQ26" s="514"/>
      <c r="BR26" s="514"/>
      <c r="BS26" s="514"/>
      <c r="BT26" s="514"/>
      <c r="BU26" s="514"/>
      <c r="BV26" s="514"/>
      <c r="BW26" s="517"/>
      <c r="BX26" s="520"/>
      <c r="BY26" s="509"/>
      <c r="BZ26" s="55"/>
      <c r="CA26" s="55"/>
      <c r="CB26" s="55"/>
      <c r="CC26" s="509"/>
      <c r="CD26" s="55"/>
      <c r="CE26" s="55"/>
      <c r="CF26" s="55"/>
      <c r="CG26" s="509"/>
      <c r="CH26" s="55"/>
      <c r="CI26" s="55"/>
      <c r="CJ26" s="56"/>
    </row>
    <row r="27" spans="1:88" x14ac:dyDescent="0.25">
      <c r="A27" s="490"/>
      <c r="B27" s="491"/>
      <c r="C27" s="491"/>
      <c r="D27" s="493"/>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14"/>
      <c r="BP27" s="514"/>
      <c r="BQ27" s="514"/>
      <c r="BR27" s="514"/>
      <c r="BS27" s="514"/>
      <c r="BT27" s="514"/>
      <c r="BU27" s="514"/>
      <c r="BV27" s="514"/>
      <c r="BW27" s="517"/>
      <c r="BX27" s="520"/>
      <c r="BY27" s="509"/>
      <c r="BZ27" s="55"/>
      <c r="CA27" s="55"/>
      <c r="CB27" s="55"/>
      <c r="CC27" s="509"/>
      <c r="CD27" s="55"/>
      <c r="CE27" s="55"/>
      <c r="CF27" s="55"/>
      <c r="CG27" s="509"/>
      <c r="CH27" s="55"/>
      <c r="CI27" s="55"/>
      <c r="CJ27" s="56"/>
    </row>
    <row r="28" spans="1:88" x14ac:dyDescent="0.25">
      <c r="A28" s="490"/>
      <c r="B28" s="491"/>
      <c r="C28" s="491"/>
      <c r="D28" s="493"/>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14"/>
      <c r="BP28" s="514"/>
      <c r="BQ28" s="514"/>
      <c r="BR28" s="514"/>
      <c r="BS28" s="514"/>
      <c r="BT28" s="514"/>
      <c r="BU28" s="514"/>
      <c r="BV28" s="514"/>
      <c r="BW28" s="517"/>
      <c r="BX28" s="520"/>
      <c r="BY28" s="509"/>
      <c r="BZ28" s="55"/>
      <c r="CA28" s="55"/>
      <c r="CB28" s="55"/>
      <c r="CC28" s="509"/>
      <c r="CD28" s="55"/>
      <c r="CE28" s="55"/>
      <c r="CF28" s="55"/>
      <c r="CG28" s="509"/>
      <c r="CH28" s="55"/>
      <c r="CI28" s="55"/>
      <c r="CJ28" s="56"/>
    </row>
    <row r="29" spans="1:88" ht="15.75" thickBot="1" x14ac:dyDescent="0.3">
      <c r="A29" s="490"/>
      <c r="B29" s="491"/>
      <c r="C29" s="512"/>
      <c r="D29" s="494"/>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15"/>
      <c r="BP29" s="515"/>
      <c r="BQ29" s="515"/>
      <c r="BR29" s="515"/>
      <c r="BS29" s="515"/>
      <c r="BT29" s="515"/>
      <c r="BU29" s="515"/>
      <c r="BV29" s="515"/>
      <c r="BW29" s="518"/>
      <c r="BX29" s="521"/>
      <c r="BY29" s="510"/>
      <c r="BZ29" s="66"/>
      <c r="CA29" s="66"/>
      <c r="CB29" s="66"/>
      <c r="CC29" s="510"/>
      <c r="CD29" s="66"/>
      <c r="CE29" s="66"/>
      <c r="CF29" s="66"/>
      <c r="CG29" s="510"/>
      <c r="CH29" s="66"/>
      <c r="CI29" s="66"/>
      <c r="CJ29" s="67"/>
    </row>
    <row r="30" spans="1:88" ht="15.75" thickBot="1" x14ac:dyDescent="0.3">
      <c r="A30" s="68"/>
      <c r="B30" s="69"/>
      <c r="C30" s="69"/>
      <c r="D30" s="8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293.25" x14ac:dyDescent="0.25">
      <c r="A31" s="490" t="s">
        <v>215</v>
      </c>
      <c r="B31" s="491" t="s">
        <v>216</v>
      </c>
      <c r="C31" s="511" t="s">
        <v>217</v>
      </c>
      <c r="D31" s="492" t="s">
        <v>254</v>
      </c>
      <c r="E31" s="478" t="s">
        <v>151</v>
      </c>
      <c r="F31" s="478" t="s">
        <v>151</v>
      </c>
      <c r="G31" s="478" t="s">
        <v>151</v>
      </c>
      <c r="H31" s="478" t="s">
        <v>151</v>
      </c>
      <c r="I31" s="481" t="s">
        <v>152</v>
      </c>
      <c r="J31" s="43" t="s">
        <v>255</v>
      </c>
      <c r="K31" s="484" t="s">
        <v>256</v>
      </c>
      <c r="L31" s="487" t="s">
        <v>257</v>
      </c>
      <c r="M31" s="478" t="s">
        <v>151</v>
      </c>
      <c r="N31" s="478" t="s">
        <v>151</v>
      </c>
      <c r="O31" s="478" t="s">
        <v>156</v>
      </c>
      <c r="P31" s="478" t="s">
        <v>151</v>
      </c>
      <c r="Q31" s="478" t="s">
        <v>151</v>
      </c>
      <c r="R31" s="478" t="s">
        <v>151</v>
      </c>
      <c r="S31" s="478" t="s">
        <v>156</v>
      </c>
      <c r="T31" s="478"/>
      <c r="U31" s="478" t="s">
        <v>151</v>
      </c>
      <c r="V31" s="478" t="s">
        <v>151</v>
      </c>
      <c r="W31" s="478" t="s">
        <v>151</v>
      </c>
      <c r="X31" s="478" t="s">
        <v>151</v>
      </c>
      <c r="Y31" s="478" t="s">
        <v>151</v>
      </c>
      <c r="Z31" s="478" t="s">
        <v>151</v>
      </c>
      <c r="AA31" s="478" t="s">
        <v>156</v>
      </c>
      <c r="AB31" s="478" t="s">
        <v>156</v>
      </c>
      <c r="AC31" s="478" t="s">
        <v>156</v>
      </c>
      <c r="AD31" s="478" t="s">
        <v>156</v>
      </c>
      <c r="AE31" s="478" t="s">
        <v>156</v>
      </c>
      <c r="AF31" s="528">
        <v>11</v>
      </c>
      <c r="AG31" s="502" t="s">
        <v>157</v>
      </c>
      <c r="AH31" s="502">
        <v>1</v>
      </c>
      <c r="AI31" s="502" t="s">
        <v>222</v>
      </c>
      <c r="AJ31" s="502">
        <v>4</v>
      </c>
      <c r="AK31" s="505" t="s">
        <v>159</v>
      </c>
      <c r="AL31" s="505">
        <v>4</v>
      </c>
      <c r="AM31" s="525" t="s">
        <v>160</v>
      </c>
      <c r="AN31" s="91" t="s">
        <v>223</v>
      </c>
      <c r="AO31" s="91" t="s">
        <v>258</v>
      </c>
      <c r="AP31" s="91" t="s">
        <v>259</v>
      </c>
      <c r="AQ31" s="91" t="s">
        <v>260</v>
      </c>
      <c r="AR31" s="91" t="s">
        <v>261</v>
      </c>
      <c r="AS31" s="91" t="s">
        <v>262</v>
      </c>
      <c r="AT31" s="91" t="s">
        <v>263</v>
      </c>
      <c r="AU31" s="93" t="s">
        <v>168</v>
      </c>
      <c r="AV31" s="86" t="s">
        <v>169</v>
      </c>
      <c r="AW31" s="86" t="s">
        <v>170</v>
      </c>
      <c r="AX31" s="86" t="s">
        <v>171</v>
      </c>
      <c r="AY31" s="86" t="s">
        <v>172</v>
      </c>
      <c r="AZ31" s="86" t="s">
        <v>173</v>
      </c>
      <c r="BA31" s="86" t="s">
        <v>174</v>
      </c>
      <c r="BB31" s="86" t="s">
        <v>175</v>
      </c>
      <c r="BC31" s="46">
        <v>15</v>
      </c>
      <c r="BD31" s="46">
        <v>15</v>
      </c>
      <c r="BE31" s="46">
        <v>15</v>
      </c>
      <c r="BF31" s="46">
        <v>15</v>
      </c>
      <c r="BG31" s="46">
        <v>15</v>
      </c>
      <c r="BH31" s="46">
        <v>15</v>
      </c>
      <c r="BI31" s="46">
        <v>10</v>
      </c>
      <c r="BJ31" s="46">
        <v>100</v>
      </c>
      <c r="BK31" s="46" t="s">
        <v>176</v>
      </c>
      <c r="BL31" s="46" t="s">
        <v>176</v>
      </c>
      <c r="BM31" s="46" t="s">
        <v>176</v>
      </c>
      <c r="BN31" s="46">
        <v>100</v>
      </c>
      <c r="BO31" s="531">
        <v>100</v>
      </c>
      <c r="BP31" s="531" t="s">
        <v>176</v>
      </c>
      <c r="BQ31" s="531">
        <v>2</v>
      </c>
      <c r="BR31" s="531" t="s">
        <v>157</v>
      </c>
      <c r="BS31" s="531">
        <v>1</v>
      </c>
      <c r="BT31" s="531">
        <v>1</v>
      </c>
      <c r="BU31" s="531" t="s">
        <v>222</v>
      </c>
      <c r="BV31" s="531">
        <v>4</v>
      </c>
      <c r="BW31" s="505" t="s">
        <v>159</v>
      </c>
      <c r="BX31" s="519">
        <v>4</v>
      </c>
      <c r="BY31" s="508" t="s">
        <v>156</v>
      </c>
      <c r="BZ31" s="87" t="s">
        <v>264</v>
      </c>
      <c r="CA31" s="88" t="s">
        <v>265</v>
      </c>
      <c r="CB31" s="87" t="s">
        <v>232</v>
      </c>
      <c r="CC31" s="508" t="s">
        <v>156</v>
      </c>
      <c r="CD31" s="73"/>
      <c r="CE31" s="73"/>
      <c r="CF31" s="73"/>
      <c r="CG31" s="508" t="s">
        <v>156</v>
      </c>
      <c r="CH31" s="73" t="s">
        <v>266</v>
      </c>
      <c r="CI31" s="73" t="s">
        <v>267</v>
      </c>
      <c r="CJ31" s="74"/>
    </row>
    <row r="32" spans="1:88" ht="293.25" x14ac:dyDescent="0.25">
      <c r="A32" s="490"/>
      <c r="B32" s="491"/>
      <c r="C32" s="491"/>
      <c r="D32" s="493"/>
      <c r="E32" s="479"/>
      <c r="F32" s="479"/>
      <c r="G32" s="479"/>
      <c r="H32" s="479"/>
      <c r="I32" s="482"/>
      <c r="J32" s="43" t="s">
        <v>268</v>
      </c>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91" t="s">
        <v>223</v>
      </c>
      <c r="AO32" s="91" t="s">
        <v>269</v>
      </c>
      <c r="AP32" s="91" t="s">
        <v>270</v>
      </c>
      <c r="AQ32" s="91" t="s">
        <v>271</v>
      </c>
      <c r="AR32" s="91" t="s">
        <v>272</v>
      </c>
      <c r="AS32" s="91" t="s">
        <v>273</v>
      </c>
      <c r="AT32" s="91" t="s">
        <v>274</v>
      </c>
      <c r="AU32" s="94" t="s">
        <v>168</v>
      </c>
      <c r="AV32" s="92" t="s">
        <v>169</v>
      </c>
      <c r="AW32" s="92" t="s">
        <v>170</v>
      </c>
      <c r="AX32" s="92" t="s">
        <v>171</v>
      </c>
      <c r="AY32" s="92" t="s">
        <v>172</v>
      </c>
      <c r="AZ32" s="92" t="s">
        <v>173</v>
      </c>
      <c r="BA32" s="92" t="s">
        <v>174</v>
      </c>
      <c r="BB32" s="92" t="s">
        <v>175</v>
      </c>
      <c r="BC32" s="53">
        <v>15</v>
      </c>
      <c r="BD32" s="53">
        <v>15</v>
      </c>
      <c r="BE32" s="53">
        <v>15</v>
      </c>
      <c r="BF32" s="53">
        <v>15</v>
      </c>
      <c r="BG32" s="53">
        <v>15</v>
      </c>
      <c r="BH32" s="53">
        <v>15</v>
      </c>
      <c r="BI32" s="53">
        <v>10</v>
      </c>
      <c r="BJ32" s="53">
        <v>100</v>
      </c>
      <c r="BK32" s="53" t="s">
        <v>176</v>
      </c>
      <c r="BL32" s="53" t="s">
        <v>176</v>
      </c>
      <c r="BM32" s="53" t="s">
        <v>176</v>
      </c>
      <c r="BN32" s="53">
        <v>100</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ht="63.75" x14ac:dyDescent="0.25">
      <c r="A33" s="490"/>
      <c r="B33" s="491"/>
      <c r="C33" s="491"/>
      <c r="D33" s="493"/>
      <c r="E33" s="479"/>
      <c r="F33" s="479"/>
      <c r="G33" s="479"/>
      <c r="H33" s="479"/>
      <c r="I33" s="482"/>
      <c r="J33" s="43" t="s">
        <v>275</v>
      </c>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t="s">
        <v>276</v>
      </c>
      <c r="CJ33" s="56"/>
    </row>
    <row r="34" spans="1:88" x14ac:dyDescent="0.25">
      <c r="A34" s="490"/>
      <c r="B34" s="491"/>
      <c r="C34" s="491"/>
      <c r="D34" s="493"/>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3"/>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3"/>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3"/>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3"/>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3"/>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491"/>
      <c r="C40" s="512"/>
      <c r="D40" s="494"/>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8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331.5" x14ac:dyDescent="0.25">
      <c r="A42" s="490" t="s">
        <v>215</v>
      </c>
      <c r="B42" s="491" t="s">
        <v>216</v>
      </c>
      <c r="C42" s="511" t="s">
        <v>217</v>
      </c>
      <c r="D42" s="492" t="s">
        <v>277</v>
      </c>
      <c r="E42" s="478" t="s">
        <v>151</v>
      </c>
      <c r="F42" s="478" t="s">
        <v>151</v>
      </c>
      <c r="G42" s="478" t="s">
        <v>151</v>
      </c>
      <c r="H42" s="478" t="s">
        <v>151</v>
      </c>
      <c r="I42" s="481" t="s">
        <v>152</v>
      </c>
      <c r="J42" s="43" t="s">
        <v>278</v>
      </c>
      <c r="K42" s="484" t="s">
        <v>279</v>
      </c>
      <c r="L42" s="487" t="s">
        <v>280</v>
      </c>
      <c r="M42" s="478" t="s">
        <v>151</v>
      </c>
      <c r="N42" s="478" t="s">
        <v>151</v>
      </c>
      <c r="O42" s="478" t="s">
        <v>156</v>
      </c>
      <c r="P42" s="478" t="s">
        <v>156</v>
      </c>
      <c r="Q42" s="478" t="s">
        <v>151</v>
      </c>
      <c r="R42" s="478" t="s">
        <v>151</v>
      </c>
      <c r="S42" s="478" t="s">
        <v>151</v>
      </c>
      <c r="T42" s="478" t="s">
        <v>156</v>
      </c>
      <c r="U42" s="478" t="s">
        <v>151</v>
      </c>
      <c r="V42" s="478" t="s">
        <v>151</v>
      </c>
      <c r="W42" s="478" t="s">
        <v>151</v>
      </c>
      <c r="X42" s="478" t="s">
        <v>151</v>
      </c>
      <c r="Y42" s="478" t="s">
        <v>151</v>
      </c>
      <c r="Z42" s="478" t="s">
        <v>151</v>
      </c>
      <c r="AA42" s="478" t="s">
        <v>156</v>
      </c>
      <c r="AB42" s="478" t="s">
        <v>156</v>
      </c>
      <c r="AC42" s="478" t="s">
        <v>156</v>
      </c>
      <c r="AD42" s="478" t="s">
        <v>156</v>
      </c>
      <c r="AE42" s="478" t="s">
        <v>156</v>
      </c>
      <c r="AF42" s="528">
        <v>11</v>
      </c>
      <c r="AG42" s="502" t="s">
        <v>157</v>
      </c>
      <c r="AH42" s="502">
        <v>1</v>
      </c>
      <c r="AI42" s="502" t="s">
        <v>222</v>
      </c>
      <c r="AJ42" s="502">
        <v>4</v>
      </c>
      <c r="AK42" s="505" t="s">
        <v>159</v>
      </c>
      <c r="AL42" s="505">
        <v>4</v>
      </c>
      <c r="AM42" s="525" t="s">
        <v>160</v>
      </c>
      <c r="AN42" s="91" t="s">
        <v>242</v>
      </c>
      <c r="AO42" s="91" t="s">
        <v>224</v>
      </c>
      <c r="AP42" s="91" t="s">
        <v>243</v>
      </c>
      <c r="AQ42" s="91" t="s">
        <v>244</v>
      </c>
      <c r="AR42" s="91" t="s">
        <v>245</v>
      </c>
      <c r="AS42" s="91" t="s">
        <v>281</v>
      </c>
      <c r="AT42" s="91" t="s">
        <v>282</v>
      </c>
      <c r="AU42" s="93" t="s">
        <v>168</v>
      </c>
      <c r="AV42" s="86" t="s">
        <v>169</v>
      </c>
      <c r="AW42" s="86" t="s">
        <v>170</v>
      </c>
      <c r="AX42" s="86" t="s">
        <v>171</v>
      </c>
      <c r="AY42" s="86" t="s">
        <v>172</v>
      </c>
      <c r="AZ42" s="86" t="s">
        <v>173</v>
      </c>
      <c r="BA42" s="86" t="s">
        <v>174</v>
      </c>
      <c r="BB42" s="86" t="s">
        <v>175</v>
      </c>
      <c r="BC42" s="46">
        <v>15</v>
      </c>
      <c r="BD42" s="46">
        <v>15</v>
      </c>
      <c r="BE42" s="46">
        <v>15</v>
      </c>
      <c r="BF42" s="46">
        <v>15</v>
      </c>
      <c r="BG42" s="46">
        <v>15</v>
      </c>
      <c r="BH42" s="46">
        <v>15</v>
      </c>
      <c r="BI42" s="46">
        <v>10</v>
      </c>
      <c r="BJ42" s="46">
        <v>100</v>
      </c>
      <c r="BK42" s="46" t="s">
        <v>176</v>
      </c>
      <c r="BL42" s="46" t="s">
        <v>176</v>
      </c>
      <c r="BM42" s="46" t="s">
        <v>176</v>
      </c>
      <c r="BN42" s="46">
        <v>100</v>
      </c>
      <c r="BO42" s="513">
        <v>100</v>
      </c>
      <c r="BP42" s="513" t="s">
        <v>176</v>
      </c>
      <c r="BQ42" s="513">
        <v>2</v>
      </c>
      <c r="BR42" s="513" t="s">
        <v>157</v>
      </c>
      <c r="BS42" s="513">
        <v>1</v>
      </c>
      <c r="BT42" s="513">
        <v>1</v>
      </c>
      <c r="BU42" s="513" t="s">
        <v>222</v>
      </c>
      <c r="BV42" s="513">
        <v>4</v>
      </c>
      <c r="BW42" s="516" t="s">
        <v>159</v>
      </c>
      <c r="BX42" s="519">
        <v>4</v>
      </c>
      <c r="BY42" s="508" t="s">
        <v>156</v>
      </c>
      <c r="BZ42" s="87" t="s">
        <v>264</v>
      </c>
      <c r="CA42" s="88" t="s">
        <v>231</v>
      </c>
      <c r="CB42" s="87" t="s">
        <v>232</v>
      </c>
      <c r="CC42" s="508" t="s">
        <v>156</v>
      </c>
      <c r="CD42" s="73" t="s">
        <v>264</v>
      </c>
      <c r="CE42" s="88" t="s">
        <v>283</v>
      </c>
      <c r="CF42" s="73" t="s">
        <v>284</v>
      </c>
      <c r="CG42" s="508" t="s">
        <v>156</v>
      </c>
      <c r="CH42" s="73" t="s">
        <v>264</v>
      </c>
      <c r="CI42" s="73" t="s">
        <v>285</v>
      </c>
      <c r="CJ42" s="74"/>
    </row>
    <row r="43" spans="1:88" x14ac:dyDescent="0.25">
      <c r="A43" s="490"/>
      <c r="B43" s="491"/>
      <c r="C43" s="491"/>
      <c r="D43" s="493"/>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14"/>
      <c r="BP43" s="514"/>
      <c r="BQ43" s="514"/>
      <c r="BR43" s="514"/>
      <c r="BS43" s="514"/>
      <c r="BT43" s="514"/>
      <c r="BU43" s="514"/>
      <c r="BV43" s="514"/>
      <c r="BW43" s="517"/>
      <c r="BX43" s="520"/>
      <c r="BY43" s="509"/>
      <c r="BZ43" s="55"/>
      <c r="CA43" s="55"/>
      <c r="CB43" s="55"/>
      <c r="CC43" s="509"/>
      <c r="CD43" s="55"/>
      <c r="CE43" s="55"/>
      <c r="CF43" s="55"/>
      <c r="CG43" s="509"/>
      <c r="CH43" s="55"/>
      <c r="CI43" s="55"/>
      <c r="CJ43" s="56"/>
    </row>
    <row r="44" spans="1:88" ht="63.75" x14ac:dyDescent="0.25">
      <c r="A44" s="490"/>
      <c r="B44" s="491"/>
      <c r="C44" s="491"/>
      <c r="D44" s="493"/>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14"/>
      <c r="BP44" s="514"/>
      <c r="BQ44" s="514"/>
      <c r="BR44" s="514"/>
      <c r="BS44" s="514"/>
      <c r="BT44" s="514"/>
      <c r="BU44" s="514"/>
      <c r="BV44" s="514"/>
      <c r="BW44" s="517"/>
      <c r="BX44" s="520"/>
      <c r="BY44" s="509"/>
      <c r="BZ44" s="55"/>
      <c r="CA44" s="55"/>
      <c r="CB44" s="55"/>
      <c r="CC44" s="509"/>
      <c r="CD44" s="55"/>
      <c r="CE44" s="55"/>
      <c r="CF44" s="55"/>
      <c r="CG44" s="509"/>
      <c r="CH44" s="55"/>
      <c r="CI44" s="55" t="s">
        <v>286</v>
      </c>
      <c r="CJ44" s="56"/>
    </row>
    <row r="45" spans="1:88" x14ac:dyDescent="0.25">
      <c r="A45" s="490"/>
      <c r="B45" s="491"/>
      <c r="C45" s="491"/>
      <c r="D45" s="493"/>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14"/>
      <c r="BP45" s="514"/>
      <c r="BQ45" s="514"/>
      <c r="BR45" s="514"/>
      <c r="BS45" s="514"/>
      <c r="BT45" s="514"/>
      <c r="BU45" s="514"/>
      <c r="BV45" s="514"/>
      <c r="BW45" s="517"/>
      <c r="BX45" s="520"/>
      <c r="BY45" s="509"/>
      <c r="BZ45" s="55"/>
      <c r="CA45" s="55"/>
      <c r="CB45" s="55"/>
      <c r="CC45" s="509"/>
      <c r="CD45" s="55"/>
      <c r="CE45" s="55"/>
      <c r="CF45" s="55"/>
      <c r="CG45" s="509"/>
      <c r="CH45" s="55"/>
      <c r="CI45" s="55"/>
      <c r="CJ45" s="56"/>
    </row>
    <row r="46" spans="1:88" x14ac:dyDescent="0.25">
      <c r="A46" s="490"/>
      <c r="B46" s="491"/>
      <c r="C46" s="491"/>
      <c r="D46" s="493"/>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14"/>
      <c r="BP46" s="514"/>
      <c r="BQ46" s="514"/>
      <c r="BR46" s="514"/>
      <c r="BS46" s="514"/>
      <c r="BT46" s="514"/>
      <c r="BU46" s="514"/>
      <c r="BV46" s="514"/>
      <c r="BW46" s="517"/>
      <c r="BX46" s="520"/>
      <c r="BY46" s="509"/>
      <c r="BZ46" s="55"/>
      <c r="CA46" s="55"/>
      <c r="CB46" s="55"/>
      <c r="CC46" s="509"/>
      <c r="CD46" s="55"/>
      <c r="CE46" s="55"/>
      <c r="CF46" s="55"/>
      <c r="CG46" s="509"/>
      <c r="CH46" s="55"/>
      <c r="CI46" s="55"/>
      <c r="CJ46" s="56"/>
    </row>
    <row r="47" spans="1:88" x14ac:dyDescent="0.25">
      <c r="A47" s="490"/>
      <c r="B47" s="491"/>
      <c r="C47" s="491"/>
      <c r="D47" s="493"/>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14"/>
      <c r="BP47" s="514"/>
      <c r="BQ47" s="514"/>
      <c r="BR47" s="514"/>
      <c r="BS47" s="514"/>
      <c r="BT47" s="514"/>
      <c r="BU47" s="514"/>
      <c r="BV47" s="514"/>
      <c r="BW47" s="517"/>
      <c r="BX47" s="520"/>
      <c r="BY47" s="509"/>
      <c r="BZ47" s="55"/>
      <c r="CA47" s="55"/>
      <c r="CB47" s="55"/>
      <c r="CC47" s="509"/>
      <c r="CD47" s="55"/>
      <c r="CE47" s="55"/>
      <c r="CF47" s="55"/>
      <c r="CG47" s="509"/>
      <c r="CH47" s="55"/>
      <c r="CI47" s="55"/>
      <c r="CJ47" s="56"/>
    </row>
    <row r="48" spans="1:88" x14ac:dyDescent="0.25">
      <c r="A48" s="490"/>
      <c r="B48" s="491"/>
      <c r="C48" s="491"/>
      <c r="D48" s="493"/>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14"/>
      <c r="BP48" s="514"/>
      <c r="BQ48" s="514"/>
      <c r="BR48" s="514"/>
      <c r="BS48" s="514"/>
      <c r="BT48" s="514"/>
      <c r="BU48" s="514"/>
      <c r="BV48" s="514"/>
      <c r="BW48" s="517"/>
      <c r="BX48" s="520"/>
      <c r="BY48" s="509"/>
      <c r="BZ48" s="55"/>
      <c r="CA48" s="55"/>
      <c r="CB48" s="55"/>
      <c r="CC48" s="509"/>
      <c r="CD48" s="55"/>
      <c r="CE48" s="55"/>
      <c r="CF48" s="55"/>
      <c r="CG48" s="509"/>
      <c r="CH48" s="55"/>
      <c r="CI48" s="55"/>
      <c r="CJ48" s="56"/>
    </row>
    <row r="49" spans="1:88" x14ac:dyDescent="0.25">
      <c r="A49" s="490"/>
      <c r="B49" s="491"/>
      <c r="C49" s="491"/>
      <c r="D49" s="493"/>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14"/>
      <c r="BP49" s="514"/>
      <c r="BQ49" s="514"/>
      <c r="BR49" s="514"/>
      <c r="BS49" s="514"/>
      <c r="BT49" s="514"/>
      <c r="BU49" s="514"/>
      <c r="BV49" s="514"/>
      <c r="BW49" s="517"/>
      <c r="BX49" s="520"/>
      <c r="BY49" s="509"/>
      <c r="BZ49" s="55"/>
      <c r="CA49" s="55"/>
      <c r="CB49" s="55"/>
      <c r="CC49" s="509"/>
      <c r="CD49" s="55"/>
      <c r="CE49" s="55"/>
      <c r="CF49" s="55"/>
      <c r="CG49" s="509"/>
      <c r="CH49" s="55"/>
      <c r="CI49" s="55"/>
      <c r="CJ49" s="56"/>
    </row>
    <row r="50" spans="1:88" x14ac:dyDescent="0.25">
      <c r="A50" s="490"/>
      <c r="B50" s="491"/>
      <c r="C50" s="491"/>
      <c r="D50" s="493"/>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14"/>
      <c r="BP50" s="514"/>
      <c r="BQ50" s="514"/>
      <c r="BR50" s="514"/>
      <c r="BS50" s="514"/>
      <c r="BT50" s="514"/>
      <c r="BU50" s="514"/>
      <c r="BV50" s="514"/>
      <c r="BW50" s="517"/>
      <c r="BX50" s="520"/>
      <c r="BY50" s="509"/>
      <c r="BZ50" s="55"/>
      <c r="CA50" s="55"/>
      <c r="CB50" s="55"/>
      <c r="CC50" s="509"/>
      <c r="CD50" s="55"/>
      <c r="CE50" s="55"/>
      <c r="CF50" s="55"/>
      <c r="CG50" s="509"/>
      <c r="CH50" s="55"/>
      <c r="CI50" s="55"/>
      <c r="CJ50" s="56"/>
    </row>
    <row r="51" spans="1:88" ht="15.75" thickBot="1" x14ac:dyDescent="0.3">
      <c r="A51" s="490"/>
      <c r="B51" s="491"/>
      <c r="C51" s="512"/>
      <c r="D51" s="494"/>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15"/>
      <c r="BP51" s="515"/>
      <c r="BQ51" s="515"/>
      <c r="BR51" s="515"/>
      <c r="BS51" s="515"/>
      <c r="BT51" s="515"/>
      <c r="BU51" s="515"/>
      <c r="BV51" s="515"/>
      <c r="BW51" s="518"/>
      <c r="BX51" s="521"/>
      <c r="BY51" s="510"/>
      <c r="BZ51" s="66"/>
      <c r="CA51" s="66"/>
      <c r="CB51" s="66"/>
      <c r="CC51" s="510"/>
      <c r="CD51" s="66"/>
      <c r="CE51" s="66"/>
      <c r="CF51" s="66"/>
      <c r="CG51" s="510"/>
      <c r="CH51" s="66"/>
      <c r="CI51" s="66"/>
      <c r="CJ51" s="67"/>
    </row>
    <row r="52" spans="1:88" ht="15.75" thickBot="1" x14ac:dyDescent="0.3">
      <c r="A52" s="68"/>
      <c r="B52" s="69"/>
      <c r="C52" s="69"/>
      <c r="D52" s="8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293.25" x14ac:dyDescent="0.25">
      <c r="A53" s="490" t="s">
        <v>215</v>
      </c>
      <c r="B53" s="491" t="s">
        <v>216</v>
      </c>
      <c r="C53" s="511" t="s">
        <v>217</v>
      </c>
      <c r="D53" s="492" t="s">
        <v>287</v>
      </c>
      <c r="E53" s="478" t="s">
        <v>151</v>
      </c>
      <c r="F53" s="478" t="s">
        <v>151</v>
      </c>
      <c r="G53" s="478" t="s">
        <v>151</v>
      </c>
      <c r="H53" s="478" t="s">
        <v>151</v>
      </c>
      <c r="I53" s="481" t="s">
        <v>152</v>
      </c>
      <c r="J53" s="43" t="s">
        <v>288</v>
      </c>
      <c r="K53" s="484" t="s">
        <v>289</v>
      </c>
      <c r="L53" s="487" t="s">
        <v>290</v>
      </c>
      <c r="M53" s="478" t="s">
        <v>151</v>
      </c>
      <c r="N53" s="478" t="s">
        <v>151</v>
      </c>
      <c r="O53" s="478" t="s">
        <v>156</v>
      </c>
      <c r="P53" s="478" t="s">
        <v>156</v>
      </c>
      <c r="Q53" s="478" t="s">
        <v>156</v>
      </c>
      <c r="R53" s="478" t="s">
        <v>151</v>
      </c>
      <c r="S53" s="478" t="s">
        <v>151</v>
      </c>
      <c r="T53" s="478" t="s">
        <v>156</v>
      </c>
      <c r="U53" s="478" t="s">
        <v>156</v>
      </c>
      <c r="V53" s="478" t="s">
        <v>151</v>
      </c>
      <c r="W53" s="478" t="s">
        <v>151</v>
      </c>
      <c r="X53" s="478" t="s">
        <v>151</v>
      </c>
      <c r="Y53" s="478" t="s">
        <v>151</v>
      </c>
      <c r="Z53" s="478" t="s">
        <v>151</v>
      </c>
      <c r="AA53" s="478" t="s">
        <v>156</v>
      </c>
      <c r="AB53" s="478" t="s">
        <v>156</v>
      </c>
      <c r="AC53" s="478" t="s">
        <v>156</v>
      </c>
      <c r="AD53" s="478" t="s">
        <v>156</v>
      </c>
      <c r="AE53" s="478" t="s">
        <v>156</v>
      </c>
      <c r="AF53" s="528">
        <v>9</v>
      </c>
      <c r="AG53" s="502" t="s">
        <v>157</v>
      </c>
      <c r="AH53" s="502">
        <v>1</v>
      </c>
      <c r="AI53" s="502" t="s">
        <v>222</v>
      </c>
      <c r="AJ53" s="502">
        <v>4</v>
      </c>
      <c r="AK53" s="505" t="s">
        <v>159</v>
      </c>
      <c r="AL53" s="505">
        <v>4</v>
      </c>
      <c r="AM53" s="525" t="s">
        <v>291</v>
      </c>
      <c r="AN53" s="91" t="s">
        <v>292</v>
      </c>
      <c r="AO53" s="91" t="s">
        <v>258</v>
      </c>
      <c r="AP53" s="91" t="s">
        <v>293</v>
      </c>
      <c r="AQ53" s="91" t="s">
        <v>260</v>
      </c>
      <c r="AR53" s="91" t="s">
        <v>261</v>
      </c>
      <c r="AS53" s="91" t="s">
        <v>294</v>
      </c>
      <c r="AT53" s="91" t="s">
        <v>295</v>
      </c>
      <c r="AU53" s="93" t="s">
        <v>168</v>
      </c>
      <c r="AV53" s="86" t="s">
        <v>169</v>
      </c>
      <c r="AW53" s="86" t="s">
        <v>170</v>
      </c>
      <c r="AX53" s="86" t="s">
        <v>171</v>
      </c>
      <c r="AY53" s="86" t="s">
        <v>172</v>
      </c>
      <c r="AZ53" s="86" t="s">
        <v>173</v>
      </c>
      <c r="BA53" s="86" t="s">
        <v>174</v>
      </c>
      <c r="BB53" s="86" t="s">
        <v>175</v>
      </c>
      <c r="BC53" s="46">
        <v>15</v>
      </c>
      <c r="BD53" s="46">
        <v>15</v>
      </c>
      <c r="BE53" s="46">
        <v>15</v>
      </c>
      <c r="BF53" s="46">
        <v>15</v>
      </c>
      <c r="BG53" s="46">
        <v>15</v>
      </c>
      <c r="BH53" s="46">
        <v>15</v>
      </c>
      <c r="BI53" s="46">
        <v>10</v>
      </c>
      <c r="BJ53" s="46">
        <v>100</v>
      </c>
      <c r="BK53" s="46" t="s">
        <v>176</v>
      </c>
      <c r="BL53" s="46" t="s">
        <v>176</v>
      </c>
      <c r="BM53" s="46" t="s">
        <v>176</v>
      </c>
      <c r="BN53" s="46">
        <v>100</v>
      </c>
      <c r="BO53" s="531">
        <v>100</v>
      </c>
      <c r="BP53" s="531" t="s">
        <v>176</v>
      </c>
      <c r="BQ53" s="531">
        <v>2</v>
      </c>
      <c r="BR53" s="531" t="s">
        <v>157</v>
      </c>
      <c r="BS53" s="531">
        <v>1</v>
      </c>
      <c r="BT53" s="531">
        <v>1</v>
      </c>
      <c r="BU53" s="531" t="s">
        <v>222</v>
      </c>
      <c r="BV53" s="531">
        <v>4</v>
      </c>
      <c r="BW53" s="505" t="s">
        <v>159</v>
      </c>
      <c r="BX53" s="519">
        <v>4</v>
      </c>
      <c r="BY53" s="508" t="s">
        <v>156</v>
      </c>
      <c r="BZ53" s="87" t="s">
        <v>264</v>
      </c>
      <c r="CA53" s="88" t="s">
        <v>231</v>
      </c>
      <c r="CB53" s="87" t="s">
        <v>232</v>
      </c>
      <c r="CC53" s="508" t="s">
        <v>156</v>
      </c>
      <c r="CD53" s="73" t="s">
        <v>264</v>
      </c>
      <c r="CE53" s="88" t="s">
        <v>233</v>
      </c>
      <c r="CF53" s="73" t="s">
        <v>284</v>
      </c>
      <c r="CG53" s="508" t="s">
        <v>156</v>
      </c>
      <c r="CH53" s="73" t="s">
        <v>264</v>
      </c>
      <c r="CI53" s="73" t="s">
        <v>296</v>
      </c>
      <c r="CJ53" s="74"/>
    </row>
    <row r="54" spans="1:88" ht="51" x14ac:dyDescent="0.25">
      <c r="A54" s="490"/>
      <c r="B54" s="491"/>
      <c r="C54" s="491"/>
      <c r="D54" s="493"/>
      <c r="E54" s="479"/>
      <c r="F54" s="479"/>
      <c r="G54" s="479"/>
      <c r="H54" s="479"/>
      <c r="I54" s="482"/>
      <c r="J54" s="43" t="s">
        <v>297</v>
      </c>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3"/>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3"/>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3"/>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3"/>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3"/>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3"/>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3"/>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491"/>
      <c r="C62" s="512"/>
      <c r="D62" s="494"/>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8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409.5" x14ac:dyDescent="0.25">
      <c r="A64" s="490" t="s">
        <v>215</v>
      </c>
      <c r="B64" s="491" t="s">
        <v>216</v>
      </c>
      <c r="C64" s="511" t="s">
        <v>217</v>
      </c>
      <c r="D64" s="492" t="s">
        <v>298</v>
      </c>
      <c r="E64" s="478" t="s">
        <v>151</v>
      </c>
      <c r="F64" s="478" t="s">
        <v>151</v>
      </c>
      <c r="G64" s="478" t="s">
        <v>151</v>
      </c>
      <c r="H64" s="478" t="s">
        <v>151</v>
      </c>
      <c r="I64" s="481" t="s">
        <v>152</v>
      </c>
      <c r="J64" s="43" t="s">
        <v>299</v>
      </c>
      <c r="K64" s="484" t="s">
        <v>300</v>
      </c>
      <c r="L64" s="487" t="s">
        <v>301</v>
      </c>
      <c r="M64" s="478" t="s">
        <v>151</v>
      </c>
      <c r="N64" s="478" t="s">
        <v>151</v>
      </c>
      <c r="O64" s="478" t="s">
        <v>156</v>
      </c>
      <c r="P64" s="478" t="s">
        <v>156</v>
      </c>
      <c r="Q64" s="478" t="s">
        <v>151</v>
      </c>
      <c r="R64" s="478" t="s">
        <v>151</v>
      </c>
      <c r="S64" s="478" t="s">
        <v>151</v>
      </c>
      <c r="T64" s="478" t="s">
        <v>156</v>
      </c>
      <c r="U64" s="478" t="s">
        <v>151</v>
      </c>
      <c r="V64" s="478" t="s">
        <v>151</v>
      </c>
      <c r="W64" s="478" t="s">
        <v>151</v>
      </c>
      <c r="X64" s="478" t="s">
        <v>151</v>
      </c>
      <c r="Y64" s="478" t="s">
        <v>151</v>
      </c>
      <c r="Z64" s="478" t="s">
        <v>151</v>
      </c>
      <c r="AA64" s="478" t="s">
        <v>156</v>
      </c>
      <c r="AB64" s="478" t="s">
        <v>156</v>
      </c>
      <c r="AC64" s="478" t="s">
        <v>156</v>
      </c>
      <c r="AD64" s="478" t="s">
        <v>156</v>
      </c>
      <c r="AE64" s="478" t="s">
        <v>156</v>
      </c>
      <c r="AF64" s="528">
        <v>11</v>
      </c>
      <c r="AG64" s="502" t="s">
        <v>157</v>
      </c>
      <c r="AH64" s="502">
        <v>1</v>
      </c>
      <c r="AI64" s="502" t="s">
        <v>222</v>
      </c>
      <c r="AJ64" s="502">
        <v>4</v>
      </c>
      <c r="AK64" s="505" t="s">
        <v>159</v>
      </c>
      <c r="AL64" s="505">
        <v>4</v>
      </c>
      <c r="AM64" s="525" t="s">
        <v>160</v>
      </c>
      <c r="AN64" s="91" t="s">
        <v>302</v>
      </c>
      <c r="AO64" s="91" t="s">
        <v>303</v>
      </c>
      <c r="AP64" s="91" t="s">
        <v>304</v>
      </c>
      <c r="AQ64" s="91" t="s">
        <v>305</v>
      </c>
      <c r="AR64" s="91" t="s">
        <v>306</v>
      </c>
      <c r="AS64" s="50" t="s">
        <v>307</v>
      </c>
      <c r="AT64" s="50" t="s">
        <v>308</v>
      </c>
      <c r="AU64" s="95" t="s">
        <v>168</v>
      </c>
      <c r="AV64" s="92" t="s">
        <v>169</v>
      </c>
      <c r="AW64" s="92" t="s">
        <v>170</v>
      </c>
      <c r="AX64" s="92" t="s">
        <v>171</v>
      </c>
      <c r="AY64" s="92" t="s">
        <v>172</v>
      </c>
      <c r="AZ64" s="92" t="s">
        <v>173</v>
      </c>
      <c r="BA64" s="92" t="s">
        <v>174</v>
      </c>
      <c r="BB64" s="92" t="s">
        <v>175</v>
      </c>
      <c r="BC64" s="46">
        <v>15</v>
      </c>
      <c r="BD64" s="46">
        <v>15</v>
      </c>
      <c r="BE64" s="46">
        <v>15</v>
      </c>
      <c r="BF64" s="46">
        <v>15</v>
      </c>
      <c r="BG64" s="46">
        <v>15</v>
      </c>
      <c r="BH64" s="46">
        <v>15</v>
      </c>
      <c r="BI64" s="46">
        <v>10</v>
      </c>
      <c r="BJ64" s="46">
        <v>100</v>
      </c>
      <c r="BK64" s="46" t="s">
        <v>176</v>
      </c>
      <c r="BL64" s="46" t="s">
        <v>176</v>
      </c>
      <c r="BM64" s="46" t="s">
        <v>176</v>
      </c>
      <c r="BN64" s="46">
        <v>100</v>
      </c>
      <c r="BO64" s="513">
        <v>100</v>
      </c>
      <c r="BP64" s="513" t="s">
        <v>176</v>
      </c>
      <c r="BQ64" s="513">
        <v>2</v>
      </c>
      <c r="BR64" s="513" t="s">
        <v>157</v>
      </c>
      <c r="BS64" s="513">
        <v>1</v>
      </c>
      <c r="BT64" s="513">
        <v>1</v>
      </c>
      <c r="BU64" s="513" t="s">
        <v>222</v>
      </c>
      <c r="BV64" s="513">
        <v>4</v>
      </c>
      <c r="BW64" s="516" t="s">
        <v>159</v>
      </c>
      <c r="BX64" s="519">
        <v>4</v>
      </c>
      <c r="BY64" s="508" t="s">
        <v>156</v>
      </c>
      <c r="BZ64" s="87" t="s">
        <v>264</v>
      </c>
      <c r="CA64" s="88" t="s">
        <v>231</v>
      </c>
      <c r="CB64" s="87" t="s">
        <v>232</v>
      </c>
      <c r="CC64" s="508" t="s">
        <v>156</v>
      </c>
      <c r="CD64" s="73" t="s">
        <v>264</v>
      </c>
      <c r="CE64" s="73" t="s">
        <v>248</v>
      </c>
      <c r="CF64" s="73" t="s">
        <v>309</v>
      </c>
      <c r="CG64" s="508"/>
      <c r="CH64" s="73"/>
      <c r="CI64" s="73"/>
      <c r="CJ64" s="74"/>
    </row>
    <row r="65" spans="1:88" ht="409.5" x14ac:dyDescent="0.25">
      <c r="A65" s="490"/>
      <c r="B65" s="491"/>
      <c r="C65" s="491"/>
      <c r="D65" s="493"/>
      <c r="E65" s="479"/>
      <c r="F65" s="479"/>
      <c r="G65" s="479"/>
      <c r="H65" s="479"/>
      <c r="I65" s="482"/>
      <c r="J65" s="43" t="s">
        <v>310</v>
      </c>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91" t="s">
        <v>302</v>
      </c>
      <c r="AO65" s="91" t="s">
        <v>311</v>
      </c>
      <c r="AP65" s="91" t="s">
        <v>312</v>
      </c>
      <c r="AQ65" s="91" t="s">
        <v>313</v>
      </c>
      <c r="AR65" s="91" t="s">
        <v>314</v>
      </c>
      <c r="AS65" s="50" t="s">
        <v>315</v>
      </c>
      <c r="AT65" s="50" t="s">
        <v>316</v>
      </c>
      <c r="AU65" s="95" t="s">
        <v>168</v>
      </c>
      <c r="AV65" s="92" t="s">
        <v>169</v>
      </c>
      <c r="AW65" s="92" t="s">
        <v>170</v>
      </c>
      <c r="AX65" s="92" t="s">
        <v>171</v>
      </c>
      <c r="AY65" s="92" t="s">
        <v>172</v>
      </c>
      <c r="AZ65" s="92" t="s">
        <v>173</v>
      </c>
      <c r="BA65" s="92" t="s">
        <v>174</v>
      </c>
      <c r="BB65" s="92" t="s">
        <v>175</v>
      </c>
      <c r="BC65" s="53">
        <v>15</v>
      </c>
      <c r="BD65" s="53">
        <v>15</v>
      </c>
      <c r="BE65" s="53">
        <v>15</v>
      </c>
      <c r="BF65" s="53">
        <v>15</v>
      </c>
      <c r="BG65" s="53">
        <v>15</v>
      </c>
      <c r="BH65" s="53">
        <v>15</v>
      </c>
      <c r="BI65" s="53">
        <v>10</v>
      </c>
      <c r="BJ65" s="53">
        <v>100</v>
      </c>
      <c r="BK65" s="53" t="s">
        <v>176</v>
      </c>
      <c r="BL65" s="53" t="s">
        <v>176</v>
      </c>
      <c r="BM65" s="53" t="s">
        <v>176</v>
      </c>
      <c r="BN65" s="53">
        <v>100</v>
      </c>
      <c r="BO65" s="514"/>
      <c r="BP65" s="514"/>
      <c r="BQ65" s="514"/>
      <c r="BR65" s="514"/>
      <c r="BS65" s="514"/>
      <c r="BT65" s="514"/>
      <c r="BU65" s="514"/>
      <c r="BV65" s="514"/>
      <c r="BW65" s="517"/>
      <c r="BX65" s="520"/>
      <c r="BY65" s="509"/>
      <c r="BZ65" s="55"/>
      <c r="CA65" s="55"/>
      <c r="CB65" s="55"/>
      <c r="CC65" s="509"/>
      <c r="CD65" s="55"/>
      <c r="CE65" s="55"/>
      <c r="CF65" s="55"/>
      <c r="CG65" s="509"/>
      <c r="CH65" s="55"/>
      <c r="CI65" s="55"/>
      <c r="CJ65" s="56"/>
    </row>
    <row r="66" spans="1:88" ht="293.25" x14ac:dyDescent="0.25">
      <c r="A66" s="490"/>
      <c r="B66" s="491"/>
      <c r="C66" s="491"/>
      <c r="D66" s="493"/>
      <c r="E66" s="479"/>
      <c r="F66" s="479"/>
      <c r="G66" s="479"/>
      <c r="H66" s="479"/>
      <c r="I66" s="482"/>
      <c r="J66" s="43" t="s">
        <v>317</v>
      </c>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91" t="s">
        <v>302</v>
      </c>
      <c r="AO66" s="91" t="s">
        <v>311</v>
      </c>
      <c r="AP66" s="91" t="s">
        <v>318</v>
      </c>
      <c r="AQ66" s="91" t="s">
        <v>319</v>
      </c>
      <c r="AR66" s="91" t="s">
        <v>320</v>
      </c>
      <c r="AS66" s="50" t="s">
        <v>321</v>
      </c>
      <c r="AT66" s="50" t="s">
        <v>322</v>
      </c>
      <c r="AU66" s="95" t="s">
        <v>168</v>
      </c>
      <c r="AV66" s="92" t="s">
        <v>169</v>
      </c>
      <c r="AW66" s="92" t="s">
        <v>170</v>
      </c>
      <c r="AX66" s="92" t="s">
        <v>171</v>
      </c>
      <c r="AY66" s="92" t="s">
        <v>172</v>
      </c>
      <c r="AZ66" s="92" t="s">
        <v>173</v>
      </c>
      <c r="BA66" s="92" t="s">
        <v>174</v>
      </c>
      <c r="BB66" s="92" t="s">
        <v>175</v>
      </c>
      <c r="BC66" s="53">
        <v>15</v>
      </c>
      <c r="BD66" s="53">
        <v>15</v>
      </c>
      <c r="BE66" s="53">
        <v>15</v>
      </c>
      <c r="BF66" s="53">
        <v>15</v>
      </c>
      <c r="BG66" s="53">
        <v>15</v>
      </c>
      <c r="BH66" s="53">
        <v>15</v>
      </c>
      <c r="BI66" s="53">
        <v>10</v>
      </c>
      <c r="BJ66" s="53">
        <v>100</v>
      </c>
      <c r="BK66" s="53" t="s">
        <v>176</v>
      </c>
      <c r="BL66" s="53" t="s">
        <v>176</v>
      </c>
      <c r="BM66" s="53" t="s">
        <v>176</v>
      </c>
      <c r="BN66" s="53">
        <v>100</v>
      </c>
      <c r="BO66" s="514"/>
      <c r="BP66" s="514"/>
      <c r="BQ66" s="514"/>
      <c r="BR66" s="514"/>
      <c r="BS66" s="514"/>
      <c r="BT66" s="514"/>
      <c r="BU66" s="514"/>
      <c r="BV66" s="514"/>
      <c r="BW66" s="517"/>
      <c r="BX66" s="520"/>
      <c r="BY66" s="509"/>
      <c r="BZ66" s="55"/>
      <c r="CA66" s="55"/>
      <c r="CB66" s="55"/>
      <c r="CC66" s="509"/>
      <c r="CD66" s="55"/>
      <c r="CE66" s="55" t="s">
        <v>323</v>
      </c>
      <c r="CF66" s="55"/>
      <c r="CG66" s="509"/>
      <c r="CH66" s="55"/>
      <c r="CI66" s="55"/>
      <c r="CJ66" s="56"/>
    </row>
    <row r="67" spans="1:88" ht="409.5" x14ac:dyDescent="0.25">
      <c r="A67" s="490"/>
      <c r="B67" s="491"/>
      <c r="C67" s="491"/>
      <c r="D67" s="493"/>
      <c r="E67" s="479"/>
      <c r="F67" s="479"/>
      <c r="G67" s="479"/>
      <c r="H67" s="479"/>
      <c r="I67" s="482"/>
      <c r="J67" s="43" t="s">
        <v>324</v>
      </c>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0" t="s">
        <v>325</v>
      </c>
      <c r="AO67" s="50" t="s">
        <v>326</v>
      </c>
      <c r="AP67" s="50" t="s">
        <v>327</v>
      </c>
      <c r="AQ67" s="50" t="s">
        <v>328</v>
      </c>
      <c r="AR67" s="50" t="s">
        <v>329</v>
      </c>
      <c r="AS67" s="96" t="s">
        <v>330</v>
      </c>
      <c r="AT67" s="96" t="s">
        <v>331</v>
      </c>
      <c r="AU67" s="95" t="s">
        <v>168</v>
      </c>
      <c r="AV67" s="92" t="s">
        <v>169</v>
      </c>
      <c r="AW67" s="92" t="s">
        <v>170</v>
      </c>
      <c r="AX67" s="92" t="s">
        <v>171</v>
      </c>
      <c r="AY67" s="92" t="s">
        <v>172</v>
      </c>
      <c r="AZ67" s="92" t="s">
        <v>173</v>
      </c>
      <c r="BA67" s="92" t="s">
        <v>174</v>
      </c>
      <c r="BB67" s="92" t="s">
        <v>175</v>
      </c>
      <c r="BC67" s="53">
        <v>15</v>
      </c>
      <c r="BD67" s="53">
        <v>15</v>
      </c>
      <c r="BE67" s="53">
        <v>15</v>
      </c>
      <c r="BF67" s="53">
        <v>15</v>
      </c>
      <c r="BG67" s="53">
        <v>15</v>
      </c>
      <c r="BH67" s="53">
        <v>15</v>
      </c>
      <c r="BI67" s="53">
        <v>10</v>
      </c>
      <c r="BJ67" s="53">
        <v>100</v>
      </c>
      <c r="BK67" s="53" t="s">
        <v>176</v>
      </c>
      <c r="BL67" s="53" t="s">
        <v>176</v>
      </c>
      <c r="BM67" s="53" t="s">
        <v>176</v>
      </c>
      <c r="BN67" s="53">
        <v>100</v>
      </c>
      <c r="BO67" s="514"/>
      <c r="BP67" s="514"/>
      <c r="BQ67" s="514"/>
      <c r="BR67" s="514"/>
      <c r="BS67" s="514"/>
      <c r="BT67" s="514"/>
      <c r="BU67" s="514"/>
      <c r="BV67" s="514"/>
      <c r="BW67" s="517"/>
      <c r="BX67" s="520"/>
      <c r="BY67" s="509"/>
      <c r="BZ67" s="55"/>
      <c r="CA67" s="55"/>
      <c r="CB67" s="55"/>
      <c r="CC67" s="509"/>
      <c r="CD67" s="55"/>
      <c r="CE67" s="55"/>
      <c r="CF67" s="55"/>
      <c r="CG67" s="509"/>
      <c r="CH67" s="55"/>
      <c r="CI67" s="55"/>
      <c r="CJ67" s="56"/>
    </row>
    <row r="68" spans="1:88" x14ac:dyDescent="0.25">
      <c r="A68" s="490"/>
      <c r="B68" s="491"/>
      <c r="C68" s="491"/>
      <c r="D68" s="493"/>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14"/>
      <c r="BP68" s="514"/>
      <c r="BQ68" s="514"/>
      <c r="BR68" s="514"/>
      <c r="BS68" s="514"/>
      <c r="BT68" s="514"/>
      <c r="BU68" s="514"/>
      <c r="BV68" s="514"/>
      <c r="BW68" s="517"/>
      <c r="BX68" s="520"/>
      <c r="BY68" s="509"/>
      <c r="BZ68" s="55"/>
      <c r="CA68" s="55"/>
      <c r="CB68" s="55"/>
      <c r="CC68" s="509"/>
      <c r="CD68" s="55"/>
      <c r="CE68" s="55"/>
      <c r="CF68" s="55"/>
      <c r="CG68" s="509"/>
      <c r="CH68" s="55"/>
      <c r="CI68" s="55"/>
      <c r="CJ68" s="56"/>
    </row>
    <row r="69" spans="1:88" x14ac:dyDescent="0.25">
      <c r="A69" s="490"/>
      <c r="B69" s="491"/>
      <c r="C69" s="491"/>
      <c r="D69" s="493"/>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14"/>
      <c r="BP69" s="514"/>
      <c r="BQ69" s="514"/>
      <c r="BR69" s="514"/>
      <c r="BS69" s="514"/>
      <c r="BT69" s="514"/>
      <c r="BU69" s="514"/>
      <c r="BV69" s="514"/>
      <c r="BW69" s="517"/>
      <c r="BX69" s="520"/>
      <c r="BY69" s="509"/>
      <c r="BZ69" s="55"/>
      <c r="CA69" s="55"/>
      <c r="CB69" s="55"/>
      <c r="CC69" s="509"/>
      <c r="CD69" s="55"/>
      <c r="CE69" s="55"/>
      <c r="CF69" s="55"/>
      <c r="CG69" s="509"/>
      <c r="CH69" s="55"/>
      <c r="CI69" s="55"/>
      <c r="CJ69" s="56"/>
    </row>
    <row r="70" spans="1:88" x14ac:dyDescent="0.25">
      <c r="A70" s="490"/>
      <c r="B70" s="491"/>
      <c r="C70" s="491"/>
      <c r="D70" s="493"/>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14"/>
      <c r="BP70" s="514"/>
      <c r="BQ70" s="514"/>
      <c r="BR70" s="514"/>
      <c r="BS70" s="514"/>
      <c r="BT70" s="514"/>
      <c r="BU70" s="514"/>
      <c r="BV70" s="514"/>
      <c r="BW70" s="517"/>
      <c r="BX70" s="520"/>
      <c r="BY70" s="509"/>
      <c r="BZ70" s="55"/>
      <c r="CA70" s="55"/>
      <c r="CB70" s="55"/>
      <c r="CC70" s="509"/>
      <c r="CD70" s="55"/>
      <c r="CE70" s="55"/>
      <c r="CF70" s="55"/>
      <c r="CG70" s="509"/>
      <c r="CH70" s="55"/>
      <c r="CI70" s="55"/>
      <c r="CJ70" s="56"/>
    </row>
    <row r="71" spans="1:88" x14ac:dyDescent="0.25">
      <c r="A71" s="490"/>
      <c r="B71" s="491"/>
      <c r="C71" s="491"/>
      <c r="D71" s="493"/>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14"/>
      <c r="BP71" s="514"/>
      <c r="BQ71" s="514"/>
      <c r="BR71" s="514"/>
      <c r="BS71" s="514"/>
      <c r="BT71" s="514"/>
      <c r="BU71" s="514"/>
      <c r="BV71" s="514"/>
      <c r="BW71" s="517"/>
      <c r="BX71" s="520"/>
      <c r="BY71" s="509"/>
      <c r="BZ71" s="55"/>
      <c r="CA71" s="55"/>
      <c r="CB71" s="55"/>
      <c r="CC71" s="509"/>
      <c r="CD71" s="55"/>
      <c r="CE71" s="55"/>
      <c r="CF71" s="55"/>
      <c r="CG71" s="509"/>
      <c r="CH71" s="55"/>
      <c r="CI71" s="55"/>
      <c r="CJ71" s="56"/>
    </row>
    <row r="72" spans="1:88" x14ac:dyDescent="0.25">
      <c r="A72" s="490"/>
      <c r="B72" s="491"/>
      <c r="C72" s="491"/>
      <c r="D72" s="493"/>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14"/>
      <c r="BP72" s="514"/>
      <c r="BQ72" s="514"/>
      <c r="BR72" s="514"/>
      <c r="BS72" s="514"/>
      <c r="BT72" s="514"/>
      <c r="BU72" s="514"/>
      <c r="BV72" s="514"/>
      <c r="BW72" s="517"/>
      <c r="BX72" s="520"/>
      <c r="BY72" s="509"/>
      <c r="BZ72" s="55"/>
      <c r="CA72" s="55"/>
      <c r="CB72" s="55"/>
      <c r="CC72" s="509"/>
      <c r="CD72" s="55"/>
      <c r="CE72" s="55"/>
      <c r="CF72" s="55"/>
      <c r="CG72" s="509"/>
      <c r="CH72" s="55"/>
      <c r="CI72" s="55"/>
      <c r="CJ72" s="56"/>
    </row>
    <row r="73" spans="1:88" ht="15.75" thickBot="1" x14ac:dyDescent="0.3">
      <c r="A73" s="490"/>
      <c r="B73" s="491"/>
      <c r="C73" s="512"/>
      <c r="D73" s="494"/>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15"/>
      <c r="BP73" s="515"/>
      <c r="BQ73" s="515"/>
      <c r="BR73" s="515"/>
      <c r="BS73" s="515"/>
      <c r="BT73" s="515"/>
      <c r="BU73" s="515"/>
      <c r="BV73" s="515"/>
      <c r="BW73" s="518"/>
      <c r="BX73" s="521"/>
      <c r="BY73" s="510"/>
      <c r="BZ73" s="66"/>
      <c r="CA73" s="66"/>
      <c r="CB73" s="66"/>
      <c r="CC73" s="510"/>
      <c r="CD73" s="66"/>
      <c r="CE73" s="66"/>
      <c r="CF73" s="66"/>
      <c r="CG73" s="510"/>
      <c r="CH73" s="66"/>
      <c r="CI73" s="66"/>
      <c r="CJ73" s="67"/>
    </row>
    <row r="74" spans="1:88" ht="15.75" thickBot="1" x14ac:dyDescent="0.3">
      <c r="A74" s="68"/>
      <c r="B74" s="69"/>
      <c r="C74" s="69"/>
      <c r="D74" s="8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409.5" x14ac:dyDescent="0.25">
      <c r="A75" s="490" t="s">
        <v>215</v>
      </c>
      <c r="B75" s="491" t="s">
        <v>216</v>
      </c>
      <c r="C75" s="511" t="s">
        <v>217</v>
      </c>
      <c r="D75" s="492" t="s">
        <v>332</v>
      </c>
      <c r="E75" s="478" t="s">
        <v>151</v>
      </c>
      <c r="F75" s="478" t="s">
        <v>151</v>
      </c>
      <c r="G75" s="478" t="s">
        <v>151</v>
      </c>
      <c r="H75" s="478" t="s">
        <v>151</v>
      </c>
      <c r="I75" s="481" t="s">
        <v>152</v>
      </c>
      <c r="J75" s="43" t="s">
        <v>299</v>
      </c>
      <c r="K75" s="484" t="s">
        <v>333</v>
      </c>
      <c r="L75" s="487" t="s">
        <v>334</v>
      </c>
      <c r="M75" s="478" t="s">
        <v>151</v>
      </c>
      <c r="N75" s="478" t="s">
        <v>151</v>
      </c>
      <c r="O75" s="478" t="s">
        <v>156</v>
      </c>
      <c r="P75" s="478" t="s">
        <v>156</v>
      </c>
      <c r="Q75" s="478" t="s">
        <v>151</v>
      </c>
      <c r="R75" s="478" t="s">
        <v>151</v>
      </c>
      <c r="S75" s="478" t="s">
        <v>151</v>
      </c>
      <c r="T75" s="478" t="s">
        <v>156</v>
      </c>
      <c r="U75" s="478" t="s">
        <v>151</v>
      </c>
      <c r="V75" s="478" t="s">
        <v>151</v>
      </c>
      <c r="W75" s="478" t="s">
        <v>151</v>
      </c>
      <c r="X75" s="478" t="s">
        <v>151</v>
      </c>
      <c r="Y75" s="478" t="s">
        <v>151</v>
      </c>
      <c r="Z75" s="478" t="s">
        <v>151</v>
      </c>
      <c r="AA75" s="478" t="s">
        <v>156</v>
      </c>
      <c r="AB75" s="478" t="s">
        <v>156</v>
      </c>
      <c r="AC75" s="478" t="s">
        <v>156</v>
      </c>
      <c r="AD75" s="478" t="s">
        <v>156</v>
      </c>
      <c r="AE75" s="478" t="s">
        <v>156</v>
      </c>
      <c r="AF75" s="528">
        <v>11</v>
      </c>
      <c r="AG75" s="502" t="s">
        <v>157</v>
      </c>
      <c r="AH75" s="502">
        <v>1</v>
      </c>
      <c r="AI75" s="502" t="s">
        <v>222</v>
      </c>
      <c r="AJ75" s="502">
        <v>4</v>
      </c>
      <c r="AK75" s="505" t="s">
        <v>159</v>
      </c>
      <c r="AL75" s="505">
        <v>4</v>
      </c>
      <c r="AM75" s="525" t="s">
        <v>160</v>
      </c>
      <c r="AN75" s="50" t="s">
        <v>302</v>
      </c>
      <c r="AO75" s="50" t="s">
        <v>303</v>
      </c>
      <c r="AP75" s="50" t="s">
        <v>304</v>
      </c>
      <c r="AQ75" s="50" t="s">
        <v>305</v>
      </c>
      <c r="AR75" s="50" t="s">
        <v>306</v>
      </c>
      <c r="AS75" s="50" t="s">
        <v>307</v>
      </c>
      <c r="AT75" s="50" t="s">
        <v>308</v>
      </c>
      <c r="AU75" s="95" t="s">
        <v>168</v>
      </c>
      <c r="AV75" s="92" t="s">
        <v>169</v>
      </c>
      <c r="AW75" s="92" t="s">
        <v>170</v>
      </c>
      <c r="AX75" s="92" t="s">
        <v>171</v>
      </c>
      <c r="AY75" s="92" t="s">
        <v>172</v>
      </c>
      <c r="AZ75" s="92" t="s">
        <v>173</v>
      </c>
      <c r="BA75" s="92" t="s">
        <v>174</v>
      </c>
      <c r="BB75" s="92" t="s">
        <v>175</v>
      </c>
      <c r="BC75" s="46">
        <v>15</v>
      </c>
      <c r="BD75" s="46">
        <v>15</v>
      </c>
      <c r="BE75" s="46">
        <v>15</v>
      </c>
      <c r="BF75" s="46">
        <v>15</v>
      </c>
      <c r="BG75" s="46">
        <v>15</v>
      </c>
      <c r="BH75" s="46">
        <v>15</v>
      </c>
      <c r="BI75" s="46">
        <v>10</v>
      </c>
      <c r="BJ75" s="46">
        <v>100</v>
      </c>
      <c r="BK75" s="46" t="s">
        <v>176</v>
      </c>
      <c r="BL75" s="46" t="s">
        <v>176</v>
      </c>
      <c r="BM75" s="46" t="s">
        <v>176</v>
      </c>
      <c r="BN75" s="46">
        <v>100</v>
      </c>
      <c r="BO75" s="513">
        <v>100</v>
      </c>
      <c r="BP75" s="513" t="s">
        <v>176</v>
      </c>
      <c r="BQ75" s="513">
        <v>2</v>
      </c>
      <c r="BR75" s="513" t="s">
        <v>157</v>
      </c>
      <c r="BS75" s="513">
        <v>1</v>
      </c>
      <c r="BT75" s="513">
        <v>1</v>
      </c>
      <c r="BU75" s="513" t="s">
        <v>222</v>
      </c>
      <c r="BV75" s="531">
        <v>4</v>
      </c>
      <c r="BW75" s="516" t="s">
        <v>159</v>
      </c>
      <c r="BX75" s="519">
        <v>4</v>
      </c>
      <c r="BY75" s="508" t="s">
        <v>156</v>
      </c>
      <c r="BZ75" s="87" t="s">
        <v>264</v>
      </c>
      <c r="CA75" s="88" t="s">
        <v>231</v>
      </c>
      <c r="CB75" s="87" t="s">
        <v>232</v>
      </c>
      <c r="CC75" s="508" t="s">
        <v>156</v>
      </c>
      <c r="CD75" s="73" t="s">
        <v>264</v>
      </c>
      <c r="CE75" s="73" t="s">
        <v>248</v>
      </c>
      <c r="CF75" s="73" t="s">
        <v>249</v>
      </c>
      <c r="CG75" s="508" t="s">
        <v>156</v>
      </c>
      <c r="CH75" s="73" t="s">
        <v>264</v>
      </c>
      <c r="CI75" s="73" t="s">
        <v>248</v>
      </c>
      <c r="CJ75" s="74"/>
    </row>
    <row r="76" spans="1:88" ht="409.5" x14ac:dyDescent="0.25">
      <c r="A76" s="490"/>
      <c r="B76" s="491"/>
      <c r="C76" s="491"/>
      <c r="D76" s="493"/>
      <c r="E76" s="479"/>
      <c r="F76" s="479"/>
      <c r="G76" s="479"/>
      <c r="H76" s="479"/>
      <c r="I76" s="482"/>
      <c r="J76" s="43" t="s">
        <v>310</v>
      </c>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0" t="s">
        <v>302</v>
      </c>
      <c r="AO76" s="50" t="s">
        <v>311</v>
      </c>
      <c r="AP76" s="50" t="s">
        <v>335</v>
      </c>
      <c r="AQ76" s="50" t="s">
        <v>313</v>
      </c>
      <c r="AR76" s="50" t="s">
        <v>314</v>
      </c>
      <c r="AS76" s="50" t="s">
        <v>315</v>
      </c>
      <c r="AT76" s="50" t="s">
        <v>316</v>
      </c>
      <c r="AU76" s="95" t="s">
        <v>168</v>
      </c>
      <c r="AV76" s="92" t="s">
        <v>169</v>
      </c>
      <c r="AW76" s="92" t="s">
        <v>170</v>
      </c>
      <c r="AX76" s="92" t="s">
        <v>171</v>
      </c>
      <c r="AY76" s="92" t="s">
        <v>172</v>
      </c>
      <c r="AZ76" s="92" t="s">
        <v>173</v>
      </c>
      <c r="BA76" s="92" t="s">
        <v>174</v>
      </c>
      <c r="BB76" s="92" t="s">
        <v>175</v>
      </c>
      <c r="BC76" s="53">
        <v>15</v>
      </c>
      <c r="BD76" s="53">
        <v>15</v>
      </c>
      <c r="BE76" s="53">
        <v>15</v>
      </c>
      <c r="BF76" s="53">
        <v>15</v>
      </c>
      <c r="BG76" s="53">
        <v>15</v>
      </c>
      <c r="BH76" s="53">
        <v>15</v>
      </c>
      <c r="BI76" s="53">
        <v>10</v>
      </c>
      <c r="BJ76" s="53">
        <v>100</v>
      </c>
      <c r="BK76" s="53" t="s">
        <v>176</v>
      </c>
      <c r="BL76" s="53" t="s">
        <v>176</v>
      </c>
      <c r="BM76" s="53" t="s">
        <v>176</v>
      </c>
      <c r="BN76" s="53">
        <v>100</v>
      </c>
      <c r="BO76" s="514"/>
      <c r="BP76" s="514"/>
      <c r="BQ76" s="514"/>
      <c r="BR76" s="514"/>
      <c r="BS76" s="514"/>
      <c r="BT76" s="514"/>
      <c r="BU76" s="514"/>
      <c r="BV76" s="532"/>
      <c r="BW76" s="517"/>
      <c r="BX76" s="520"/>
      <c r="BY76" s="509"/>
      <c r="BZ76" s="55"/>
      <c r="CA76" s="55"/>
      <c r="CB76" s="55"/>
      <c r="CC76" s="509"/>
      <c r="CD76" s="55"/>
      <c r="CE76" s="55"/>
      <c r="CF76" s="55"/>
      <c r="CG76" s="509"/>
      <c r="CH76" s="55"/>
      <c r="CI76" s="55"/>
      <c r="CJ76" s="56"/>
    </row>
    <row r="77" spans="1:88" ht="293.25" x14ac:dyDescent="0.25">
      <c r="A77" s="490"/>
      <c r="B77" s="491"/>
      <c r="C77" s="491"/>
      <c r="D77" s="493"/>
      <c r="E77" s="479"/>
      <c r="F77" s="479"/>
      <c r="G77" s="479"/>
      <c r="H77" s="479"/>
      <c r="I77" s="482"/>
      <c r="J77" s="43" t="s">
        <v>317</v>
      </c>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0" t="s">
        <v>302</v>
      </c>
      <c r="AO77" s="50" t="s">
        <v>311</v>
      </c>
      <c r="AP77" s="50" t="s">
        <v>318</v>
      </c>
      <c r="AQ77" s="50" t="s">
        <v>319</v>
      </c>
      <c r="AR77" s="50" t="s">
        <v>320</v>
      </c>
      <c r="AS77" s="50" t="s">
        <v>321</v>
      </c>
      <c r="AT77" s="50" t="s">
        <v>322</v>
      </c>
      <c r="AU77" s="95" t="s">
        <v>168</v>
      </c>
      <c r="AV77" s="92" t="s">
        <v>169</v>
      </c>
      <c r="AW77" s="92" t="s">
        <v>170</v>
      </c>
      <c r="AX77" s="92" t="s">
        <v>171</v>
      </c>
      <c r="AY77" s="92" t="s">
        <v>172</v>
      </c>
      <c r="AZ77" s="92" t="s">
        <v>173</v>
      </c>
      <c r="BA77" s="92" t="s">
        <v>174</v>
      </c>
      <c r="BB77" s="92" t="s">
        <v>175</v>
      </c>
      <c r="BC77" s="53">
        <v>15</v>
      </c>
      <c r="BD77" s="53">
        <v>15</v>
      </c>
      <c r="BE77" s="53">
        <v>15</v>
      </c>
      <c r="BF77" s="53">
        <v>15</v>
      </c>
      <c r="BG77" s="53">
        <v>15</v>
      </c>
      <c r="BH77" s="53">
        <v>15</v>
      </c>
      <c r="BI77" s="53">
        <v>10</v>
      </c>
      <c r="BJ77" s="53">
        <v>100</v>
      </c>
      <c r="BK77" s="53" t="s">
        <v>176</v>
      </c>
      <c r="BL77" s="53" t="s">
        <v>176</v>
      </c>
      <c r="BM77" s="53" t="s">
        <v>176</v>
      </c>
      <c r="BN77" s="53">
        <v>100</v>
      </c>
      <c r="BO77" s="514"/>
      <c r="BP77" s="514"/>
      <c r="BQ77" s="514"/>
      <c r="BR77" s="514"/>
      <c r="BS77" s="514"/>
      <c r="BT77" s="514"/>
      <c r="BU77" s="514"/>
      <c r="BV77" s="532"/>
      <c r="BW77" s="517"/>
      <c r="BX77" s="520"/>
      <c r="BY77" s="509"/>
      <c r="BZ77" s="55"/>
      <c r="CA77" s="55"/>
      <c r="CB77" s="55"/>
      <c r="CC77" s="509"/>
      <c r="CD77" s="55"/>
      <c r="CE77" s="55" t="s">
        <v>253</v>
      </c>
      <c r="CF77" s="55"/>
      <c r="CG77" s="509"/>
      <c r="CH77" s="55"/>
      <c r="CI77" s="55"/>
      <c r="CJ77" s="56"/>
    </row>
    <row r="78" spans="1:88" ht="409.5" x14ac:dyDescent="0.25">
      <c r="A78" s="490"/>
      <c r="B78" s="491"/>
      <c r="C78" s="491"/>
      <c r="D78" s="493"/>
      <c r="E78" s="479"/>
      <c r="F78" s="479"/>
      <c r="G78" s="479"/>
      <c r="H78" s="479"/>
      <c r="I78" s="482"/>
      <c r="J78" s="97" t="s">
        <v>324</v>
      </c>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96" t="s">
        <v>325</v>
      </c>
      <c r="AO78" s="98" t="s">
        <v>326</v>
      </c>
      <c r="AP78" s="96" t="s">
        <v>327</v>
      </c>
      <c r="AQ78" s="96" t="s">
        <v>328</v>
      </c>
      <c r="AR78" s="96" t="s">
        <v>329</v>
      </c>
      <c r="AS78" s="96" t="s">
        <v>330</v>
      </c>
      <c r="AT78" s="96" t="s">
        <v>331</v>
      </c>
      <c r="AU78" s="95" t="s">
        <v>168</v>
      </c>
      <c r="AV78" s="92" t="s">
        <v>169</v>
      </c>
      <c r="AW78" s="92" t="s">
        <v>170</v>
      </c>
      <c r="AX78" s="92" t="s">
        <v>171</v>
      </c>
      <c r="AY78" s="92" t="s">
        <v>172</v>
      </c>
      <c r="AZ78" s="92" t="s">
        <v>173</v>
      </c>
      <c r="BA78" s="92" t="s">
        <v>174</v>
      </c>
      <c r="BB78" s="92" t="s">
        <v>175</v>
      </c>
      <c r="BC78" s="53">
        <v>15</v>
      </c>
      <c r="BD78" s="53">
        <v>15</v>
      </c>
      <c r="BE78" s="53">
        <v>15</v>
      </c>
      <c r="BF78" s="53">
        <v>15</v>
      </c>
      <c r="BG78" s="53">
        <v>15</v>
      </c>
      <c r="BH78" s="53">
        <v>15</v>
      </c>
      <c r="BI78" s="53">
        <v>10</v>
      </c>
      <c r="BJ78" s="53">
        <v>100</v>
      </c>
      <c r="BK78" s="53" t="s">
        <v>176</v>
      </c>
      <c r="BL78" s="53" t="s">
        <v>176</v>
      </c>
      <c r="BM78" s="53" t="s">
        <v>176</v>
      </c>
      <c r="BN78" s="53">
        <v>100</v>
      </c>
      <c r="BO78" s="514"/>
      <c r="BP78" s="514"/>
      <c r="BQ78" s="514"/>
      <c r="BR78" s="514"/>
      <c r="BS78" s="514"/>
      <c r="BT78" s="514"/>
      <c r="BU78" s="514"/>
      <c r="BV78" s="532"/>
      <c r="BW78" s="517"/>
      <c r="BX78" s="520"/>
      <c r="BY78" s="509"/>
      <c r="BZ78" s="55"/>
      <c r="CA78" s="55"/>
      <c r="CB78" s="55"/>
      <c r="CC78" s="509"/>
      <c r="CD78" s="55"/>
      <c r="CE78" s="55"/>
      <c r="CF78" s="55"/>
      <c r="CG78" s="509"/>
      <c r="CH78" s="55"/>
      <c r="CI78" s="55"/>
      <c r="CJ78" s="56"/>
    </row>
    <row r="79" spans="1:88" x14ac:dyDescent="0.25">
      <c r="A79" s="490"/>
      <c r="B79" s="491"/>
      <c r="C79" s="491"/>
      <c r="D79" s="493"/>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14"/>
      <c r="BP79" s="514"/>
      <c r="BQ79" s="514"/>
      <c r="BR79" s="514"/>
      <c r="BS79" s="514"/>
      <c r="BT79" s="514"/>
      <c r="BU79" s="514"/>
      <c r="BV79" s="532"/>
      <c r="BW79" s="517"/>
      <c r="BX79" s="520"/>
      <c r="BY79" s="509"/>
      <c r="BZ79" s="55"/>
      <c r="CA79" s="55"/>
      <c r="CB79" s="55"/>
      <c r="CC79" s="509"/>
      <c r="CD79" s="55"/>
      <c r="CE79" s="55"/>
      <c r="CF79" s="55"/>
      <c r="CG79" s="509"/>
      <c r="CH79" s="55"/>
      <c r="CI79" s="55"/>
      <c r="CJ79" s="56"/>
    </row>
    <row r="80" spans="1:88" x14ac:dyDescent="0.25">
      <c r="A80" s="490"/>
      <c r="B80" s="491"/>
      <c r="C80" s="491"/>
      <c r="D80" s="493"/>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14"/>
      <c r="BP80" s="514"/>
      <c r="BQ80" s="514"/>
      <c r="BR80" s="514"/>
      <c r="BS80" s="514"/>
      <c r="BT80" s="514"/>
      <c r="BU80" s="514"/>
      <c r="BV80" s="532"/>
      <c r="BW80" s="517"/>
      <c r="BX80" s="520"/>
      <c r="BY80" s="509"/>
      <c r="BZ80" s="55"/>
      <c r="CA80" s="55"/>
      <c r="CB80" s="55"/>
      <c r="CC80" s="509"/>
      <c r="CD80" s="55"/>
      <c r="CE80" s="55"/>
      <c r="CF80" s="55"/>
      <c r="CG80" s="509"/>
      <c r="CH80" s="55"/>
      <c r="CI80" s="55"/>
      <c r="CJ80" s="56"/>
    </row>
    <row r="81" spans="1:88" x14ac:dyDescent="0.25">
      <c r="A81" s="490"/>
      <c r="B81" s="491"/>
      <c r="C81" s="491"/>
      <c r="D81" s="493"/>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14"/>
      <c r="BP81" s="514"/>
      <c r="BQ81" s="514"/>
      <c r="BR81" s="514"/>
      <c r="BS81" s="514"/>
      <c r="BT81" s="514"/>
      <c r="BU81" s="514"/>
      <c r="BV81" s="532"/>
      <c r="BW81" s="517"/>
      <c r="BX81" s="520"/>
      <c r="BY81" s="509"/>
      <c r="BZ81" s="55"/>
      <c r="CA81" s="55"/>
      <c r="CB81" s="55"/>
      <c r="CC81" s="509"/>
      <c r="CD81" s="55"/>
      <c r="CE81" s="55"/>
      <c r="CF81" s="55"/>
      <c r="CG81" s="509"/>
      <c r="CH81" s="55"/>
      <c r="CI81" s="55"/>
      <c r="CJ81" s="56"/>
    </row>
    <row r="82" spans="1:88" x14ac:dyDescent="0.25">
      <c r="A82" s="490"/>
      <c r="B82" s="491"/>
      <c r="C82" s="491"/>
      <c r="D82" s="493"/>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14"/>
      <c r="BP82" s="514"/>
      <c r="BQ82" s="514"/>
      <c r="BR82" s="514"/>
      <c r="BS82" s="514"/>
      <c r="BT82" s="514"/>
      <c r="BU82" s="514"/>
      <c r="BV82" s="532"/>
      <c r="BW82" s="517"/>
      <c r="BX82" s="520"/>
      <c r="BY82" s="509"/>
      <c r="BZ82" s="55"/>
      <c r="CA82" s="55"/>
      <c r="CB82" s="55"/>
      <c r="CC82" s="509"/>
      <c r="CD82" s="55"/>
      <c r="CE82" s="55"/>
      <c r="CF82" s="55"/>
      <c r="CG82" s="509"/>
      <c r="CH82" s="55"/>
      <c r="CI82" s="55"/>
      <c r="CJ82" s="56"/>
    </row>
    <row r="83" spans="1:88" x14ac:dyDescent="0.25">
      <c r="A83" s="490"/>
      <c r="B83" s="491"/>
      <c r="C83" s="491"/>
      <c r="D83" s="493"/>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14"/>
      <c r="BP83" s="514"/>
      <c r="BQ83" s="514"/>
      <c r="BR83" s="514"/>
      <c r="BS83" s="514"/>
      <c r="BT83" s="514"/>
      <c r="BU83" s="514"/>
      <c r="BV83" s="532"/>
      <c r="BW83" s="517"/>
      <c r="BX83" s="520"/>
      <c r="BY83" s="509"/>
      <c r="BZ83" s="55"/>
      <c r="CA83" s="55"/>
      <c r="CB83" s="55"/>
      <c r="CC83" s="509"/>
      <c r="CD83" s="55"/>
      <c r="CE83" s="55"/>
      <c r="CF83" s="55"/>
      <c r="CG83" s="509"/>
      <c r="CH83" s="55"/>
      <c r="CI83" s="55"/>
      <c r="CJ83" s="56"/>
    </row>
    <row r="84" spans="1:88" ht="15.75" thickBot="1" x14ac:dyDescent="0.3">
      <c r="A84" s="490"/>
      <c r="B84" s="491"/>
      <c r="C84" s="512"/>
      <c r="D84" s="494"/>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15"/>
      <c r="BP84" s="515"/>
      <c r="BQ84" s="515"/>
      <c r="BR84" s="515"/>
      <c r="BS84" s="515"/>
      <c r="BT84" s="515"/>
      <c r="BU84" s="515"/>
      <c r="BV84" s="533"/>
      <c r="BW84" s="518"/>
      <c r="BX84" s="521"/>
      <c r="BY84" s="510"/>
      <c r="BZ84" s="66"/>
      <c r="CA84" s="66"/>
      <c r="CB84" s="66"/>
      <c r="CC84" s="510"/>
      <c r="CD84" s="66"/>
      <c r="CE84" s="66"/>
      <c r="CF84" s="66"/>
      <c r="CG84" s="510"/>
      <c r="CH84" s="66"/>
      <c r="CI84" s="66"/>
      <c r="CJ84" s="67"/>
    </row>
    <row r="85" spans="1:88" ht="15.75" thickBot="1" x14ac:dyDescent="0.3">
      <c r="A85" s="68"/>
      <c r="B85" s="69"/>
      <c r="C85" s="69"/>
      <c r="D85" s="8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409.5" x14ac:dyDescent="0.25">
      <c r="A86" s="490" t="s">
        <v>215</v>
      </c>
      <c r="B86" s="491" t="s">
        <v>216</v>
      </c>
      <c r="C86" s="511" t="s">
        <v>217</v>
      </c>
      <c r="D86" s="492" t="s">
        <v>336</v>
      </c>
      <c r="E86" s="478" t="s">
        <v>151</v>
      </c>
      <c r="F86" s="478" t="s">
        <v>151</v>
      </c>
      <c r="G86" s="478" t="s">
        <v>151</v>
      </c>
      <c r="H86" s="478" t="s">
        <v>151</v>
      </c>
      <c r="I86" s="481" t="s">
        <v>152</v>
      </c>
      <c r="J86" s="43" t="s">
        <v>299</v>
      </c>
      <c r="K86" s="484" t="s">
        <v>337</v>
      </c>
      <c r="L86" s="487" t="s">
        <v>338</v>
      </c>
      <c r="M86" s="478" t="s">
        <v>151</v>
      </c>
      <c r="N86" s="478" t="s">
        <v>151</v>
      </c>
      <c r="O86" s="478" t="s">
        <v>156</v>
      </c>
      <c r="P86" s="478" t="s">
        <v>156</v>
      </c>
      <c r="Q86" s="478" t="s">
        <v>151</v>
      </c>
      <c r="R86" s="478" t="s">
        <v>151</v>
      </c>
      <c r="S86" s="478" t="s">
        <v>151</v>
      </c>
      <c r="T86" s="478" t="s">
        <v>156</v>
      </c>
      <c r="U86" s="478" t="s">
        <v>151</v>
      </c>
      <c r="V86" s="478" t="s">
        <v>151</v>
      </c>
      <c r="W86" s="478" t="s">
        <v>151</v>
      </c>
      <c r="X86" s="478" t="s">
        <v>151</v>
      </c>
      <c r="Y86" s="478" t="s">
        <v>151</v>
      </c>
      <c r="Z86" s="478" t="s">
        <v>151</v>
      </c>
      <c r="AA86" s="478" t="s">
        <v>156</v>
      </c>
      <c r="AB86" s="478" t="s">
        <v>156</v>
      </c>
      <c r="AC86" s="478" t="s">
        <v>156</v>
      </c>
      <c r="AD86" s="478" t="s">
        <v>156</v>
      </c>
      <c r="AE86" s="478" t="s">
        <v>156</v>
      </c>
      <c r="AF86" s="528">
        <v>11</v>
      </c>
      <c r="AG86" s="502" t="s">
        <v>157</v>
      </c>
      <c r="AH86" s="502">
        <v>1</v>
      </c>
      <c r="AI86" s="502" t="s">
        <v>222</v>
      </c>
      <c r="AJ86" s="502">
        <v>4</v>
      </c>
      <c r="AK86" s="505" t="s">
        <v>159</v>
      </c>
      <c r="AL86" s="505">
        <v>4</v>
      </c>
      <c r="AM86" s="534" t="s">
        <v>160</v>
      </c>
      <c r="AN86" s="50" t="s">
        <v>302</v>
      </c>
      <c r="AO86" s="50" t="s">
        <v>303</v>
      </c>
      <c r="AP86" s="50" t="s">
        <v>304</v>
      </c>
      <c r="AQ86" s="50" t="s">
        <v>305</v>
      </c>
      <c r="AR86" s="50" t="s">
        <v>306</v>
      </c>
      <c r="AS86" s="50" t="s">
        <v>307</v>
      </c>
      <c r="AT86" s="50" t="s">
        <v>308</v>
      </c>
      <c r="AU86" s="95" t="s">
        <v>168</v>
      </c>
      <c r="AV86" s="92" t="s">
        <v>169</v>
      </c>
      <c r="AW86" s="92" t="s">
        <v>170</v>
      </c>
      <c r="AX86" s="92" t="s">
        <v>171</v>
      </c>
      <c r="AY86" s="92" t="s">
        <v>172</v>
      </c>
      <c r="AZ86" s="92" t="s">
        <v>173</v>
      </c>
      <c r="BA86" s="92" t="s">
        <v>174</v>
      </c>
      <c r="BB86" s="92" t="s">
        <v>175</v>
      </c>
      <c r="BC86" s="46">
        <v>15</v>
      </c>
      <c r="BD86" s="46">
        <v>15</v>
      </c>
      <c r="BE86" s="46">
        <v>15</v>
      </c>
      <c r="BF86" s="46">
        <v>15</v>
      </c>
      <c r="BG86" s="46">
        <v>15</v>
      </c>
      <c r="BH86" s="46">
        <v>15</v>
      </c>
      <c r="BI86" s="46">
        <v>10</v>
      </c>
      <c r="BJ86" s="46">
        <v>100</v>
      </c>
      <c r="BK86" s="46" t="s">
        <v>176</v>
      </c>
      <c r="BL86" s="46" t="s">
        <v>176</v>
      </c>
      <c r="BM86" s="46" t="s">
        <v>176</v>
      </c>
      <c r="BN86" s="46">
        <v>100</v>
      </c>
      <c r="BO86" s="513">
        <v>100</v>
      </c>
      <c r="BP86" s="513" t="s">
        <v>176</v>
      </c>
      <c r="BQ86" s="513">
        <v>2</v>
      </c>
      <c r="BR86" s="513" t="s">
        <v>157</v>
      </c>
      <c r="BS86" s="513">
        <v>1</v>
      </c>
      <c r="BT86" s="513">
        <v>1</v>
      </c>
      <c r="BU86" s="513" t="s">
        <v>222</v>
      </c>
      <c r="BV86" s="513">
        <v>4</v>
      </c>
      <c r="BW86" s="516" t="s">
        <v>159</v>
      </c>
      <c r="BX86" s="519">
        <v>4</v>
      </c>
      <c r="BY86" s="508" t="s">
        <v>156</v>
      </c>
      <c r="BZ86" s="87" t="s">
        <v>339</v>
      </c>
      <c r="CA86" s="88" t="s">
        <v>231</v>
      </c>
      <c r="CB86" s="87" t="s">
        <v>232</v>
      </c>
      <c r="CC86" s="508" t="s">
        <v>340</v>
      </c>
      <c r="CD86" s="73" t="s">
        <v>339</v>
      </c>
      <c r="CE86" s="73" t="s">
        <v>248</v>
      </c>
      <c r="CF86" s="73" t="s">
        <v>341</v>
      </c>
      <c r="CG86" s="508" t="s">
        <v>156</v>
      </c>
      <c r="CH86" s="73" t="s">
        <v>339</v>
      </c>
      <c r="CI86" s="73" t="s">
        <v>248</v>
      </c>
      <c r="CJ86" s="74"/>
    </row>
    <row r="87" spans="1:88" ht="409.5" x14ac:dyDescent="0.25">
      <c r="A87" s="490"/>
      <c r="B87" s="491"/>
      <c r="C87" s="491"/>
      <c r="D87" s="493"/>
      <c r="E87" s="479"/>
      <c r="F87" s="479"/>
      <c r="G87" s="479"/>
      <c r="H87" s="479"/>
      <c r="I87" s="482"/>
      <c r="J87" s="43" t="s">
        <v>310</v>
      </c>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35"/>
      <c r="AN87" s="50" t="s">
        <v>302</v>
      </c>
      <c r="AO87" s="50" t="s">
        <v>311</v>
      </c>
      <c r="AP87" s="50" t="s">
        <v>335</v>
      </c>
      <c r="AQ87" s="50" t="s">
        <v>313</v>
      </c>
      <c r="AR87" s="50" t="s">
        <v>314</v>
      </c>
      <c r="AS87" s="50" t="s">
        <v>315</v>
      </c>
      <c r="AT87" s="50" t="s">
        <v>316</v>
      </c>
      <c r="AU87" s="95" t="s">
        <v>168</v>
      </c>
      <c r="AV87" s="92" t="s">
        <v>169</v>
      </c>
      <c r="AW87" s="92" t="s">
        <v>170</v>
      </c>
      <c r="AX87" s="92" t="s">
        <v>171</v>
      </c>
      <c r="AY87" s="92" t="s">
        <v>172</v>
      </c>
      <c r="AZ87" s="92" t="s">
        <v>173</v>
      </c>
      <c r="BA87" s="92" t="s">
        <v>174</v>
      </c>
      <c r="BB87" s="92" t="s">
        <v>175</v>
      </c>
      <c r="BC87" s="53">
        <v>15</v>
      </c>
      <c r="BD87" s="53">
        <v>15</v>
      </c>
      <c r="BE87" s="53">
        <v>15</v>
      </c>
      <c r="BF87" s="53">
        <v>15</v>
      </c>
      <c r="BG87" s="53">
        <v>15</v>
      </c>
      <c r="BH87" s="53">
        <v>15</v>
      </c>
      <c r="BI87" s="53">
        <v>10</v>
      </c>
      <c r="BJ87" s="53">
        <v>100</v>
      </c>
      <c r="BK87" s="53" t="s">
        <v>176</v>
      </c>
      <c r="BL87" s="53" t="s">
        <v>176</v>
      </c>
      <c r="BM87" s="53" t="s">
        <v>176</v>
      </c>
      <c r="BN87" s="53">
        <v>100</v>
      </c>
      <c r="BO87" s="514"/>
      <c r="BP87" s="514"/>
      <c r="BQ87" s="514"/>
      <c r="BR87" s="514"/>
      <c r="BS87" s="514"/>
      <c r="BT87" s="514"/>
      <c r="BU87" s="514"/>
      <c r="BV87" s="514"/>
      <c r="BW87" s="517"/>
      <c r="BX87" s="520"/>
      <c r="BY87" s="509"/>
      <c r="BZ87" s="55"/>
      <c r="CA87" s="55"/>
      <c r="CB87" s="55"/>
      <c r="CC87" s="509"/>
      <c r="CD87" s="55"/>
      <c r="CE87" s="55"/>
      <c r="CF87" s="55"/>
      <c r="CG87" s="509"/>
      <c r="CH87" s="55"/>
      <c r="CI87" s="55"/>
      <c r="CJ87" s="56"/>
    </row>
    <row r="88" spans="1:88" ht="293.25" x14ac:dyDescent="0.25">
      <c r="A88" s="490"/>
      <c r="B88" s="491"/>
      <c r="C88" s="491"/>
      <c r="D88" s="493"/>
      <c r="E88" s="479"/>
      <c r="F88" s="479"/>
      <c r="G88" s="479"/>
      <c r="H88" s="479"/>
      <c r="I88" s="482"/>
      <c r="J88" s="43" t="s">
        <v>317</v>
      </c>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35"/>
      <c r="AN88" s="50" t="s">
        <v>302</v>
      </c>
      <c r="AO88" s="50" t="s">
        <v>311</v>
      </c>
      <c r="AP88" s="50" t="s">
        <v>318</v>
      </c>
      <c r="AQ88" s="50" t="s">
        <v>319</v>
      </c>
      <c r="AR88" s="50" t="s">
        <v>320</v>
      </c>
      <c r="AS88" s="50" t="s">
        <v>321</v>
      </c>
      <c r="AT88" s="50" t="s">
        <v>322</v>
      </c>
      <c r="AU88" s="95" t="s">
        <v>168</v>
      </c>
      <c r="AV88" s="92" t="s">
        <v>169</v>
      </c>
      <c r="AW88" s="92" t="s">
        <v>170</v>
      </c>
      <c r="AX88" s="92" t="s">
        <v>171</v>
      </c>
      <c r="AY88" s="92" t="s">
        <v>172</v>
      </c>
      <c r="AZ88" s="92" t="s">
        <v>173</v>
      </c>
      <c r="BA88" s="92" t="s">
        <v>174</v>
      </c>
      <c r="BB88" s="92" t="s">
        <v>175</v>
      </c>
      <c r="BC88" s="53">
        <v>15</v>
      </c>
      <c r="BD88" s="53">
        <v>15</v>
      </c>
      <c r="BE88" s="53">
        <v>15</v>
      </c>
      <c r="BF88" s="53">
        <v>15</v>
      </c>
      <c r="BG88" s="53">
        <v>15</v>
      </c>
      <c r="BH88" s="53">
        <v>15</v>
      </c>
      <c r="BI88" s="53">
        <v>10</v>
      </c>
      <c r="BJ88" s="53">
        <v>100</v>
      </c>
      <c r="BK88" s="53" t="s">
        <v>176</v>
      </c>
      <c r="BL88" s="53" t="s">
        <v>176</v>
      </c>
      <c r="BM88" s="53" t="s">
        <v>176</v>
      </c>
      <c r="BN88" s="53">
        <v>100</v>
      </c>
      <c r="BO88" s="514"/>
      <c r="BP88" s="514"/>
      <c r="BQ88" s="514"/>
      <c r="BR88" s="514"/>
      <c r="BS88" s="514"/>
      <c r="BT88" s="514"/>
      <c r="BU88" s="514"/>
      <c r="BV88" s="514"/>
      <c r="BW88" s="517"/>
      <c r="BX88" s="520"/>
      <c r="BY88" s="509"/>
      <c r="BZ88" s="55"/>
      <c r="CA88" s="55"/>
      <c r="CB88" s="55"/>
      <c r="CC88" s="509"/>
      <c r="CD88" s="55"/>
      <c r="CE88" s="55"/>
      <c r="CF88" s="55"/>
      <c r="CG88" s="509"/>
      <c r="CH88" s="55"/>
      <c r="CI88" s="55"/>
      <c r="CJ88" s="56"/>
    </row>
    <row r="89" spans="1:88" ht="409.5" x14ac:dyDescent="0.25">
      <c r="A89" s="490"/>
      <c r="B89" s="491"/>
      <c r="C89" s="491"/>
      <c r="D89" s="493"/>
      <c r="E89" s="479"/>
      <c r="F89" s="479"/>
      <c r="G89" s="479"/>
      <c r="H89" s="479"/>
      <c r="I89" s="482"/>
      <c r="J89" s="97" t="s">
        <v>324</v>
      </c>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35"/>
      <c r="AN89" s="96" t="s">
        <v>325</v>
      </c>
      <c r="AO89" s="98" t="s">
        <v>326</v>
      </c>
      <c r="AP89" s="96" t="s">
        <v>327</v>
      </c>
      <c r="AQ89" s="96" t="s">
        <v>328</v>
      </c>
      <c r="AR89" s="96" t="s">
        <v>329</v>
      </c>
      <c r="AS89" s="96" t="s">
        <v>330</v>
      </c>
      <c r="AT89" s="96" t="s">
        <v>331</v>
      </c>
      <c r="AU89" s="95" t="s">
        <v>168</v>
      </c>
      <c r="AV89" s="92" t="s">
        <v>169</v>
      </c>
      <c r="AW89" s="92" t="s">
        <v>170</v>
      </c>
      <c r="AX89" s="92" t="s">
        <v>171</v>
      </c>
      <c r="AY89" s="92" t="s">
        <v>172</v>
      </c>
      <c r="AZ89" s="92" t="s">
        <v>173</v>
      </c>
      <c r="BA89" s="92" t="s">
        <v>174</v>
      </c>
      <c r="BB89" s="92" t="s">
        <v>175</v>
      </c>
      <c r="BC89" s="53">
        <v>15</v>
      </c>
      <c r="BD89" s="53">
        <v>15</v>
      </c>
      <c r="BE89" s="53">
        <v>15</v>
      </c>
      <c r="BF89" s="53">
        <v>15</v>
      </c>
      <c r="BG89" s="53">
        <v>15</v>
      </c>
      <c r="BH89" s="53">
        <v>15</v>
      </c>
      <c r="BI89" s="53">
        <v>10</v>
      </c>
      <c r="BJ89" s="53">
        <v>100</v>
      </c>
      <c r="BK89" s="53" t="s">
        <v>176</v>
      </c>
      <c r="BL89" s="53" t="s">
        <v>176</v>
      </c>
      <c r="BM89" s="53" t="s">
        <v>176</v>
      </c>
      <c r="BN89" s="53">
        <v>100</v>
      </c>
      <c r="BO89" s="514"/>
      <c r="BP89" s="514"/>
      <c r="BQ89" s="514"/>
      <c r="BR89" s="514"/>
      <c r="BS89" s="514"/>
      <c r="BT89" s="514"/>
      <c r="BU89" s="514"/>
      <c r="BV89" s="514"/>
      <c r="BW89" s="517"/>
      <c r="BX89" s="520"/>
      <c r="BY89" s="509"/>
      <c r="BZ89" s="55"/>
      <c r="CA89" s="55"/>
      <c r="CB89" s="55"/>
      <c r="CC89" s="509"/>
      <c r="CD89" s="55"/>
      <c r="CE89" s="55"/>
      <c r="CF89" s="55"/>
      <c r="CG89" s="509"/>
      <c r="CH89" s="55"/>
      <c r="CI89" s="55"/>
      <c r="CJ89" s="56"/>
    </row>
    <row r="90" spans="1:88" x14ac:dyDescent="0.25">
      <c r="A90" s="490"/>
      <c r="B90" s="491"/>
      <c r="C90" s="491"/>
      <c r="D90" s="493"/>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35"/>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14"/>
      <c r="BP90" s="514"/>
      <c r="BQ90" s="514"/>
      <c r="BR90" s="514"/>
      <c r="BS90" s="514"/>
      <c r="BT90" s="514"/>
      <c r="BU90" s="514"/>
      <c r="BV90" s="514"/>
      <c r="BW90" s="517"/>
      <c r="BX90" s="520"/>
      <c r="BY90" s="509"/>
      <c r="BZ90" s="55"/>
      <c r="CA90" s="55"/>
      <c r="CB90" s="55"/>
      <c r="CC90" s="509"/>
      <c r="CD90" s="55"/>
      <c r="CE90" s="55"/>
      <c r="CF90" s="55"/>
      <c r="CG90" s="509"/>
      <c r="CH90" s="55"/>
      <c r="CI90" s="55"/>
      <c r="CJ90" s="56"/>
    </row>
    <row r="91" spans="1:88" x14ac:dyDescent="0.25">
      <c r="A91" s="490"/>
      <c r="B91" s="491"/>
      <c r="C91" s="491"/>
      <c r="D91" s="493"/>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35"/>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14"/>
      <c r="BP91" s="514"/>
      <c r="BQ91" s="514"/>
      <c r="BR91" s="514"/>
      <c r="BS91" s="514"/>
      <c r="BT91" s="514"/>
      <c r="BU91" s="514"/>
      <c r="BV91" s="514"/>
      <c r="BW91" s="517"/>
      <c r="BX91" s="520"/>
      <c r="BY91" s="509"/>
      <c r="BZ91" s="55"/>
      <c r="CA91" s="55"/>
      <c r="CB91" s="55"/>
      <c r="CC91" s="509"/>
      <c r="CD91" s="55"/>
      <c r="CE91" s="55"/>
      <c r="CF91" s="55"/>
      <c r="CG91" s="509"/>
      <c r="CH91" s="55"/>
      <c r="CI91" s="55"/>
      <c r="CJ91" s="56"/>
    </row>
    <row r="92" spans="1:88" x14ac:dyDescent="0.25">
      <c r="A92" s="490"/>
      <c r="B92" s="491"/>
      <c r="C92" s="491"/>
      <c r="D92" s="493"/>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35"/>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14"/>
      <c r="BP92" s="514"/>
      <c r="BQ92" s="514"/>
      <c r="BR92" s="514"/>
      <c r="BS92" s="514"/>
      <c r="BT92" s="514"/>
      <c r="BU92" s="514"/>
      <c r="BV92" s="514"/>
      <c r="BW92" s="517"/>
      <c r="BX92" s="520"/>
      <c r="BY92" s="509"/>
      <c r="BZ92" s="55"/>
      <c r="CA92" s="55"/>
      <c r="CB92" s="55"/>
      <c r="CC92" s="509"/>
      <c r="CD92" s="55"/>
      <c r="CE92" s="55"/>
      <c r="CF92" s="55"/>
      <c r="CG92" s="509"/>
      <c r="CH92" s="55"/>
      <c r="CI92" s="55"/>
      <c r="CJ92" s="56"/>
    </row>
    <row r="93" spans="1:88" x14ac:dyDescent="0.25">
      <c r="A93" s="490"/>
      <c r="B93" s="491"/>
      <c r="C93" s="491"/>
      <c r="D93" s="493"/>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35"/>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14"/>
      <c r="BP93" s="514"/>
      <c r="BQ93" s="514"/>
      <c r="BR93" s="514"/>
      <c r="BS93" s="514"/>
      <c r="BT93" s="514"/>
      <c r="BU93" s="514"/>
      <c r="BV93" s="514"/>
      <c r="BW93" s="517"/>
      <c r="BX93" s="520"/>
      <c r="BY93" s="509"/>
      <c r="BZ93" s="55"/>
      <c r="CA93" s="55"/>
      <c r="CB93" s="55"/>
      <c r="CC93" s="509"/>
      <c r="CD93" s="55"/>
      <c r="CE93" s="55"/>
      <c r="CF93" s="55"/>
      <c r="CG93" s="509"/>
      <c r="CH93" s="55"/>
      <c r="CI93" s="55"/>
      <c r="CJ93" s="56"/>
    </row>
    <row r="94" spans="1:88" x14ac:dyDescent="0.25">
      <c r="A94" s="490"/>
      <c r="B94" s="491"/>
      <c r="C94" s="491"/>
      <c r="D94" s="493"/>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35"/>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14"/>
      <c r="BP94" s="514"/>
      <c r="BQ94" s="514"/>
      <c r="BR94" s="514"/>
      <c r="BS94" s="514"/>
      <c r="BT94" s="514"/>
      <c r="BU94" s="514"/>
      <c r="BV94" s="514"/>
      <c r="BW94" s="517"/>
      <c r="BX94" s="520"/>
      <c r="BY94" s="509"/>
      <c r="BZ94" s="55"/>
      <c r="CA94" s="55"/>
      <c r="CB94" s="55"/>
      <c r="CC94" s="509"/>
      <c r="CD94" s="55"/>
      <c r="CE94" s="55"/>
      <c r="CF94" s="55"/>
      <c r="CG94" s="509"/>
      <c r="CH94" s="55"/>
      <c r="CI94" s="55"/>
      <c r="CJ94" s="56"/>
    </row>
    <row r="95" spans="1:88" ht="15.75" thickBot="1" x14ac:dyDescent="0.3">
      <c r="A95" s="490"/>
      <c r="B95" s="491"/>
      <c r="C95" s="512"/>
      <c r="D95" s="494"/>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36"/>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15"/>
      <c r="BP95" s="515"/>
      <c r="BQ95" s="515"/>
      <c r="BR95" s="515"/>
      <c r="BS95" s="515"/>
      <c r="BT95" s="515"/>
      <c r="BU95" s="515"/>
      <c r="BV95" s="515"/>
      <c r="BW95" s="518"/>
      <c r="BX95" s="521"/>
      <c r="BY95" s="510"/>
      <c r="BZ95" s="66"/>
      <c r="CA95" s="66"/>
      <c r="CB95" s="66"/>
      <c r="CC95" s="510"/>
      <c r="CD95" s="66"/>
      <c r="CE95" s="66"/>
      <c r="CF95" s="66"/>
      <c r="CG95" s="510"/>
      <c r="CH95" s="66"/>
      <c r="CI95" s="66"/>
      <c r="CJ95" s="67"/>
    </row>
    <row r="96" spans="1:88" ht="15.75" thickBot="1" x14ac:dyDescent="0.3">
      <c r="A96" s="68"/>
      <c r="B96" s="69"/>
      <c r="C96" s="69"/>
      <c r="D96" s="8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409.5" x14ac:dyDescent="0.25">
      <c r="A97" s="490" t="s">
        <v>215</v>
      </c>
      <c r="B97" s="491" t="s">
        <v>216</v>
      </c>
      <c r="C97" s="511" t="s">
        <v>217</v>
      </c>
      <c r="D97" s="492" t="s">
        <v>342</v>
      </c>
      <c r="E97" s="478" t="s">
        <v>151</v>
      </c>
      <c r="F97" s="478" t="s">
        <v>151</v>
      </c>
      <c r="G97" s="478" t="s">
        <v>151</v>
      </c>
      <c r="H97" s="478" t="s">
        <v>151</v>
      </c>
      <c r="I97" s="481" t="s">
        <v>152</v>
      </c>
      <c r="J97" s="43" t="s">
        <v>299</v>
      </c>
      <c r="K97" s="484" t="s">
        <v>337</v>
      </c>
      <c r="L97" s="487" t="s">
        <v>343</v>
      </c>
      <c r="M97" s="478" t="s">
        <v>151</v>
      </c>
      <c r="N97" s="478" t="s">
        <v>151</v>
      </c>
      <c r="O97" s="478" t="s">
        <v>156</v>
      </c>
      <c r="P97" s="478" t="s">
        <v>156</v>
      </c>
      <c r="Q97" s="478" t="s">
        <v>151</v>
      </c>
      <c r="R97" s="478" t="s">
        <v>151</v>
      </c>
      <c r="S97" s="478" t="s">
        <v>151</v>
      </c>
      <c r="T97" s="478" t="s">
        <v>156</v>
      </c>
      <c r="U97" s="478" t="s">
        <v>151</v>
      </c>
      <c r="V97" s="478" t="s">
        <v>151</v>
      </c>
      <c r="W97" s="478" t="s">
        <v>151</v>
      </c>
      <c r="X97" s="478" t="s">
        <v>151</v>
      </c>
      <c r="Y97" s="478" t="s">
        <v>151</v>
      </c>
      <c r="Z97" s="478" t="s">
        <v>151</v>
      </c>
      <c r="AA97" s="478" t="s">
        <v>156</v>
      </c>
      <c r="AB97" s="478" t="s">
        <v>156</v>
      </c>
      <c r="AC97" s="478" t="s">
        <v>156</v>
      </c>
      <c r="AD97" s="478" t="s">
        <v>156</v>
      </c>
      <c r="AE97" s="478" t="s">
        <v>156</v>
      </c>
      <c r="AF97" s="528">
        <v>11</v>
      </c>
      <c r="AG97" s="502" t="s">
        <v>157</v>
      </c>
      <c r="AH97" s="502">
        <v>1</v>
      </c>
      <c r="AI97" s="502" t="s">
        <v>222</v>
      </c>
      <c r="AJ97" s="502">
        <v>4</v>
      </c>
      <c r="AK97" s="505" t="s">
        <v>159</v>
      </c>
      <c r="AL97" s="505">
        <v>4</v>
      </c>
      <c r="AM97" s="525" t="s">
        <v>160</v>
      </c>
      <c r="AN97" s="50" t="s">
        <v>302</v>
      </c>
      <c r="AO97" s="50" t="s">
        <v>303</v>
      </c>
      <c r="AP97" s="50" t="s">
        <v>304</v>
      </c>
      <c r="AQ97" s="50" t="s">
        <v>305</v>
      </c>
      <c r="AR97" s="50" t="s">
        <v>306</v>
      </c>
      <c r="AS97" s="50" t="s">
        <v>307</v>
      </c>
      <c r="AT97" s="50" t="s">
        <v>308</v>
      </c>
      <c r="AU97" s="95" t="s">
        <v>168</v>
      </c>
      <c r="AV97" s="86" t="s">
        <v>169</v>
      </c>
      <c r="AW97" s="86" t="s">
        <v>170</v>
      </c>
      <c r="AX97" s="86" t="s">
        <v>171</v>
      </c>
      <c r="AY97" s="86" t="s">
        <v>172</v>
      </c>
      <c r="AZ97" s="86" t="s">
        <v>173</v>
      </c>
      <c r="BA97" s="86" t="s">
        <v>174</v>
      </c>
      <c r="BB97" s="86" t="s">
        <v>175</v>
      </c>
      <c r="BC97" s="46">
        <v>15</v>
      </c>
      <c r="BD97" s="46">
        <v>15</v>
      </c>
      <c r="BE97" s="46">
        <v>15</v>
      </c>
      <c r="BF97" s="46">
        <v>15</v>
      </c>
      <c r="BG97" s="46">
        <v>15</v>
      </c>
      <c r="BH97" s="46">
        <v>15</v>
      </c>
      <c r="BI97" s="46">
        <v>10</v>
      </c>
      <c r="BJ97" s="46">
        <v>100</v>
      </c>
      <c r="BK97" s="46" t="s">
        <v>176</v>
      </c>
      <c r="BL97" s="46" t="s">
        <v>176</v>
      </c>
      <c r="BM97" s="46" t="s">
        <v>176</v>
      </c>
      <c r="BN97" s="46">
        <v>100</v>
      </c>
      <c r="BO97" s="513">
        <v>100</v>
      </c>
      <c r="BP97" s="513" t="s">
        <v>176</v>
      </c>
      <c r="BQ97" s="513">
        <v>2</v>
      </c>
      <c r="BR97" s="513" t="s">
        <v>157</v>
      </c>
      <c r="BS97" s="513">
        <v>1</v>
      </c>
      <c r="BT97" s="513">
        <v>1</v>
      </c>
      <c r="BU97" s="513" t="s">
        <v>222</v>
      </c>
      <c r="BV97" s="513">
        <v>4</v>
      </c>
      <c r="BW97" s="516" t="s">
        <v>159</v>
      </c>
      <c r="BX97" s="519">
        <v>4</v>
      </c>
      <c r="BY97" s="508" t="s">
        <v>156</v>
      </c>
      <c r="BZ97" s="87" t="s">
        <v>264</v>
      </c>
      <c r="CA97" s="88" t="s">
        <v>231</v>
      </c>
      <c r="CB97" s="87" t="s">
        <v>232</v>
      </c>
      <c r="CC97" s="508" t="s">
        <v>156</v>
      </c>
      <c r="CD97" s="73" t="s">
        <v>264</v>
      </c>
      <c r="CE97" s="73" t="s">
        <v>248</v>
      </c>
      <c r="CF97" s="73" t="s">
        <v>344</v>
      </c>
      <c r="CG97" s="508" t="s">
        <v>156</v>
      </c>
      <c r="CH97" s="73" t="s">
        <v>264</v>
      </c>
      <c r="CI97" s="73" t="s">
        <v>248</v>
      </c>
      <c r="CJ97" s="74"/>
    </row>
    <row r="98" spans="1:88" ht="409.5" x14ac:dyDescent="0.25">
      <c r="A98" s="490"/>
      <c r="B98" s="491"/>
      <c r="C98" s="491"/>
      <c r="D98" s="493"/>
      <c r="E98" s="479"/>
      <c r="F98" s="479"/>
      <c r="G98" s="479"/>
      <c r="H98" s="479"/>
      <c r="I98" s="482"/>
      <c r="J98" s="43" t="s">
        <v>310</v>
      </c>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0" t="s">
        <v>302</v>
      </c>
      <c r="AO98" s="50" t="s">
        <v>311</v>
      </c>
      <c r="AP98" s="50" t="s">
        <v>335</v>
      </c>
      <c r="AQ98" s="50" t="s">
        <v>313</v>
      </c>
      <c r="AR98" s="50" t="s">
        <v>314</v>
      </c>
      <c r="AS98" s="50" t="s">
        <v>315</v>
      </c>
      <c r="AT98" s="50" t="s">
        <v>316</v>
      </c>
      <c r="AU98" s="95" t="s">
        <v>168</v>
      </c>
      <c r="AV98" s="92" t="s">
        <v>169</v>
      </c>
      <c r="AW98" s="92" t="s">
        <v>170</v>
      </c>
      <c r="AX98" s="92" t="s">
        <v>171</v>
      </c>
      <c r="AY98" s="92" t="s">
        <v>172</v>
      </c>
      <c r="AZ98" s="92" t="s">
        <v>173</v>
      </c>
      <c r="BA98" s="92" t="s">
        <v>174</v>
      </c>
      <c r="BB98" s="92" t="s">
        <v>175</v>
      </c>
      <c r="BC98" s="53">
        <v>15</v>
      </c>
      <c r="BD98" s="53">
        <v>15</v>
      </c>
      <c r="BE98" s="53">
        <v>15</v>
      </c>
      <c r="BF98" s="53">
        <v>15</v>
      </c>
      <c r="BG98" s="53">
        <v>15</v>
      </c>
      <c r="BH98" s="53">
        <v>15</v>
      </c>
      <c r="BI98" s="53">
        <v>10</v>
      </c>
      <c r="BJ98" s="53">
        <v>100</v>
      </c>
      <c r="BK98" s="53" t="s">
        <v>176</v>
      </c>
      <c r="BL98" s="53" t="s">
        <v>176</v>
      </c>
      <c r="BM98" s="53" t="s">
        <v>176</v>
      </c>
      <c r="BN98" s="53">
        <v>100</v>
      </c>
      <c r="BO98" s="514"/>
      <c r="BP98" s="514"/>
      <c r="BQ98" s="514"/>
      <c r="BR98" s="514"/>
      <c r="BS98" s="514"/>
      <c r="BT98" s="514"/>
      <c r="BU98" s="514"/>
      <c r="BV98" s="514"/>
      <c r="BW98" s="517"/>
      <c r="BX98" s="520"/>
      <c r="BY98" s="509"/>
      <c r="BZ98" s="55"/>
      <c r="CA98" s="55"/>
      <c r="CB98" s="55"/>
      <c r="CC98" s="509"/>
      <c r="CD98" s="55"/>
      <c r="CE98" s="55"/>
      <c r="CF98" s="55"/>
      <c r="CG98" s="509"/>
      <c r="CH98" s="55"/>
      <c r="CI98" s="55"/>
      <c r="CJ98" s="56"/>
    </row>
    <row r="99" spans="1:88" ht="293.25" x14ac:dyDescent="0.25">
      <c r="A99" s="490"/>
      <c r="B99" s="491"/>
      <c r="C99" s="491"/>
      <c r="D99" s="493"/>
      <c r="E99" s="479"/>
      <c r="F99" s="479"/>
      <c r="G99" s="479"/>
      <c r="H99" s="479"/>
      <c r="I99" s="482"/>
      <c r="J99" s="43" t="s">
        <v>317</v>
      </c>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0" t="s">
        <v>302</v>
      </c>
      <c r="AO99" s="50" t="s">
        <v>311</v>
      </c>
      <c r="AP99" s="50" t="s">
        <v>318</v>
      </c>
      <c r="AQ99" s="50" t="s">
        <v>319</v>
      </c>
      <c r="AR99" s="50" t="s">
        <v>320</v>
      </c>
      <c r="AS99" s="50" t="s">
        <v>321</v>
      </c>
      <c r="AT99" s="50" t="s">
        <v>322</v>
      </c>
      <c r="AU99" s="95" t="s">
        <v>168</v>
      </c>
      <c r="AV99" s="92" t="s">
        <v>169</v>
      </c>
      <c r="AW99" s="92" t="s">
        <v>170</v>
      </c>
      <c r="AX99" s="92" t="s">
        <v>171</v>
      </c>
      <c r="AY99" s="92" t="s">
        <v>172</v>
      </c>
      <c r="AZ99" s="92" t="s">
        <v>173</v>
      </c>
      <c r="BA99" s="92" t="s">
        <v>174</v>
      </c>
      <c r="BB99" s="92" t="s">
        <v>175</v>
      </c>
      <c r="BC99" s="53">
        <v>15</v>
      </c>
      <c r="BD99" s="53">
        <v>15</v>
      </c>
      <c r="BE99" s="53">
        <v>15</v>
      </c>
      <c r="BF99" s="53">
        <v>15</v>
      </c>
      <c r="BG99" s="53">
        <v>15</v>
      </c>
      <c r="BH99" s="53">
        <v>15</v>
      </c>
      <c r="BI99" s="53">
        <v>10</v>
      </c>
      <c r="BJ99" s="53">
        <v>100</v>
      </c>
      <c r="BK99" s="53" t="s">
        <v>176</v>
      </c>
      <c r="BL99" s="53" t="s">
        <v>176</v>
      </c>
      <c r="BM99" s="53" t="s">
        <v>176</v>
      </c>
      <c r="BN99" s="53">
        <v>100</v>
      </c>
      <c r="BO99" s="514"/>
      <c r="BP99" s="514"/>
      <c r="BQ99" s="514"/>
      <c r="BR99" s="514"/>
      <c r="BS99" s="514"/>
      <c r="BT99" s="514"/>
      <c r="BU99" s="514"/>
      <c r="BV99" s="514"/>
      <c r="BW99" s="517"/>
      <c r="BX99" s="520"/>
      <c r="BY99" s="509"/>
      <c r="BZ99" s="55"/>
      <c r="CA99" s="55"/>
      <c r="CB99" s="55"/>
      <c r="CC99" s="509"/>
      <c r="CD99" s="55"/>
      <c r="CE99" s="55" t="s">
        <v>345</v>
      </c>
      <c r="CF99" s="55"/>
      <c r="CG99" s="509"/>
      <c r="CH99" s="55"/>
      <c r="CI99" s="55"/>
      <c r="CJ99" s="56"/>
    </row>
    <row r="100" spans="1:88" ht="409.5" x14ac:dyDescent="0.25">
      <c r="A100" s="490"/>
      <c r="B100" s="491"/>
      <c r="C100" s="491"/>
      <c r="D100" s="493"/>
      <c r="E100" s="479"/>
      <c r="F100" s="479"/>
      <c r="G100" s="479"/>
      <c r="H100" s="479"/>
      <c r="I100" s="482"/>
      <c r="J100" s="97" t="s">
        <v>324</v>
      </c>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96" t="s">
        <v>325</v>
      </c>
      <c r="AO100" s="98" t="s">
        <v>326</v>
      </c>
      <c r="AP100" s="96" t="s">
        <v>327</v>
      </c>
      <c r="AQ100" s="96" t="s">
        <v>328</v>
      </c>
      <c r="AR100" s="96" t="s">
        <v>329</v>
      </c>
      <c r="AS100" s="96" t="s">
        <v>330</v>
      </c>
      <c r="AT100" s="96" t="s">
        <v>331</v>
      </c>
      <c r="AU100" s="95" t="s">
        <v>168</v>
      </c>
      <c r="AV100" s="92" t="s">
        <v>169</v>
      </c>
      <c r="AW100" s="92" t="s">
        <v>170</v>
      </c>
      <c r="AX100" s="92" t="s">
        <v>171</v>
      </c>
      <c r="AY100" s="92" t="s">
        <v>172</v>
      </c>
      <c r="AZ100" s="92" t="s">
        <v>173</v>
      </c>
      <c r="BA100" s="92" t="s">
        <v>174</v>
      </c>
      <c r="BB100" s="92" t="s">
        <v>175</v>
      </c>
      <c r="BC100" s="53">
        <v>15</v>
      </c>
      <c r="BD100" s="53">
        <v>15</v>
      </c>
      <c r="BE100" s="53">
        <v>15</v>
      </c>
      <c r="BF100" s="53">
        <v>15</v>
      </c>
      <c r="BG100" s="53">
        <v>15</v>
      </c>
      <c r="BH100" s="53">
        <v>15</v>
      </c>
      <c r="BI100" s="53">
        <v>10</v>
      </c>
      <c r="BJ100" s="53">
        <v>100</v>
      </c>
      <c r="BK100" s="53" t="s">
        <v>176</v>
      </c>
      <c r="BL100" s="53" t="s">
        <v>176</v>
      </c>
      <c r="BM100" s="53" t="s">
        <v>176</v>
      </c>
      <c r="BN100" s="53">
        <v>100</v>
      </c>
      <c r="BO100" s="514"/>
      <c r="BP100" s="514"/>
      <c r="BQ100" s="514"/>
      <c r="BR100" s="514"/>
      <c r="BS100" s="514"/>
      <c r="BT100" s="514"/>
      <c r="BU100" s="514"/>
      <c r="BV100" s="514"/>
      <c r="BW100" s="517"/>
      <c r="BX100" s="520"/>
      <c r="BY100" s="509"/>
      <c r="BZ100" s="55"/>
      <c r="CA100" s="55"/>
      <c r="CB100" s="55"/>
      <c r="CC100" s="509"/>
      <c r="CD100" s="55"/>
      <c r="CE100" s="55"/>
      <c r="CF100" s="55"/>
      <c r="CG100" s="509"/>
      <c r="CH100" s="55"/>
      <c r="CI100" s="55"/>
      <c r="CJ100" s="56"/>
    </row>
    <row r="101" spans="1:88" x14ac:dyDescent="0.25">
      <c r="A101" s="490"/>
      <c r="B101" s="491"/>
      <c r="C101" s="491"/>
      <c r="D101" s="493"/>
      <c r="E101" s="479"/>
      <c r="F101" s="479"/>
      <c r="G101" s="479"/>
      <c r="H101" s="479"/>
      <c r="I101" s="482"/>
      <c r="J101" s="43"/>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14"/>
      <c r="BP101" s="514"/>
      <c r="BQ101" s="514"/>
      <c r="BR101" s="514"/>
      <c r="BS101" s="514"/>
      <c r="BT101" s="514"/>
      <c r="BU101" s="514"/>
      <c r="BV101" s="514"/>
      <c r="BW101" s="517"/>
      <c r="BX101" s="520"/>
      <c r="BY101" s="509"/>
      <c r="BZ101" s="55"/>
      <c r="CA101" s="55"/>
      <c r="CB101" s="55"/>
      <c r="CC101" s="509"/>
      <c r="CD101" s="55"/>
      <c r="CE101" s="55"/>
      <c r="CF101" s="55"/>
      <c r="CG101" s="509"/>
      <c r="CH101" s="55"/>
      <c r="CI101" s="55"/>
      <c r="CJ101" s="56"/>
    </row>
    <row r="102" spans="1:88" x14ac:dyDescent="0.25">
      <c r="A102" s="490"/>
      <c r="B102" s="491"/>
      <c r="C102" s="491"/>
      <c r="D102" s="493"/>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14"/>
      <c r="BP102" s="514"/>
      <c r="BQ102" s="514"/>
      <c r="BR102" s="514"/>
      <c r="BS102" s="514"/>
      <c r="BT102" s="514"/>
      <c r="BU102" s="514"/>
      <c r="BV102" s="514"/>
      <c r="BW102" s="517"/>
      <c r="BX102" s="520"/>
      <c r="BY102" s="509"/>
      <c r="BZ102" s="55"/>
      <c r="CA102" s="55"/>
      <c r="CB102" s="55"/>
      <c r="CC102" s="509"/>
      <c r="CD102" s="55"/>
      <c r="CE102" s="55"/>
      <c r="CF102" s="55"/>
      <c r="CG102" s="509"/>
      <c r="CH102" s="55"/>
      <c r="CI102" s="55"/>
      <c r="CJ102" s="56"/>
    </row>
    <row r="103" spans="1:88" x14ac:dyDescent="0.25">
      <c r="A103" s="490"/>
      <c r="B103" s="491"/>
      <c r="C103" s="491"/>
      <c r="D103" s="493"/>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14"/>
      <c r="BP103" s="514"/>
      <c r="BQ103" s="514"/>
      <c r="BR103" s="514"/>
      <c r="BS103" s="514"/>
      <c r="BT103" s="514"/>
      <c r="BU103" s="514"/>
      <c r="BV103" s="514"/>
      <c r="BW103" s="517"/>
      <c r="BX103" s="520"/>
      <c r="BY103" s="509"/>
      <c r="BZ103" s="55"/>
      <c r="CA103" s="55"/>
      <c r="CB103" s="55"/>
      <c r="CC103" s="509"/>
      <c r="CD103" s="55"/>
      <c r="CE103" s="55"/>
      <c r="CF103" s="55"/>
      <c r="CG103" s="509"/>
      <c r="CH103" s="55"/>
      <c r="CI103" s="55"/>
      <c r="CJ103" s="56"/>
    </row>
    <row r="104" spans="1:88" x14ac:dyDescent="0.25">
      <c r="A104" s="490"/>
      <c r="B104" s="491"/>
      <c r="C104" s="491"/>
      <c r="D104" s="493"/>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14"/>
      <c r="BP104" s="514"/>
      <c r="BQ104" s="514"/>
      <c r="BR104" s="514"/>
      <c r="BS104" s="514"/>
      <c r="BT104" s="514"/>
      <c r="BU104" s="514"/>
      <c r="BV104" s="514"/>
      <c r="BW104" s="517"/>
      <c r="BX104" s="520"/>
      <c r="BY104" s="509"/>
      <c r="BZ104" s="55"/>
      <c r="CA104" s="55"/>
      <c r="CB104" s="55"/>
      <c r="CC104" s="509"/>
      <c r="CD104" s="55"/>
      <c r="CE104" s="55"/>
      <c r="CF104" s="55"/>
      <c r="CG104" s="509"/>
      <c r="CH104" s="55"/>
      <c r="CI104" s="55"/>
      <c r="CJ104" s="56"/>
    </row>
    <row r="105" spans="1:88" x14ac:dyDescent="0.25">
      <c r="A105" s="490"/>
      <c r="B105" s="491"/>
      <c r="C105" s="491"/>
      <c r="D105" s="493"/>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14"/>
      <c r="BP105" s="514"/>
      <c r="BQ105" s="514"/>
      <c r="BR105" s="514"/>
      <c r="BS105" s="514"/>
      <c r="BT105" s="514"/>
      <c r="BU105" s="514"/>
      <c r="BV105" s="514"/>
      <c r="BW105" s="517"/>
      <c r="BX105" s="520"/>
      <c r="BY105" s="509"/>
      <c r="BZ105" s="55"/>
      <c r="CA105" s="55"/>
      <c r="CB105" s="55"/>
      <c r="CC105" s="509"/>
      <c r="CD105" s="55"/>
      <c r="CE105" s="55"/>
      <c r="CF105" s="55"/>
      <c r="CG105" s="509"/>
      <c r="CH105" s="55"/>
      <c r="CI105" s="55"/>
      <c r="CJ105" s="56"/>
    </row>
    <row r="106" spans="1:88" ht="15.75" thickBot="1" x14ac:dyDescent="0.3">
      <c r="A106" s="490"/>
      <c r="B106" s="491"/>
      <c r="C106" s="512"/>
      <c r="D106" s="494"/>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15"/>
      <c r="BP106" s="515"/>
      <c r="BQ106" s="515"/>
      <c r="BR106" s="515"/>
      <c r="BS106" s="515"/>
      <c r="BT106" s="515"/>
      <c r="BU106" s="515"/>
      <c r="BV106" s="515"/>
      <c r="BW106" s="518"/>
      <c r="BX106" s="521"/>
      <c r="BY106" s="510"/>
      <c r="BZ106" s="66"/>
      <c r="CA106" s="66"/>
      <c r="CB106" s="66"/>
      <c r="CC106" s="510"/>
      <c r="CD106" s="66"/>
      <c r="CE106" s="66"/>
      <c r="CF106" s="66"/>
      <c r="CG106" s="510"/>
      <c r="CH106" s="66"/>
      <c r="CI106" s="66"/>
      <c r="CJ106" s="67"/>
    </row>
    <row r="107" spans="1:88" ht="15.75" thickBot="1" x14ac:dyDescent="0.3">
      <c r="A107" s="68"/>
      <c r="B107" s="69"/>
      <c r="C107" s="69"/>
      <c r="D107" s="8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409.5" x14ac:dyDescent="0.25">
      <c r="A108" s="490" t="s">
        <v>215</v>
      </c>
      <c r="B108" s="491" t="s">
        <v>216</v>
      </c>
      <c r="C108" s="511" t="s">
        <v>217</v>
      </c>
      <c r="D108" s="492" t="s">
        <v>346</v>
      </c>
      <c r="E108" s="478" t="s">
        <v>151</v>
      </c>
      <c r="F108" s="478" t="s">
        <v>151</v>
      </c>
      <c r="G108" s="478" t="s">
        <v>151</v>
      </c>
      <c r="H108" s="478" t="s">
        <v>151</v>
      </c>
      <c r="I108" s="481" t="s">
        <v>152</v>
      </c>
      <c r="J108" s="43" t="s">
        <v>299</v>
      </c>
      <c r="K108" s="484" t="s">
        <v>337</v>
      </c>
      <c r="L108" s="487"/>
      <c r="M108" s="478" t="s">
        <v>151</v>
      </c>
      <c r="N108" s="478" t="s">
        <v>151</v>
      </c>
      <c r="O108" s="478" t="s">
        <v>156</v>
      </c>
      <c r="P108" s="478" t="s">
        <v>156</v>
      </c>
      <c r="Q108" s="478" t="s">
        <v>151</v>
      </c>
      <c r="R108" s="478" t="s">
        <v>151</v>
      </c>
      <c r="S108" s="478" t="s">
        <v>151</v>
      </c>
      <c r="T108" s="478" t="s">
        <v>156</v>
      </c>
      <c r="U108" s="478" t="s">
        <v>151</v>
      </c>
      <c r="V108" s="478" t="s">
        <v>151</v>
      </c>
      <c r="W108" s="478" t="s">
        <v>151</v>
      </c>
      <c r="X108" s="478" t="s">
        <v>151</v>
      </c>
      <c r="Y108" s="478" t="s">
        <v>151</v>
      </c>
      <c r="Z108" s="478" t="s">
        <v>151</v>
      </c>
      <c r="AA108" s="478" t="s">
        <v>156</v>
      </c>
      <c r="AB108" s="478" t="s">
        <v>156</v>
      </c>
      <c r="AC108" s="478" t="s">
        <v>156</v>
      </c>
      <c r="AD108" s="478" t="s">
        <v>156</v>
      </c>
      <c r="AE108" s="478" t="s">
        <v>156</v>
      </c>
      <c r="AF108" s="528">
        <v>11</v>
      </c>
      <c r="AG108" s="502" t="s">
        <v>157</v>
      </c>
      <c r="AH108" s="502">
        <v>1</v>
      </c>
      <c r="AI108" s="502" t="s">
        <v>222</v>
      </c>
      <c r="AJ108" s="502">
        <v>4</v>
      </c>
      <c r="AK108" s="505" t="s">
        <v>159</v>
      </c>
      <c r="AL108" s="505">
        <v>4</v>
      </c>
      <c r="AM108" s="525" t="s">
        <v>160</v>
      </c>
      <c r="AN108" s="50" t="s">
        <v>302</v>
      </c>
      <c r="AO108" s="50" t="s">
        <v>303</v>
      </c>
      <c r="AP108" s="50" t="s">
        <v>304</v>
      </c>
      <c r="AQ108" s="50" t="s">
        <v>305</v>
      </c>
      <c r="AR108" s="50" t="s">
        <v>306</v>
      </c>
      <c r="AS108" s="50" t="s">
        <v>307</v>
      </c>
      <c r="AT108" s="50" t="s">
        <v>308</v>
      </c>
      <c r="AU108" s="95" t="s">
        <v>168</v>
      </c>
      <c r="AV108" s="92" t="s">
        <v>169</v>
      </c>
      <c r="AW108" s="92" t="s">
        <v>170</v>
      </c>
      <c r="AX108" s="92" t="s">
        <v>171</v>
      </c>
      <c r="AY108" s="92" t="s">
        <v>172</v>
      </c>
      <c r="AZ108" s="92" t="s">
        <v>173</v>
      </c>
      <c r="BA108" s="92" t="s">
        <v>174</v>
      </c>
      <c r="BB108" s="92" t="s">
        <v>175</v>
      </c>
      <c r="BC108" s="46">
        <v>15</v>
      </c>
      <c r="BD108" s="46">
        <v>15</v>
      </c>
      <c r="BE108" s="46">
        <v>15</v>
      </c>
      <c r="BF108" s="46">
        <v>15</v>
      </c>
      <c r="BG108" s="46">
        <v>15</v>
      </c>
      <c r="BH108" s="46">
        <v>15</v>
      </c>
      <c r="BI108" s="46">
        <v>10</v>
      </c>
      <c r="BJ108" s="46">
        <v>100</v>
      </c>
      <c r="BK108" s="46" t="s">
        <v>176</v>
      </c>
      <c r="BL108" s="46" t="s">
        <v>176</v>
      </c>
      <c r="BM108" s="46" t="s">
        <v>176</v>
      </c>
      <c r="BN108" s="46">
        <v>100</v>
      </c>
      <c r="BO108" s="513">
        <v>100</v>
      </c>
      <c r="BP108" s="513" t="s">
        <v>176</v>
      </c>
      <c r="BQ108" s="513">
        <v>2</v>
      </c>
      <c r="BR108" s="513" t="s">
        <v>157</v>
      </c>
      <c r="BS108" s="513">
        <v>1</v>
      </c>
      <c r="BT108" s="513">
        <v>1</v>
      </c>
      <c r="BU108" s="513" t="s">
        <v>222</v>
      </c>
      <c r="BV108" s="531">
        <v>4</v>
      </c>
      <c r="BW108" s="516" t="s">
        <v>159</v>
      </c>
      <c r="BX108" s="519">
        <v>4</v>
      </c>
      <c r="BY108" s="508" t="s">
        <v>156</v>
      </c>
      <c r="BZ108" s="87" t="s">
        <v>264</v>
      </c>
      <c r="CA108" s="88" t="s">
        <v>264</v>
      </c>
      <c r="CB108" s="87" t="s">
        <v>232</v>
      </c>
      <c r="CC108" s="508" t="s">
        <v>156</v>
      </c>
      <c r="CD108" s="73" t="s">
        <v>264</v>
      </c>
      <c r="CE108" s="73" t="s">
        <v>347</v>
      </c>
      <c r="CF108" s="73" t="s">
        <v>348</v>
      </c>
      <c r="CG108" s="508" t="s">
        <v>156</v>
      </c>
      <c r="CH108" s="73" t="s">
        <v>264</v>
      </c>
      <c r="CI108" s="73" t="s">
        <v>349</v>
      </c>
      <c r="CJ108" s="74"/>
    </row>
    <row r="109" spans="1:88" ht="409.5" x14ac:dyDescent="0.25">
      <c r="A109" s="490"/>
      <c r="B109" s="491"/>
      <c r="C109" s="491"/>
      <c r="D109" s="493"/>
      <c r="E109" s="479"/>
      <c r="F109" s="479"/>
      <c r="G109" s="479"/>
      <c r="H109" s="479"/>
      <c r="I109" s="482"/>
      <c r="J109" s="43" t="s">
        <v>310</v>
      </c>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0" t="s">
        <v>302</v>
      </c>
      <c r="AO109" s="50" t="s">
        <v>311</v>
      </c>
      <c r="AP109" s="50" t="s">
        <v>335</v>
      </c>
      <c r="AQ109" s="50" t="s">
        <v>313</v>
      </c>
      <c r="AR109" s="50" t="s">
        <v>314</v>
      </c>
      <c r="AS109" s="50" t="s">
        <v>315</v>
      </c>
      <c r="AT109" s="50" t="s">
        <v>316</v>
      </c>
      <c r="AU109" s="95" t="s">
        <v>168</v>
      </c>
      <c r="AV109" s="92" t="s">
        <v>169</v>
      </c>
      <c r="AW109" s="92" t="s">
        <v>170</v>
      </c>
      <c r="AX109" s="92" t="s">
        <v>171</v>
      </c>
      <c r="AY109" s="92" t="s">
        <v>172</v>
      </c>
      <c r="AZ109" s="92" t="s">
        <v>173</v>
      </c>
      <c r="BA109" s="92" t="s">
        <v>174</v>
      </c>
      <c r="BB109" s="92" t="s">
        <v>175</v>
      </c>
      <c r="BC109" s="53">
        <v>15</v>
      </c>
      <c r="BD109" s="53">
        <v>15</v>
      </c>
      <c r="BE109" s="53">
        <v>15</v>
      </c>
      <c r="BF109" s="53">
        <v>15</v>
      </c>
      <c r="BG109" s="53">
        <v>15</v>
      </c>
      <c r="BH109" s="53">
        <v>15</v>
      </c>
      <c r="BI109" s="53">
        <v>10</v>
      </c>
      <c r="BJ109" s="53">
        <v>100</v>
      </c>
      <c r="BK109" s="53" t="s">
        <v>176</v>
      </c>
      <c r="BL109" s="53" t="s">
        <v>176</v>
      </c>
      <c r="BM109" s="53" t="s">
        <v>176</v>
      </c>
      <c r="BN109" s="53">
        <v>100</v>
      </c>
      <c r="BO109" s="514"/>
      <c r="BP109" s="514"/>
      <c r="BQ109" s="514"/>
      <c r="BR109" s="514"/>
      <c r="BS109" s="514"/>
      <c r="BT109" s="514"/>
      <c r="BU109" s="514"/>
      <c r="BV109" s="532"/>
      <c r="BW109" s="517"/>
      <c r="BX109" s="520"/>
      <c r="BY109" s="509"/>
      <c r="BZ109" s="55"/>
      <c r="CA109" s="55"/>
      <c r="CB109" s="55"/>
      <c r="CC109" s="509"/>
      <c r="CD109" s="55"/>
      <c r="CE109" s="55"/>
      <c r="CF109" s="55"/>
      <c r="CG109" s="509"/>
      <c r="CH109" s="55"/>
      <c r="CI109" s="55"/>
      <c r="CJ109" s="56"/>
    </row>
    <row r="110" spans="1:88" ht="293.25" x14ac:dyDescent="0.25">
      <c r="A110" s="490"/>
      <c r="B110" s="491"/>
      <c r="C110" s="491"/>
      <c r="D110" s="493"/>
      <c r="E110" s="479"/>
      <c r="F110" s="479"/>
      <c r="G110" s="479"/>
      <c r="H110" s="479"/>
      <c r="I110" s="482"/>
      <c r="J110" s="43" t="s">
        <v>317</v>
      </c>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0" t="s">
        <v>302</v>
      </c>
      <c r="AO110" s="50" t="s">
        <v>311</v>
      </c>
      <c r="AP110" s="50" t="s">
        <v>318</v>
      </c>
      <c r="AQ110" s="50" t="s">
        <v>319</v>
      </c>
      <c r="AR110" s="50" t="s">
        <v>320</v>
      </c>
      <c r="AS110" s="50" t="s">
        <v>321</v>
      </c>
      <c r="AT110" s="50" t="s">
        <v>322</v>
      </c>
      <c r="AU110" s="95" t="s">
        <v>168</v>
      </c>
      <c r="AV110" s="92" t="s">
        <v>169</v>
      </c>
      <c r="AW110" s="92" t="s">
        <v>170</v>
      </c>
      <c r="AX110" s="92" t="s">
        <v>171</v>
      </c>
      <c r="AY110" s="92" t="s">
        <v>172</v>
      </c>
      <c r="AZ110" s="92" t="s">
        <v>173</v>
      </c>
      <c r="BA110" s="92" t="s">
        <v>174</v>
      </c>
      <c r="BB110" s="92" t="s">
        <v>175</v>
      </c>
      <c r="BC110" s="53">
        <v>15</v>
      </c>
      <c r="BD110" s="53">
        <v>15</v>
      </c>
      <c r="BE110" s="53">
        <v>15</v>
      </c>
      <c r="BF110" s="53">
        <v>15</v>
      </c>
      <c r="BG110" s="53">
        <v>15</v>
      </c>
      <c r="BH110" s="53">
        <v>15</v>
      </c>
      <c r="BI110" s="53">
        <v>10</v>
      </c>
      <c r="BJ110" s="53">
        <v>100</v>
      </c>
      <c r="BK110" s="53" t="s">
        <v>176</v>
      </c>
      <c r="BL110" s="53" t="s">
        <v>176</v>
      </c>
      <c r="BM110" s="53" t="s">
        <v>176</v>
      </c>
      <c r="BN110" s="53">
        <v>100</v>
      </c>
      <c r="BO110" s="514"/>
      <c r="BP110" s="514"/>
      <c r="BQ110" s="514"/>
      <c r="BR110" s="514"/>
      <c r="BS110" s="514"/>
      <c r="BT110" s="514"/>
      <c r="BU110" s="514"/>
      <c r="BV110" s="532"/>
      <c r="BW110" s="517"/>
      <c r="BX110" s="520"/>
      <c r="BY110" s="509"/>
      <c r="BZ110" s="55"/>
      <c r="CA110" s="55"/>
      <c r="CB110" s="55"/>
      <c r="CC110" s="509"/>
      <c r="CD110" s="55"/>
      <c r="CE110" s="55"/>
      <c r="CF110" s="55"/>
      <c r="CG110" s="509"/>
      <c r="CH110" s="55"/>
      <c r="CI110" s="55"/>
      <c r="CJ110" s="56"/>
    </row>
    <row r="111" spans="1:88" ht="409.5" x14ac:dyDescent="0.25">
      <c r="A111" s="490"/>
      <c r="B111" s="491"/>
      <c r="C111" s="491"/>
      <c r="D111" s="493"/>
      <c r="E111" s="479"/>
      <c r="F111" s="479"/>
      <c r="G111" s="479"/>
      <c r="H111" s="479"/>
      <c r="I111" s="482"/>
      <c r="J111" s="97" t="s">
        <v>324</v>
      </c>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96" t="s">
        <v>325</v>
      </c>
      <c r="AO111" s="98" t="s">
        <v>326</v>
      </c>
      <c r="AP111" s="96" t="s">
        <v>327</v>
      </c>
      <c r="AQ111" s="96" t="s">
        <v>328</v>
      </c>
      <c r="AR111" s="96" t="s">
        <v>329</v>
      </c>
      <c r="AS111" s="96" t="s">
        <v>330</v>
      </c>
      <c r="AT111" s="96" t="s">
        <v>331</v>
      </c>
      <c r="AU111" s="95" t="s">
        <v>168</v>
      </c>
      <c r="AV111" s="92" t="s">
        <v>169</v>
      </c>
      <c r="AW111" s="92" t="s">
        <v>170</v>
      </c>
      <c r="AX111" s="92" t="s">
        <v>171</v>
      </c>
      <c r="AY111" s="92" t="s">
        <v>172</v>
      </c>
      <c r="AZ111" s="92" t="s">
        <v>173</v>
      </c>
      <c r="BA111" s="92" t="s">
        <v>174</v>
      </c>
      <c r="BB111" s="92" t="s">
        <v>175</v>
      </c>
      <c r="BC111" s="53">
        <v>15</v>
      </c>
      <c r="BD111" s="53">
        <v>15</v>
      </c>
      <c r="BE111" s="53">
        <v>15</v>
      </c>
      <c r="BF111" s="53">
        <v>15</v>
      </c>
      <c r="BG111" s="53">
        <v>15</v>
      </c>
      <c r="BH111" s="53">
        <v>15</v>
      </c>
      <c r="BI111" s="53">
        <v>10</v>
      </c>
      <c r="BJ111" s="53">
        <v>100</v>
      </c>
      <c r="BK111" s="53" t="s">
        <v>176</v>
      </c>
      <c r="BL111" s="53" t="s">
        <v>176</v>
      </c>
      <c r="BM111" s="53" t="s">
        <v>176</v>
      </c>
      <c r="BN111" s="53">
        <v>100</v>
      </c>
      <c r="BO111" s="514"/>
      <c r="BP111" s="514"/>
      <c r="BQ111" s="514"/>
      <c r="BR111" s="514"/>
      <c r="BS111" s="514"/>
      <c r="BT111" s="514"/>
      <c r="BU111" s="514"/>
      <c r="BV111" s="532"/>
      <c r="BW111" s="517"/>
      <c r="BX111" s="520"/>
      <c r="BY111" s="509"/>
      <c r="BZ111" s="55"/>
      <c r="CA111" s="55"/>
      <c r="CB111" s="55"/>
      <c r="CC111" s="509"/>
      <c r="CD111" s="55"/>
      <c r="CE111" s="55"/>
      <c r="CF111" s="55"/>
      <c r="CG111" s="509"/>
      <c r="CH111" s="55"/>
      <c r="CI111" s="55"/>
      <c r="CJ111" s="56"/>
    </row>
    <row r="112" spans="1:88" x14ac:dyDescent="0.25">
      <c r="A112" s="490"/>
      <c r="B112" s="491"/>
      <c r="C112" s="491"/>
      <c r="D112" s="493"/>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14"/>
      <c r="BP112" s="514"/>
      <c r="BQ112" s="514"/>
      <c r="BR112" s="514"/>
      <c r="BS112" s="514"/>
      <c r="BT112" s="514"/>
      <c r="BU112" s="514"/>
      <c r="BV112" s="532"/>
      <c r="BW112" s="517"/>
      <c r="BX112" s="520"/>
      <c r="BY112" s="509"/>
      <c r="BZ112" s="55"/>
      <c r="CA112" s="55"/>
      <c r="CB112" s="55"/>
      <c r="CC112" s="509"/>
      <c r="CD112" s="55"/>
      <c r="CE112" s="55"/>
      <c r="CF112" s="55"/>
      <c r="CG112" s="509"/>
      <c r="CH112" s="55"/>
      <c r="CI112" s="55"/>
      <c r="CJ112" s="56"/>
    </row>
    <row r="113" spans="1:88" x14ac:dyDescent="0.25">
      <c r="A113" s="490"/>
      <c r="B113" s="491"/>
      <c r="C113" s="491"/>
      <c r="D113" s="493"/>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14"/>
      <c r="BP113" s="514"/>
      <c r="BQ113" s="514"/>
      <c r="BR113" s="514"/>
      <c r="BS113" s="514"/>
      <c r="BT113" s="514"/>
      <c r="BU113" s="514"/>
      <c r="BV113" s="532"/>
      <c r="BW113" s="517"/>
      <c r="BX113" s="520"/>
      <c r="BY113" s="509"/>
      <c r="BZ113" s="55"/>
      <c r="CA113" s="55"/>
      <c r="CB113" s="55"/>
      <c r="CC113" s="509"/>
      <c r="CD113" s="55"/>
      <c r="CE113" s="55"/>
      <c r="CF113" s="55"/>
      <c r="CG113" s="509"/>
      <c r="CH113" s="55"/>
      <c r="CI113" s="55"/>
      <c r="CJ113" s="56"/>
    </row>
    <row r="114" spans="1:88" x14ac:dyDescent="0.25">
      <c r="A114" s="490"/>
      <c r="B114" s="491"/>
      <c r="C114" s="491"/>
      <c r="D114" s="493"/>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14"/>
      <c r="BP114" s="514"/>
      <c r="BQ114" s="514"/>
      <c r="BR114" s="514"/>
      <c r="BS114" s="514"/>
      <c r="BT114" s="514"/>
      <c r="BU114" s="514"/>
      <c r="BV114" s="532"/>
      <c r="BW114" s="517"/>
      <c r="BX114" s="520"/>
      <c r="BY114" s="509"/>
      <c r="BZ114" s="55"/>
      <c r="CA114" s="55"/>
      <c r="CB114" s="55"/>
      <c r="CC114" s="509"/>
      <c r="CD114" s="55"/>
      <c r="CE114" s="55"/>
      <c r="CF114" s="55"/>
      <c r="CG114" s="509"/>
      <c r="CH114" s="55"/>
      <c r="CI114" s="55"/>
      <c r="CJ114" s="56"/>
    </row>
    <row r="115" spans="1:88" x14ac:dyDescent="0.25">
      <c r="A115" s="490"/>
      <c r="B115" s="491"/>
      <c r="C115" s="491"/>
      <c r="D115" s="493"/>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14"/>
      <c r="BP115" s="514"/>
      <c r="BQ115" s="514"/>
      <c r="BR115" s="514"/>
      <c r="BS115" s="514"/>
      <c r="BT115" s="514"/>
      <c r="BU115" s="514"/>
      <c r="BV115" s="532"/>
      <c r="BW115" s="517"/>
      <c r="BX115" s="520"/>
      <c r="BY115" s="509"/>
      <c r="BZ115" s="55"/>
      <c r="CA115" s="55"/>
      <c r="CB115" s="55"/>
      <c r="CC115" s="509"/>
      <c r="CD115" s="55"/>
      <c r="CE115" s="55"/>
      <c r="CF115" s="55"/>
      <c r="CG115" s="509"/>
      <c r="CH115" s="55"/>
      <c r="CI115" s="55"/>
      <c r="CJ115" s="56"/>
    </row>
    <row r="116" spans="1:88" x14ac:dyDescent="0.25">
      <c r="A116" s="490"/>
      <c r="B116" s="491"/>
      <c r="C116" s="491"/>
      <c r="D116" s="493"/>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14"/>
      <c r="BP116" s="514"/>
      <c r="BQ116" s="514"/>
      <c r="BR116" s="514"/>
      <c r="BS116" s="514"/>
      <c r="BT116" s="514"/>
      <c r="BU116" s="514"/>
      <c r="BV116" s="532"/>
      <c r="BW116" s="517"/>
      <c r="BX116" s="520"/>
      <c r="BY116" s="509"/>
      <c r="BZ116" s="55"/>
      <c r="CA116" s="55"/>
      <c r="CB116" s="55"/>
      <c r="CC116" s="509"/>
      <c r="CD116" s="55"/>
      <c r="CE116" s="55"/>
      <c r="CF116" s="55"/>
      <c r="CG116" s="509"/>
      <c r="CH116" s="55"/>
      <c r="CI116" s="55"/>
      <c r="CJ116" s="56"/>
    </row>
    <row r="117" spans="1:88" ht="15.75" thickBot="1" x14ac:dyDescent="0.3">
      <c r="A117" s="490"/>
      <c r="B117" s="491"/>
      <c r="C117" s="512"/>
      <c r="D117" s="494"/>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15"/>
      <c r="BP117" s="515"/>
      <c r="BQ117" s="515"/>
      <c r="BR117" s="515"/>
      <c r="BS117" s="515"/>
      <c r="BT117" s="515"/>
      <c r="BU117" s="515"/>
      <c r="BV117" s="533"/>
      <c r="BW117" s="518"/>
      <c r="BX117" s="521"/>
      <c r="BY117" s="510"/>
      <c r="BZ117" s="66"/>
      <c r="CA117" s="66"/>
      <c r="CB117" s="66"/>
      <c r="CC117" s="510"/>
      <c r="CD117" s="66"/>
      <c r="CE117" s="66"/>
      <c r="CF117" s="66"/>
      <c r="CG117" s="510"/>
      <c r="CH117" s="66"/>
      <c r="CI117" s="66"/>
      <c r="CJ117" s="67"/>
    </row>
    <row r="118" spans="1:88" ht="15.75" thickBot="1" x14ac:dyDescent="0.3">
      <c r="A118" s="68"/>
      <c r="B118" s="75"/>
      <c r="C118" s="75"/>
      <c r="D118" s="99"/>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409.5" x14ac:dyDescent="0.25">
      <c r="A119" s="490" t="s">
        <v>215</v>
      </c>
      <c r="B119" s="491" t="s">
        <v>216</v>
      </c>
      <c r="C119" s="511" t="s">
        <v>217</v>
      </c>
      <c r="D119" s="492" t="s">
        <v>350</v>
      </c>
      <c r="E119" s="478" t="s">
        <v>151</v>
      </c>
      <c r="F119" s="478" t="s">
        <v>151</v>
      </c>
      <c r="G119" s="478" t="s">
        <v>151</v>
      </c>
      <c r="H119" s="478" t="s">
        <v>151</v>
      </c>
      <c r="I119" s="481" t="s">
        <v>152</v>
      </c>
      <c r="J119" s="43" t="s">
        <v>299</v>
      </c>
      <c r="K119" s="484" t="s">
        <v>337</v>
      </c>
      <c r="L119" s="487" t="s">
        <v>351</v>
      </c>
      <c r="M119" s="478" t="s">
        <v>151</v>
      </c>
      <c r="N119" s="478" t="s">
        <v>151</v>
      </c>
      <c r="O119" s="478" t="s">
        <v>156</v>
      </c>
      <c r="P119" s="478" t="s">
        <v>156</v>
      </c>
      <c r="Q119" s="478" t="s">
        <v>151</v>
      </c>
      <c r="R119" s="478" t="s">
        <v>151</v>
      </c>
      <c r="S119" s="478" t="s">
        <v>151</v>
      </c>
      <c r="T119" s="478" t="s">
        <v>156</v>
      </c>
      <c r="U119" s="478" t="s">
        <v>151</v>
      </c>
      <c r="V119" s="478" t="s">
        <v>151</v>
      </c>
      <c r="W119" s="478" t="s">
        <v>151</v>
      </c>
      <c r="X119" s="478" t="s">
        <v>151</v>
      </c>
      <c r="Y119" s="478" t="s">
        <v>151</v>
      </c>
      <c r="Z119" s="478" t="s">
        <v>151</v>
      </c>
      <c r="AA119" s="478" t="s">
        <v>156</v>
      </c>
      <c r="AB119" s="478" t="s">
        <v>156</v>
      </c>
      <c r="AC119" s="478" t="s">
        <v>156</v>
      </c>
      <c r="AD119" s="478" t="s">
        <v>156</v>
      </c>
      <c r="AE119" s="478" t="s">
        <v>156</v>
      </c>
      <c r="AF119" s="528">
        <v>11</v>
      </c>
      <c r="AG119" s="502" t="s">
        <v>157</v>
      </c>
      <c r="AH119" s="502">
        <v>1</v>
      </c>
      <c r="AI119" s="502" t="s">
        <v>222</v>
      </c>
      <c r="AJ119" s="502">
        <v>4</v>
      </c>
      <c r="AK119" s="505" t="s">
        <v>159</v>
      </c>
      <c r="AL119" s="505">
        <v>4</v>
      </c>
      <c r="AM119" s="525" t="s">
        <v>160</v>
      </c>
      <c r="AN119" s="50" t="s">
        <v>302</v>
      </c>
      <c r="AO119" s="50" t="s">
        <v>303</v>
      </c>
      <c r="AP119" s="50" t="s">
        <v>304</v>
      </c>
      <c r="AQ119" s="50" t="s">
        <v>305</v>
      </c>
      <c r="AR119" s="50" t="s">
        <v>306</v>
      </c>
      <c r="AS119" s="50" t="s">
        <v>307</v>
      </c>
      <c r="AT119" s="50" t="s">
        <v>308</v>
      </c>
      <c r="AU119" s="95" t="s">
        <v>168</v>
      </c>
      <c r="AV119" s="92" t="s">
        <v>169</v>
      </c>
      <c r="AW119" s="92" t="s">
        <v>170</v>
      </c>
      <c r="AX119" s="92" t="s">
        <v>171</v>
      </c>
      <c r="AY119" s="92" t="s">
        <v>172</v>
      </c>
      <c r="AZ119" s="92" t="s">
        <v>173</v>
      </c>
      <c r="BA119" s="92" t="s">
        <v>174</v>
      </c>
      <c r="BB119" s="92" t="s">
        <v>175</v>
      </c>
      <c r="BC119" s="46">
        <v>15</v>
      </c>
      <c r="BD119" s="46">
        <v>15</v>
      </c>
      <c r="BE119" s="46">
        <v>15</v>
      </c>
      <c r="BF119" s="46">
        <v>15</v>
      </c>
      <c r="BG119" s="46">
        <v>15</v>
      </c>
      <c r="BH119" s="46">
        <v>15</v>
      </c>
      <c r="BI119" s="46">
        <v>10</v>
      </c>
      <c r="BJ119" s="46">
        <v>100</v>
      </c>
      <c r="BK119" s="46" t="s">
        <v>176</v>
      </c>
      <c r="BL119" s="46" t="s">
        <v>176</v>
      </c>
      <c r="BM119" s="46" t="s">
        <v>176</v>
      </c>
      <c r="BN119" s="46">
        <v>100</v>
      </c>
      <c r="BO119" s="531">
        <v>100</v>
      </c>
      <c r="BP119" s="513" t="s">
        <v>176</v>
      </c>
      <c r="BQ119" s="513">
        <v>2</v>
      </c>
      <c r="BR119" s="513" t="s">
        <v>157</v>
      </c>
      <c r="BS119" s="513">
        <v>1</v>
      </c>
      <c r="BT119" s="513">
        <v>1</v>
      </c>
      <c r="BU119" s="513" t="s">
        <v>222</v>
      </c>
      <c r="BV119" s="513">
        <v>4</v>
      </c>
      <c r="BW119" s="516" t="s">
        <v>159</v>
      </c>
      <c r="BX119" s="519">
        <v>4</v>
      </c>
      <c r="BY119" s="508" t="s">
        <v>156</v>
      </c>
      <c r="BZ119" s="87" t="s">
        <v>264</v>
      </c>
      <c r="CA119" s="88" t="s">
        <v>231</v>
      </c>
      <c r="CB119" s="87" t="s">
        <v>232</v>
      </c>
      <c r="CC119" s="508" t="s">
        <v>156</v>
      </c>
      <c r="CD119" s="73" t="s">
        <v>264</v>
      </c>
      <c r="CE119" s="73" t="s">
        <v>352</v>
      </c>
      <c r="CF119" s="73" t="s">
        <v>232</v>
      </c>
      <c r="CG119" s="508" t="s">
        <v>156</v>
      </c>
      <c r="CH119" s="73" t="s">
        <v>264</v>
      </c>
      <c r="CI119" s="73" t="s">
        <v>353</v>
      </c>
      <c r="CJ119" s="74"/>
    </row>
    <row r="120" spans="1:88" ht="409.5" x14ac:dyDescent="0.25">
      <c r="A120" s="490"/>
      <c r="B120" s="491"/>
      <c r="C120" s="491"/>
      <c r="D120" s="493"/>
      <c r="E120" s="479"/>
      <c r="F120" s="479"/>
      <c r="G120" s="479"/>
      <c r="H120" s="479"/>
      <c r="I120" s="482"/>
      <c r="J120" s="43" t="s">
        <v>310</v>
      </c>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0" t="s">
        <v>302</v>
      </c>
      <c r="AO120" s="50" t="s">
        <v>311</v>
      </c>
      <c r="AP120" s="50" t="s">
        <v>335</v>
      </c>
      <c r="AQ120" s="50" t="s">
        <v>313</v>
      </c>
      <c r="AR120" s="50" t="s">
        <v>314</v>
      </c>
      <c r="AS120" s="50" t="s">
        <v>315</v>
      </c>
      <c r="AT120" s="50" t="s">
        <v>316</v>
      </c>
      <c r="AU120" s="95" t="s">
        <v>168</v>
      </c>
      <c r="AV120" s="92" t="s">
        <v>169</v>
      </c>
      <c r="AW120" s="92" t="s">
        <v>170</v>
      </c>
      <c r="AX120" s="92" t="s">
        <v>171</v>
      </c>
      <c r="AY120" s="92" t="s">
        <v>172</v>
      </c>
      <c r="AZ120" s="92" t="s">
        <v>173</v>
      </c>
      <c r="BA120" s="92" t="s">
        <v>174</v>
      </c>
      <c r="BB120" s="92" t="s">
        <v>175</v>
      </c>
      <c r="BC120" s="53">
        <v>15</v>
      </c>
      <c r="BD120" s="53">
        <v>15</v>
      </c>
      <c r="BE120" s="53">
        <v>15</v>
      </c>
      <c r="BF120" s="53">
        <v>15</v>
      </c>
      <c r="BG120" s="53">
        <v>15</v>
      </c>
      <c r="BH120" s="53">
        <v>15</v>
      </c>
      <c r="BI120" s="53">
        <v>10</v>
      </c>
      <c r="BJ120" s="53">
        <v>100</v>
      </c>
      <c r="BK120" s="53" t="s">
        <v>176</v>
      </c>
      <c r="BL120" s="53" t="s">
        <v>176</v>
      </c>
      <c r="BM120" s="53" t="s">
        <v>176</v>
      </c>
      <c r="BN120" s="53">
        <v>100</v>
      </c>
      <c r="BO120" s="532"/>
      <c r="BP120" s="514"/>
      <c r="BQ120" s="514"/>
      <c r="BR120" s="514"/>
      <c r="BS120" s="514"/>
      <c r="BT120" s="514"/>
      <c r="BU120" s="514"/>
      <c r="BV120" s="514"/>
      <c r="BW120" s="517"/>
      <c r="BX120" s="520"/>
      <c r="BY120" s="509"/>
      <c r="BZ120" s="55"/>
      <c r="CA120" s="55"/>
      <c r="CB120" s="55"/>
      <c r="CC120" s="509"/>
      <c r="CD120" s="55"/>
      <c r="CE120" s="55"/>
      <c r="CF120" s="55"/>
      <c r="CG120" s="509"/>
      <c r="CH120" s="55"/>
      <c r="CI120" s="55"/>
      <c r="CJ120" s="56"/>
    </row>
    <row r="121" spans="1:88" ht="293.25" x14ac:dyDescent="0.25">
      <c r="A121" s="490"/>
      <c r="B121" s="491"/>
      <c r="C121" s="491"/>
      <c r="D121" s="493"/>
      <c r="E121" s="479"/>
      <c r="F121" s="479"/>
      <c r="G121" s="479"/>
      <c r="H121" s="479"/>
      <c r="I121" s="482"/>
      <c r="J121" s="43" t="s">
        <v>317</v>
      </c>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0" t="s">
        <v>302</v>
      </c>
      <c r="AO121" s="50" t="s">
        <v>311</v>
      </c>
      <c r="AP121" s="50" t="s">
        <v>318</v>
      </c>
      <c r="AQ121" s="50" t="s">
        <v>319</v>
      </c>
      <c r="AR121" s="50" t="s">
        <v>320</v>
      </c>
      <c r="AS121" s="50" t="s">
        <v>321</v>
      </c>
      <c r="AT121" s="50" t="s">
        <v>322</v>
      </c>
      <c r="AU121" s="95" t="s">
        <v>168</v>
      </c>
      <c r="AV121" s="92" t="s">
        <v>169</v>
      </c>
      <c r="AW121" s="92" t="s">
        <v>170</v>
      </c>
      <c r="AX121" s="92" t="s">
        <v>171</v>
      </c>
      <c r="AY121" s="92" t="s">
        <v>172</v>
      </c>
      <c r="AZ121" s="92" t="s">
        <v>173</v>
      </c>
      <c r="BA121" s="92" t="s">
        <v>174</v>
      </c>
      <c r="BB121" s="92" t="s">
        <v>175</v>
      </c>
      <c r="BC121" s="53">
        <v>15</v>
      </c>
      <c r="BD121" s="53">
        <v>15</v>
      </c>
      <c r="BE121" s="53">
        <v>15</v>
      </c>
      <c r="BF121" s="53">
        <v>15</v>
      </c>
      <c r="BG121" s="53">
        <v>15</v>
      </c>
      <c r="BH121" s="53">
        <v>15</v>
      </c>
      <c r="BI121" s="53">
        <v>10</v>
      </c>
      <c r="BJ121" s="53">
        <v>100</v>
      </c>
      <c r="BK121" s="53" t="s">
        <v>176</v>
      </c>
      <c r="BL121" s="53" t="s">
        <v>176</v>
      </c>
      <c r="BM121" s="53" t="s">
        <v>176</v>
      </c>
      <c r="BN121" s="53">
        <v>100</v>
      </c>
      <c r="BO121" s="532"/>
      <c r="BP121" s="514"/>
      <c r="BQ121" s="514"/>
      <c r="BR121" s="514"/>
      <c r="BS121" s="514"/>
      <c r="BT121" s="514"/>
      <c r="BU121" s="514"/>
      <c r="BV121" s="514"/>
      <c r="BW121" s="517"/>
      <c r="BX121" s="520"/>
      <c r="BY121" s="509"/>
      <c r="BZ121" s="55"/>
      <c r="CA121" s="55"/>
      <c r="CB121" s="55"/>
      <c r="CC121" s="509"/>
      <c r="CD121" s="55"/>
      <c r="CE121" s="55"/>
      <c r="CF121" s="55"/>
      <c r="CG121" s="509"/>
      <c r="CH121" s="55"/>
      <c r="CI121" s="55"/>
      <c r="CJ121" s="56"/>
    </row>
    <row r="122" spans="1:88" ht="409.5" x14ac:dyDescent="0.25">
      <c r="A122" s="490"/>
      <c r="B122" s="491"/>
      <c r="C122" s="491"/>
      <c r="D122" s="493"/>
      <c r="E122" s="479"/>
      <c r="F122" s="479"/>
      <c r="G122" s="479"/>
      <c r="H122" s="479"/>
      <c r="I122" s="482"/>
      <c r="J122" s="97" t="s">
        <v>324</v>
      </c>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96" t="s">
        <v>325</v>
      </c>
      <c r="AO122" s="98" t="s">
        <v>326</v>
      </c>
      <c r="AP122" s="96" t="s">
        <v>327</v>
      </c>
      <c r="AQ122" s="96" t="s">
        <v>328</v>
      </c>
      <c r="AR122" s="96" t="s">
        <v>329</v>
      </c>
      <c r="AS122" s="96" t="s">
        <v>330</v>
      </c>
      <c r="AT122" s="96" t="s">
        <v>331</v>
      </c>
      <c r="AU122" s="95" t="s">
        <v>168</v>
      </c>
      <c r="AV122" s="92" t="s">
        <v>169</v>
      </c>
      <c r="AW122" s="92" t="s">
        <v>170</v>
      </c>
      <c r="AX122" s="92" t="s">
        <v>171</v>
      </c>
      <c r="AY122" s="92" t="s">
        <v>172</v>
      </c>
      <c r="AZ122" s="92" t="s">
        <v>173</v>
      </c>
      <c r="BA122" s="92" t="s">
        <v>174</v>
      </c>
      <c r="BB122" s="92" t="s">
        <v>175</v>
      </c>
      <c r="BC122" s="53">
        <v>15</v>
      </c>
      <c r="BD122" s="53">
        <v>15</v>
      </c>
      <c r="BE122" s="53">
        <v>15</v>
      </c>
      <c r="BF122" s="53">
        <v>15</v>
      </c>
      <c r="BG122" s="53">
        <v>15</v>
      </c>
      <c r="BH122" s="53">
        <v>15</v>
      </c>
      <c r="BI122" s="53">
        <v>10</v>
      </c>
      <c r="BJ122" s="53">
        <v>100</v>
      </c>
      <c r="BK122" s="53" t="s">
        <v>176</v>
      </c>
      <c r="BL122" s="53" t="s">
        <v>176</v>
      </c>
      <c r="BM122" s="53" t="s">
        <v>176</v>
      </c>
      <c r="BN122" s="53">
        <v>100</v>
      </c>
      <c r="BO122" s="532"/>
      <c r="BP122" s="514"/>
      <c r="BQ122" s="514"/>
      <c r="BR122" s="514"/>
      <c r="BS122" s="514"/>
      <c r="BT122" s="514"/>
      <c r="BU122" s="514"/>
      <c r="BV122" s="514"/>
      <c r="BW122" s="517"/>
      <c r="BX122" s="520"/>
      <c r="BY122" s="509"/>
      <c r="BZ122" s="55"/>
      <c r="CA122" s="55"/>
      <c r="CB122" s="55"/>
      <c r="CC122" s="509"/>
      <c r="CD122" s="55"/>
      <c r="CE122" s="55"/>
      <c r="CF122" s="55"/>
      <c r="CG122" s="509"/>
      <c r="CH122" s="55"/>
      <c r="CI122" s="55"/>
      <c r="CJ122" s="56"/>
    </row>
    <row r="123" spans="1:88" x14ac:dyDescent="0.25">
      <c r="A123" s="490"/>
      <c r="B123" s="491"/>
      <c r="C123" s="491"/>
      <c r="D123" s="493"/>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14"/>
      <c r="BQ123" s="514"/>
      <c r="BR123" s="514"/>
      <c r="BS123" s="514"/>
      <c r="BT123" s="514"/>
      <c r="BU123" s="514"/>
      <c r="BV123" s="514"/>
      <c r="BW123" s="517"/>
      <c r="BX123" s="520"/>
      <c r="BY123" s="509"/>
      <c r="BZ123" s="55"/>
      <c r="CA123" s="55"/>
      <c r="CB123" s="55"/>
      <c r="CC123" s="509"/>
      <c r="CD123" s="55"/>
      <c r="CE123" s="55"/>
      <c r="CF123" s="55"/>
      <c r="CG123" s="509"/>
      <c r="CH123" s="55"/>
      <c r="CI123" s="55"/>
      <c r="CJ123" s="56"/>
    </row>
    <row r="124" spans="1:88" x14ac:dyDescent="0.25">
      <c r="A124" s="490"/>
      <c r="B124" s="491"/>
      <c r="C124" s="491"/>
      <c r="D124" s="493"/>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14"/>
      <c r="BQ124" s="514"/>
      <c r="BR124" s="514"/>
      <c r="BS124" s="514"/>
      <c r="BT124" s="514"/>
      <c r="BU124" s="514"/>
      <c r="BV124" s="514"/>
      <c r="BW124" s="517"/>
      <c r="BX124" s="520"/>
      <c r="BY124" s="509"/>
      <c r="BZ124" s="55"/>
      <c r="CA124" s="55"/>
      <c r="CB124" s="55"/>
      <c r="CC124" s="509"/>
      <c r="CD124" s="55"/>
      <c r="CE124" s="55"/>
      <c r="CF124" s="55"/>
      <c r="CG124" s="509"/>
      <c r="CH124" s="55"/>
      <c r="CI124" s="55"/>
      <c r="CJ124" s="56"/>
    </row>
    <row r="125" spans="1:88" x14ac:dyDescent="0.25">
      <c r="A125" s="490"/>
      <c r="B125" s="491"/>
      <c r="C125" s="491"/>
      <c r="D125" s="493"/>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14"/>
      <c r="BQ125" s="514"/>
      <c r="BR125" s="514"/>
      <c r="BS125" s="514"/>
      <c r="BT125" s="514"/>
      <c r="BU125" s="514"/>
      <c r="BV125" s="514"/>
      <c r="BW125" s="517"/>
      <c r="BX125" s="520"/>
      <c r="BY125" s="509"/>
      <c r="BZ125" s="55"/>
      <c r="CA125" s="55"/>
      <c r="CB125" s="55"/>
      <c r="CC125" s="509"/>
      <c r="CD125" s="55"/>
      <c r="CE125" s="55"/>
      <c r="CF125" s="55"/>
      <c r="CG125" s="509"/>
      <c r="CH125" s="55"/>
      <c r="CI125" s="55"/>
      <c r="CJ125" s="56"/>
    </row>
    <row r="126" spans="1:88" x14ac:dyDescent="0.25">
      <c r="A126" s="490"/>
      <c r="B126" s="491"/>
      <c r="C126" s="491"/>
      <c r="D126" s="493"/>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14"/>
      <c r="BQ126" s="514"/>
      <c r="BR126" s="514"/>
      <c r="BS126" s="514"/>
      <c r="BT126" s="514"/>
      <c r="BU126" s="514"/>
      <c r="BV126" s="514"/>
      <c r="BW126" s="517"/>
      <c r="BX126" s="520"/>
      <c r="BY126" s="509"/>
      <c r="BZ126" s="55"/>
      <c r="CA126" s="55"/>
      <c r="CB126" s="55"/>
      <c r="CC126" s="509"/>
      <c r="CD126" s="55"/>
      <c r="CE126" s="55"/>
      <c r="CF126" s="55"/>
      <c r="CG126" s="509"/>
      <c r="CH126" s="55"/>
      <c r="CI126" s="55"/>
      <c r="CJ126" s="56"/>
    </row>
    <row r="127" spans="1:88" x14ac:dyDescent="0.25">
      <c r="A127" s="490"/>
      <c r="B127" s="491"/>
      <c r="C127" s="491"/>
      <c r="D127" s="493"/>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14"/>
      <c r="BQ127" s="514"/>
      <c r="BR127" s="514"/>
      <c r="BS127" s="514"/>
      <c r="BT127" s="514"/>
      <c r="BU127" s="514"/>
      <c r="BV127" s="514"/>
      <c r="BW127" s="517"/>
      <c r="BX127" s="520"/>
      <c r="BY127" s="509"/>
      <c r="BZ127" s="55"/>
      <c r="CA127" s="55"/>
      <c r="CB127" s="55"/>
      <c r="CC127" s="509"/>
      <c r="CD127" s="55"/>
      <c r="CE127" s="55"/>
      <c r="CF127" s="55"/>
      <c r="CG127" s="509"/>
      <c r="CH127" s="55"/>
      <c r="CI127" s="55"/>
      <c r="CJ127" s="56"/>
    </row>
    <row r="128" spans="1:88" ht="15.75" thickBot="1" x14ac:dyDescent="0.3">
      <c r="A128" s="490"/>
      <c r="B128" s="491"/>
      <c r="C128" s="512"/>
      <c r="D128" s="494"/>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15"/>
      <c r="BQ128" s="515"/>
      <c r="BR128" s="515"/>
      <c r="BS128" s="515"/>
      <c r="BT128" s="515"/>
      <c r="BU128" s="515"/>
      <c r="BV128" s="515"/>
      <c r="BW128" s="518"/>
      <c r="BX128" s="521"/>
      <c r="BY128" s="510"/>
      <c r="BZ128" s="66"/>
      <c r="CA128" s="66"/>
      <c r="CB128" s="66"/>
      <c r="CC128" s="510"/>
      <c r="CD128" s="66"/>
      <c r="CE128" s="66"/>
      <c r="CF128" s="66"/>
      <c r="CG128" s="510"/>
      <c r="CH128" s="66"/>
      <c r="CI128" s="66"/>
      <c r="CJ128" s="67"/>
    </row>
    <row r="129" spans="1:88" ht="15.75" thickBot="1" x14ac:dyDescent="0.3">
      <c r="A129" s="68"/>
      <c r="B129" s="69"/>
      <c r="C129" s="69"/>
      <c r="D129" s="8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 customHeight="1" thickBot="1" x14ac:dyDescent="0.3">
      <c r="A130" s="537" t="s">
        <v>215</v>
      </c>
      <c r="B130" s="491" t="s">
        <v>216</v>
      </c>
      <c r="C130" s="511" t="s">
        <v>217</v>
      </c>
      <c r="D130" s="492" t="s">
        <v>354</v>
      </c>
      <c r="E130" s="478" t="s">
        <v>151</v>
      </c>
      <c r="F130" s="478" t="s">
        <v>151</v>
      </c>
      <c r="G130" s="478" t="s">
        <v>151</v>
      </c>
      <c r="H130" s="478" t="s">
        <v>151</v>
      </c>
      <c r="I130" s="481" t="s">
        <v>152</v>
      </c>
      <c r="J130" s="43" t="s">
        <v>299</v>
      </c>
      <c r="K130" s="484"/>
      <c r="L130" s="487" t="s">
        <v>355</v>
      </c>
      <c r="M130" s="478" t="s">
        <v>151</v>
      </c>
      <c r="N130" s="478" t="s">
        <v>151</v>
      </c>
      <c r="O130" s="478" t="s">
        <v>156</v>
      </c>
      <c r="P130" s="478" t="s">
        <v>156</v>
      </c>
      <c r="Q130" s="478" t="s">
        <v>151</v>
      </c>
      <c r="R130" s="478" t="s">
        <v>151</v>
      </c>
      <c r="S130" s="478" t="s">
        <v>151</v>
      </c>
      <c r="T130" s="478" t="s">
        <v>156</v>
      </c>
      <c r="U130" s="478" t="s">
        <v>151</v>
      </c>
      <c r="V130" s="478" t="s">
        <v>151</v>
      </c>
      <c r="W130" s="478" t="s">
        <v>151</v>
      </c>
      <c r="X130" s="478" t="s">
        <v>151</v>
      </c>
      <c r="Y130" s="478" t="s">
        <v>151</v>
      </c>
      <c r="Z130" s="478" t="s">
        <v>151</v>
      </c>
      <c r="AA130" s="478" t="s">
        <v>156</v>
      </c>
      <c r="AB130" s="478" t="s">
        <v>156</v>
      </c>
      <c r="AC130" s="478" t="s">
        <v>156</v>
      </c>
      <c r="AD130" s="478" t="s">
        <v>156</v>
      </c>
      <c r="AE130" s="478" t="s">
        <v>156</v>
      </c>
      <c r="AF130" s="528">
        <v>11</v>
      </c>
      <c r="AG130" s="502" t="s">
        <v>157</v>
      </c>
      <c r="AH130" s="502">
        <v>1</v>
      </c>
      <c r="AI130" s="502" t="s">
        <v>222</v>
      </c>
      <c r="AJ130" s="502">
        <v>4</v>
      </c>
      <c r="AK130" s="505" t="s">
        <v>159</v>
      </c>
      <c r="AL130" s="505">
        <v>4</v>
      </c>
      <c r="AM130" s="525" t="s">
        <v>160</v>
      </c>
      <c r="AN130" s="50" t="s">
        <v>302</v>
      </c>
      <c r="AO130" s="50" t="s">
        <v>303</v>
      </c>
      <c r="AP130" s="50" t="s">
        <v>304</v>
      </c>
      <c r="AQ130" s="50" t="s">
        <v>305</v>
      </c>
      <c r="AR130" s="50" t="s">
        <v>306</v>
      </c>
      <c r="AS130" s="50" t="s">
        <v>307</v>
      </c>
      <c r="AT130" s="50" t="s">
        <v>308</v>
      </c>
      <c r="AU130" s="95" t="s">
        <v>168</v>
      </c>
      <c r="AV130" s="92" t="s">
        <v>169</v>
      </c>
      <c r="AW130" s="92" t="s">
        <v>170</v>
      </c>
      <c r="AX130" s="92" t="s">
        <v>171</v>
      </c>
      <c r="AY130" s="92" t="s">
        <v>172</v>
      </c>
      <c r="AZ130" s="92" t="s">
        <v>173</v>
      </c>
      <c r="BA130" s="92" t="s">
        <v>174</v>
      </c>
      <c r="BB130" s="92" t="s">
        <v>175</v>
      </c>
      <c r="BC130" s="46">
        <v>15</v>
      </c>
      <c r="BD130" s="46">
        <v>15</v>
      </c>
      <c r="BE130" s="46">
        <v>15</v>
      </c>
      <c r="BF130" s="46">
        <v>15</v>
      </c>
      <c r="BG130" s="46">
        <v>15</v>
      </c>
      <c r="BH130" s="46">
        <v>15</v>
      </c>
      <c r="BI130" s="46">
        <v>10</v>
      </c>
      <c r="BJ130" s="46">
        <v>100</v>
      </c>
      <c r="BK130" s="46" t="s">
        <v>176</v>
      </c>
      <c r="BL130" s="46" t="s">
        <v>176</v>
      </c>
      <c r="BM130" s="46" t="s">
        <v>176</v>
      </c>
      <c r="BN130" s="46">
        <v>100</v>
      </c>
      <c r="BO130" s="513">
        <v>100</v>
      </c>
      <c r="BP130" s="513" t="s">
        <v>176</v>
      </c>
      <c r="BQ130" s="513">
        <v>2</v>
      </c>
      <c r="BR130" s="513" t="s">
        <v>157</v>
      </c>
      <c r="BS130" s="513">
        <v>1</v>
      </c>
      <c r="BT130" s="513">
        <v>1</v>
      </c>
      <c r="BU130" s="513" t="s">
        <v>222</v>
      </c>
      <c r="BV130" s="531">
        <v>4</v>
      </c>
      <c r="BW130" s="516" t="s">
        <v>159</v>
      </c>
      <c r="BX130" s="519">
        <v>4</v>
      </c>
      <c r="BY130" s="508" t="s">
        <v>156</v>
      </c>
      <c r="BZ130" s="73"/>
      <c r="CA130" s="73"/>
      <c r="CB130" s="73"/>
      <c r="CC130" s="508" t="s">
        <v>156</v>
      </c>
      <c r="CD130" s="73"/>
      <c r="CF130" s="73"/>
      <c r="CG130" s="508" t="s">
        <v>356</v>
      </c>
      <c r="CH130" s="73"/>
      <c r="CI130" s="73"/>
      <c r="CJ130" s="74"/>
    </row>
    <row r="131" spans="1:88" ht="409.5" x14ac:dyDescent="0.25">
      <c r="A131" s="537"/>
      <c r="B131" s="491"/>
      <c r="C131" s="491"/>
      <c r="D131" s="493"/>
      <c r="E131" s="479"/>
      <c r="F131" s="479"/>
      <c r="G131" s="479"/>
      <c r="H131" s="479"/>
      <c r="I131" s="482"/>
      <c r="J131" s="43" t="s">
        <v>310</v>
      </c>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0" t="s">
        <v>302</v>
      </c>
      <c r="AO131" s="50" t="s">
        <v>311</v>
      </c>
      <c r="AP131" s="50" t="s">
        <v>335</v>
      </c>
      <c r="AQ131" s="50" t="s">
        <v>313</v>
      </c>
      <c r="AR131" s="50" t="s">
        <v>314</v>
      </c>
      <c r="AS131" s="50" t="s">
        <v>315</v>
      </c>
      <c r="AT131" s="50" t="s">
        <v>316</v>
      </c>
      <c r="AU131" s="95" t="s">
        <v>168</v>
      </c>
      <c r="AV131" s="92" t="s">
        <v>169</v>
      </c>
      <c r="AW131" s="92" t="s">
        <v>170</v>
      </c>
      <c r="AX131" s="92" t="s">
        <v>171</v>
      </c>
      <c r="AY131" s="92" t="s">
        <v>172</v>
      </c>
      <c r="AZ131" s="92" t="s">
        <v>173</v>
      </c>
      <c r="BA131" s="92" t="s">
        <v>174</v>
      </c>
      <c r="BB131" s="92" t="s">
        <v>175</v>
      </c>
      <c r="BC131" s="53">
        <v>15</v>
      </c>
      <c r="BD131" s="53">
        <v>15</v>
      </c>
      <c r="BE131" s="53">
        <v>15</v>
      </c>
      <c r="BF131" s="53">
        <v>15</v>
      </c>
      <c r="BG131" s="53">
        <v>15</v>
      </c>
      <c r="BH131" s="53">
        <v>15</v>
      </c>
      <c r="BI131" s="53">
        <v>10</v>
      </c>
      <c r="BJ131" s="53">
        <v>100</v>
      </c>
      <c r="BK131" s="53" t="s">
        <v>176</v>
      </c>
      <c r="BL131" s="53" t="s">
        <v>176</v>
      </c>
      <c r="BM131" s="53" t="s">
        <v>176</v>
      </c>
      <c r="BN131" s="53">
        <v>100</v>
      </c>
      <c r="BO131" s="514"/>
      <c r="BP131" s="514"/>
      <c r="BQ131" s="514"/>
      <c r="BR131" s="514"/>
      <c r="BS131" s="514"/>
      <c r="BT131" s="514"/>
      <c r="BU131" s="514"/>
      <c r="BV131" s="532"/>
      <c r="BW131" s="517"/>
      <c r="BX131" s="520"/>
      <c r="BY131" s="509"/>
      <c r="BZ131" s="87" t="s">
        <v>264</v>
      </c>
      <c r="CA131" s="88" t="s">
        <v>231</v>
      </c>
      <c r="CB131" s="87" t="s">
        <v>232</v>
      </c>
      <c r="CC131" s="509"/>
      <c r="CD131" s="55" t="s">
        <v>264</v>
      </c>
      <c r="CE131" s="55" t="s">
        <v>352</v>
      </c>
      <c r="CF131" s="73" t="s">
        <v>232</v>
      </c>
      <c r="CG131" s="509"/>
      <c r="CH131" s="55" t="s">
        <v>264</v>
      </c>
      <c r="CI131" s="55" t="s">
        <v>353</v>
      </c>
      <c r="CJ131" s="56"/>
    </row>
    <row r="132" spans="1:88" ht="293.25" customHeight="1" x14ac:dyDescent="0.25">
      <c r="A132" s="537"/>
      <c r="B132" s="491"/>
      <c r="C132" s="491"/>
      <c r="D132" s="493"/>
      <c r="E132" s="479"/>
      <c r="F132" s="479"/>
      <c r="G132" s="479"/>
      <c r="H132" s="479"/>
      <c r="I132" s="482"/>
      <c r="J132" s="43" t="s">
        <v>317</v>
      </c>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0" t="s">
        <v>302</v>
      </c>
      <c r="AO132" s="50" t="s">
        <v>311</v>
      </c>
      <c r="AP132" s="50" t="s">
        <v>318</v>
      </c>
      <c r="AQ132" s="50" t="s">
        <v>319</v>
      </c>
      <c r="AR132" s="50" t="s">
        <v>320</v>
      </c>
      <c r="AS132" s="50" t="s">
        <v>321</v>
      </c>
      <c r="AT132" s="50" t="s">
        <v>322</v>
      </c>
      <c r="AU132" s="95" t="s">
        <v>168</v>
      </c>
      <c r="AV132" s="92" t="s">
        <v>169</v>
      </c>
      <c r="AW132" s="92" t="s">
        <v>170</v>
      </c>
      <c r="AX132" s="92" t="s">
        <v>171</v>
      </c>
      <c r="AY132" s="92" t="s">
        <v>172</v>
      </c>
      <c r="AZ132" s="92" t="s">
        <v>173</v>
      </c>
      <c r="BA132" s="92" t="s">
        <v>174</v>
      </c>
      <c r="BB132" s="92" t="s">
        <v>175</v>
      </c>
      <c r="BC132" s="53">
        <v>15</v>
      </c>
      <c r="BD132" s="53">
        <v>15</v>
      </c>
      <c r="BE132" s="53">
        <v>15</v>
      </c>
      <c r="BF132" s="53">
        <v>15</v>
      </c>
      <c r="BG132" s="53">
        <v>15</v>
      </c>
      <c r="BH132" s="53">
        <v>15</v>
      </c>
      <c r="BI132" s="53">
        <v>10</v>
      </c>
      <c r="BJ132" s="53">
        <v>100</v>
      </c>
      <c r="BK132" s="53" t="s">
        <v>176</v>
      </c>
      <c r="BL132" s="53" t="s">
        <v>176</v>
      </c>
      <c r="BM132" s="53" t="s">
        <v>176</v>
      </c>
      <c r="BN132" s="53">
        <v>100</v>
      </c>
      <c r="BO132" s="514"/>
      <c r="BP132" s="514"/>
      <c r="BQ132" s="514"/>
      <c r="BR132" s="514"/>
      <c r="BS132" s="514"/>
      <c r="BT132" s="514"/>
      <c r="BU132" s="514"/>
      <c r="BV132" s="532"/>
      <c r="BW132" s="517"/>
      <c r="BX132" s="520"/>
      <c r="BY132" s="509"/>
      <c r="BZ132" s="55"/>
      <c r="CA132" s="55"/>
      <c r="CB132" s="55"/>
      <c r="CC132" s="509"/>
      <c r="CD132" s="55"/>
      <c r="CE132" s="55"/>
      <c r="CF132" s="55"/>
      <c r="CG132" s="509"/>
      <c r="CH132" s="55"/>
      <c r="CI132" s="55"/>
      <c r="CJ132" s="56"/>
    </row>
    <row r="133" spans="1:88" ht="409.5" x14ac:dyDescent="0.25">
      <c r="A133" s="537"/>
      <c r="B133" s="491"/>
      <c r="C133" s="491"/>
      <c r="D133" s="493"/>
      <c r="E133" s="479"/>
      <c r="F133" s="479"/>
      <c r="G133" s="479"/>
      <c r="H133" s="479"/>
      <c r="I133" s="482"/>
      <c r="J133" s="97" t="s">
        <v>324</v>
      </c>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96" t="s">
        <v>325</v>
      </c>
      <c r="AO133" s="98" t="s">
        <v>326</v>
      </c>
      <c r="AP133" s="96" t="s">
        <v>327</v>
      </c>
      <c r="AQ133" s="96" t="s">
        <v>328</v>
      </c>
      <c r="AR133" s="96" t="s">
        <v>329</v>
      </c>
      <c r="AS133" s="96" t="s">
        <v>330</v>
      </c>
      <c r="AT133" s="96" t="s">
        <v>331</v>
      </c>
      <c r="AU133" s="95" t="s">
        <v>168</v>
      </c>
      <c r="AV133" s="92" t="s">
        <v>169</v>
      </c>
      <c r="AW133" s="92" t="s">
        <v>170</v>
      </c>
      <c r="AX133" s="92" t="s">
        <v>171</v>
      </c>
      <c r="AY133" s="92" t="s">
        <v>172</v>
      </c>
      <c r="AZ133" s="92" t="s">
        <v>173</v>
      </c>
      <c r="BA133" s="92" t="s">
        <v>174</v>
      </c>
      <c r="BB133" s="92" t="s">
        <v>175</v>
      </c>
      <c r="BC133" s="53">
        <v>15</v>
      </c>
      <c r="BD133" s="53">
        <v>15</v>
      </c>
      <c r="BE133" s="53">
        <v>15</v>
      </c>
      <c r="BF133" s="53">
        <v>15</v>
      </c>
      <c r="BG133" s="53">
        <v>15</v>
      </c>
      <c r="BH133" s="53">
        <v>15</v>
      </c>
      <c r="BI133" s="53">
        <v>10</v>
      </c>
      <c r="BJ133" s="53">
        <v>100</v>
      </c>
      <c r="BK133" s="53" t="s">
        <v>176</v>
      </c>
      <c r="BL133" s="53" t="s">
        <v>176</v>
      </c>
      <c r="BM133" s="53" t="s">
        <v>176</v>
      </c>
      <c r="BN133" s="53">
        <v>100</v>
      </c>
      <c r="BO133" s="514"/>
      <c r="BP133" s="514"/>
      <c r="BQ133" s="514"/>
      <c r="BR133" s="514"/>
      <c r="BS133" s="514"/>
      <c r="BT133" s="514"/>
      <c r="BU133" s="514"/>
      <c r="BV133" s="532"/>
      <c r="BW133" s="517"/>
      <c r="BX133" s="520"/>
      <c r="BY133" s="509"/>
      <c r="BZ133" s="55"/>
      <c r="CA133" s="55"/>
      <c r="CB133" s="55"/>
      <c r="CC133" s="509"/>
      <c r="CD133" s="55"/>
      <c r="CE133" s="55"/>
      <c r="CF133" s="55"/>
      <c r="CG133" s="509"/>
      <c r="CH133" s="55"/>
      <c r="CI133" s="55"/>
      <c r="CJ133" s="56"/>
    </row>
    <row r="134" spans="1:88" x14ac:dyDescent="0.25">
      <c r="A134" s="537"/>
      <c r="B134" s="491"/>
      <c r="C134" s="491"/>
      <c r="D134" s="493"/>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14"/>
      <c r="BP134" s="514"/>
      <c r="BQ134" s="514"/>
      <c r="BR134" s="514"/>
      <c r="BS134" s="514"/>
      <c r="BT134" s="514"/>
      <c r="BU134" s="514"/>
      <c r="BV134" s="532"/>
      <c r="BW134" s="517"/>
      <c r="BX134" s="520"/>
      <c r="BY134" s="509"/>
      <c r="BZ134" s="55"/>
      <c r="CA134" s="55"/>
      <c r="CB134" s="55"/>
      <c r="CC134" s="509"/>
      <c r="CD134" s="55"/>
      <c r="CE134" s="55"/>
      <c r="CF134" s="55"/>
      <c r="CG134" s="509"/>
      <c r="CH134" s="55"/>
      <c r="CI134" s="55"/>
      <c r="CJ134" s="56"/>
    </row>
    <row r="135" spans="1:88" x14ac:dyDescent="0.25">
      <c r="A135" s="537"/>
      <c r="B135" s="491"/>
      <c r="C135" s="491"/>
      <c r="D135" s="493"/>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14"/>
      <c r="BP135" s="514"/>
      <c r="BQ135" s="514"/>
      <c r="BR135" s="514"/>
      <c r="BS135" s="514"/>
      <c r="BT135" s="514"/>
      <c r="BU135" s="514"/>
      <c r="BV135" s="532"/>
      <c r="BW135" s="517"/>
      <c r="BX135" s="520"/>
      <c r="BY135" s="509"/>
      <c r="BZ135" s="55"/>
      <c r="CA135" s="55"/>
      <c r="CB135" s="55"/>
      <c r="CC135" s="509"/>
      <c r="CD135" s="55"/>
      <c r="CE135" s="55"/>
      <c r="CF135" s="55"/>
      <c r="CG135" s="509"/>
      <c r="CH135" s="55"/>
      <c r="CI135" s="55"/>
      <c r="CJ135" s="56"/>
    </row>
    <row r="136" spans="1:88" x14ac:dyDescent="0.25">
      <c r="A136" s="537"/>
      <c r="B136" s="491"/>
      <c r="C136" s="491"/>
      <c r="D136" s="493"/>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14"/>
      <c r="BP136" s="514"/>
      <c r="BQ136" s="514"/>
      <c r="BR136" s="514"/>
      <c r="BS136" s="514"/>
      <c r="BT136" s="514"/>
      <c r="BU136" s="514"/>
      <c r="BV136" s="532"/>
      <c r="BW136" s="517"/>
      <c r="BX136" s="520"/>
      <c r="BY136" s="509"/>
      <c r="BZ136" s="55"/>
      <c r="CA136" s="55"/>
      <c r="CB136" s="55"/>
      <c r="CC136" s="509"/>
      <c r="CD136" s="55"/>
      <c r="CE136" s="55"/>
      <c r="CF136" s="55"/>
      <c r="CG136" s="509"/>
      <c r="CH136" s="55"/>
      <c r="CI136" s="55"/>
      <c r="CJ136" s="56"/>
    </row>
    <row r="137" spans="1:88" x14ac:dyDescent="0.25">
      <c r="A137" s="537"/>
      <c r="B137" s="491"/>
      <c r="C137" s="491"/>
      <c r="D137" s="493"/>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14"/>
      <c r="BP137" s="514"/>
      <c r="BQ137" s="514"/>
      <c r="BR137" s="514"/>
      <c r="BS137" s="514"/>
      <c r="BT137" s="514"/>
      <c r="BU137" s="514"/>
      <c r="BV137" s="532"/>
      <c r="BW137" s="517"/>
      <c r="BX137" s="520"/>
      <c r="BY137" s="509"/>
      <c r="BZ137" s="55"/>
      <c r="CA137" s="55"/>
      <c r="CB137" s="55"/>
      <c r="CC137" s="509"/>
      <c r="CD137" s="55"/>
      <c r="CE137" s="55"/>
      <c r="CF137" s="55"/>
      <c r="CG137" s="509"/>
      <c r="CH137" s="55"/>
      <c r="CI137" s="55"/>
      <c r="CJ137" s="56"/>
    </row>
    <row r="138" spans="1:88" x14ac:dyDescent="0.25">
      <c r="A138" s="537"/>
      <c r="B138" s="491"/>
      <c r="C138" s="491"/>
      <c r="D138" s="493"/>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14"/>
      <c r="BP138" s="514"/>
      <c r="BQ138" s="514"/>
      <c r="BR138" s="514"/>
      <c r="BS138" s="514"/>
      <c r="BT138" s="514"/>
      <c r="BU138" s="514"/>
      <c r="BV138" s="532"/>
      <c r="BW138" s="517"/>
      <c r="BX138" s="520"/>
      <c r="BY138" s="509"/>
      <c r="BZ138" s="55"/>
      <c r="CA138" s="55"/>
      <c r="CB138" s="55"/>
      <c r="CC138" s="509"/>
      <c r="CD138" s="55"/>
      <c r="CE138" s="55"/>
      <c r="CF138" s="55"/>
      <c r="CG138" s="509"/>
      <c r="CH138" s="55"/>
      <c r="CI138" s="55"/>
      <c r="CJ138" s="56"/>
    </row>
    <row r="139" spans="1:88" ht="15.75" thickBot="1" x14ac:dyDescent="0.3">
      <c r="A139" s="537"/>
      <c r="B139" s="491"/>
      <c r="C139" s="512"/>
      <c r="D139" s="494"/>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15"/>
      <c r="BP139" s="515"/>
      <c r="BQ139" s="515"/>
      <c r="BR139" s="515"/>
      <c r="BS139" s="515"/>
      <c r="BT139" s="515"/>
      <c r="BU139" s="515"/>
      <c r="BV139" s="533"/>
      <c r="BW139" s="518"/>
      <c r="BX139" s="521"/>
      <c r="BY139" s="510"/>
      <c r="BZ139" s="66"/>
      <c r="CA139" s="66"/>
      <c r="CB139" s="66"/>
      <c r="CC139" s="510"/>
      <c r="CD139" s="66"/>
      <c r="CE139" s="66"/>
      <c r="CF139" s="66"/>
      <c r="CG139" s="510"/>
      <c r="CH139" s="66"/>
      <c r="CI139" s="66"/>
      <c r="CJ139" s="67"/>
    </row>
    <row r="140" spans="1:88" ht="15.75" thickBot="1" x14ac:dyDescent="0.3">
      <c r="A140" s="68"/>
      <c r="B140" s="69"/>
      <c r="C140" s="69"/>
      <c r="D140" s="8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38"/>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539"/>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539"/>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539"/>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539"/>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539"/>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539"/>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539"/>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539"/>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40"/>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8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38"/>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539"/>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539"/>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539"/>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539"/>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539"/>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539"/>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539"/>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539"/>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40"/>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8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38"/>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539"/>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539"/>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539"/>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539"/>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539"/>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539"/>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539"/>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539"/>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40"/>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8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38"/>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539"/>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539"/>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539"/>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539"/>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539"/>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539"/>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539"/>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539"/>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40"/>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8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38"/>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539"/>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539"/>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539"/>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539"/>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539"/>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539"/>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539"/>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539"/>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40"/>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8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38"/>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539"/>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539"/>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539"/>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539"/>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539"/>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539"/>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539"/>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539"/>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40"/>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8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38"/>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539"/>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539"/>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539"/>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539"/>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539"/>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539"/>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539"/>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539"/>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40"/>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8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38"/>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539"/>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539"/>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539"/>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539"/>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539"/>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539"/>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539"/>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539"/>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40"/>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99"/>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931" priority="711" operator="containsText" text="DISMINUYE UN PUNTO">
      <formula>NOT(ISERROR(SEARCH("DISMINUYE UN PUNTO",BQ9)))</formula>
    </cfRule>
    <cfRule type="containsText" dxfId="18930" priority="712" operator="containsText" text="DISMINUYE CERO PUNTOS">
      <formula>NOT(ISERROR(SEARCH("DISMINUYE CERO PUNTOS",BQ9)))</formula>
    </cfRule>
    <cfRule type="containsText" dxfId="18929" priority="713" operator="containsText" text="DISMINUYE DOS PUNTOS">
      <formula>NOT(ISERROR(SEARCH("DISMINUYE DOS PUNTOS",BQ9)))</formula>
    </cfRule>
  </conditionalFormatting>
  <conditionalFormatting sqref="BK9:BK17 BM9:BN18">
    <cfRule type="containsText" dxfId="18928" priority="718" operator="containsText" text="DISMINUYE UN PUNTO">
      <formula>NOT(ISERROR(SEARCH("DISMINUYE UN PUNTO",BK9)))</formula>
    </cfRule>
    <cfRule type="containsText" dxfId="18927" priority="719" operator="containsText" text="DISMINUYE CERO PUNTOS">
      <formula>NOT(ISERROR(SEARCH("DISMINUYE CERO PUNTOS",BK9)))</formula>
    </cfRule>
    <cfRule type="containsText" dxfId="18926" priority="720" operator="containsText" text="DISMINUYE DOS PUNTOS">
      <formula>NOT(ISERROR(SEARCH("DISMINUYE DOS PUNTOS",BK9)))</formula>
    </cfRule>
  </conditionalFormatting>
  <conditionalFormatting sqref="BX9:BX18">
    <cfRule type="cellIs" dxfId="18925" priority="714" stopIfTrue="1" operator="equal">
      <formula>"BAJO"</formula>
    </cfRule>
    <cfRule type="cellIs" dxfId="18924" priority="715" stopIfTrue="1" operator="equal">
      <formula>"MODERADO"</formula>
    </cfRule>
    <cfRule type="cellIs" dxfId="18923" priority="716" stopIfTrue="1" operator="equal">
      <formula>"ALTO"</formula>
    </cfRule>
    <cfRule type="cellIs" dxfId="18922" priority="717" stopIfTrue="1" operator="equal">
      <formula>"EXTREMO"</formula>
    </cfRule>
  </conditionalFormatting>
  <conditionalFormatting sqref="K9:K18">
    <cfRule type="cellIs" dxfId="18921" priority="710" operator="equal">
      <formula>0</formula>
    </cfRule>
  </conditionalFormatting>
  <conditionalFormatting sqref="BO9:BP18">
    <cfRule type="containsText" dxfId="18920" priority="707" operator="containsText" text="DISMINUYE UN PUNTO">
      <formula>NOT(ISERROR(SEARCH("DISMINUYE UN PUNTO",BO9)))</formula>
    </cfRule>
    <cfRule type="containsText" dxfId="18919" priority="708" operator="containsText" text="DISMINUYE CERO PUNTOS">
      <formula>NOT(ISERROR(SEARCH("DISMINUYE CERO PUNTOS",BO9)))</formula>
    </cfRule>
    <cfRule type="containsText" dxfId="18918" priority="709" operator="containsText" text="DISMINUYE DOS PUNTOS">
      <formula>NOT(ISERROR(SEARCH("DISMINUYE DOS PUNTOS",BO9)))</formula>
    </cfRule>
  </conditionalFormatting>
  <conditionalFormatting sqref="BK18">
    <cfRule type="containsText" dxfId="18917" priority="704" operator="containsText" text="DISMINUYE UN PUNTO">
      <formula>NOT(ISERROR(SEARCH("DISMINUYE UN PUNTO",BK18)))</formula>
    </cfRule>
    <cfRule type="containsText" dxfId="18916" priority="705" operator="containsText" text="DISMINUYE CERO PUNTOS">
      <formula>NOT(ISERROR(SEARCH("DISMINUYE CERO PUNTOS",BK18)))</formula>
    </cfRule>
    <cfRule type="containsText" dxfId="18915" priority="706" operator="containsText" text="DISMINUYE DOS PUNTOS">
      <formula>NOT(ISERROR(SEARCH("DISMINUYE DOS PUNTOS",BK18)))</formula>
    </cfRule>
  </conditionalFormatting>
  <conditionalFormatting sqref="AL9:AL17">
    <cfRule type="cellIs" dxfId="18914" priority="700" stopIfTrue="1" operator="equal">
      <formula>"BAJO"</formula>
    </cfRule>
    <cfRule type="cellIs" dxfId="18913" priority="701" stopIfTrue="1" operator="equal">
      <formula>"MODERADO"</formula>
    </cfRule>
    <cfRule type="cellIs" dxfId="18912" priority="702" stopIfTrue="1" operator="equal">
      <formula>"ALTO"</formula>
    </cfRule>
    <cfRule type="cellIs" dxfId="18911" priority="703" stopIfTrue="1" operator="equal">
      <formula>"EXTREMO"</formula>
    </cfRule>
  </conditionalFormatting>
  <conditionalFormatting sqref="AK9:AK17">
    <cfRule type="cellIs" dxfId="18910" priority="696" stopIfTrue="1" operator="equal">
      <formula>"BAJO"</formula>
    </cfRule>
    <cfRule type="cellIs" dxfId="18909" priority="697" stopIfTrue="1" operator="equal">
      <formula>"MODERADO"</formula>
    </cfRule>
    <cfRule type="cellIs" dxfId="18908" priority="698" stopIfTrue="1" operator="equal">
      <formula>"ALTO"</formula>
    </cfRule>
    <cfRule type="cellIs" dxfId="18907" priority="699" stopIfTrue="1" operator="equal">
      <formula>"EXTREMO"</formula>
    </cfRule>
  </conditionalFormatting>
  <conditionalFormatting sqref="BL9:BL17">
    <cfRule type="containsText" dxfId="18906" priority="693" operator="containsText" text="DISMINUYE UN PUNTO">
      <formula>NOT(ISERROR(SEARCH("DISMINUYE UN PUNTO",BL9)))</formula>
    </cfRule>
    <cfRule type="containsText" dxfId="18905" priority="694" operator="containsText" text="DISMINUYE CERO PUNTOS">
      <formula>NOT(ISERROR(SEARCH("DISMINUYE CERO PUNTOS",BL9)))</formula>
    </cfRule>
    <cfRule type="containsText" dxfId="18904" priority="695" operator="containsText" text="DISMINUYE DOS PUNTOS">
      <formula>NOT(ISERROR(SEARCH("DISMINUYE DOS PUNTOS",BL9)))</formula>
    </cfRule>
  </conditionalFormatting>
  <conditionalFormatting sqref="BL18">
    <cfRule type="containsText" dxfId="18903" priority="690" operator="containsText" text="DISMINUYE UN PUNTO">
      <formula>NOT(ISERROR(SEARCH("DISMINUYE UN PUNTO",BL18)))</formula>
    </cfRule>
    <cfRule type="containsText" dxfId="18902" priority="691" operator="containsText" text="DISMINUYE CERO PUNTOS">
      <formula>NOT(ISERROR(SEARCH("DISMINUYE CERO PUNTOS",BL18)))</formula>
    </cfRule>
    <cfRule type="containsText" dxfId="18901" priority="692" operator="containsText" text="DISMINUYE DOS PUNTOS">
      <formula>NOT(ISERROR(SEARCH("DISMINUYE DOS PUNTOS",BL18)))</formula>
    </cfRule>
  </conditionalFormatting>
  <conditionalFormatting sqref="BQ20:BQ29">
    <cfRule type="containsText" dxfId="18900" priority="680" operator="containsText" text="DISMINUYE UN PUNTO">
      <formula>NOT(ISERROR(SEARCH("DISMINUYE UN PUNTO",BQ20)))</formula>
    </cfRule>
    <cfRule type="containsText" dxfId="18899" priority="681" operator="containsText" text="DISMINUYE CERO PUNTOS">
      <formula>NOT(ISERROR(SEARCH("DISMINUYE CERO PUNTOS",BQ20)))</formula>
    </cfRule>
    <cfRule type="containsText" dxfId="18898" priority="682" operator="containsText" text="DISMINUYE DOS PUNTOS">
      <formula>NOT(ISERROR(SEARCH("DISMINUYE DOS PUNTOS",BQ20)))</formula>
    </cfRule>
  </conditionalFormatting>
  <conditionalFormatting sqref="BK20:BK28 BM20:BN29">
    <cfRule type="containsText" dxfId="18897" priority="687" operator="containsText" text="DISMINUYE UN PUNTO">
      <formula>NOT(ISERROR(SEARCH("DISMINUYE UN PUNTO",BK20)))</formula>
    </cfRule>
    <cfRule type="containsText" dxfId="18896" priority="688" operator="containsText" text="DISMINUYE CERO PUNTOS">
      <formula>NOT(ISERROR(SEARCH("DISMINUYE CERO PUNTOS",BK20)))</formula>
    </cfRule>
    <cfRule type="containsText" dxfId="18895" priority="689" operator="containsText" text="DISMINUYE DOS PUNTOS">
      <formula>NOT(ISERROR(SEARCH("DISMINUYE DOS PUNTOS",BK20)))</formula>
    </cfRule>
  </conditionalFormatting>
  <conditionalFormatting sqref="BX20:BX29">
    <cfRule type="cellIs" dxfId="18894" priority="683" stopIfTrue="1" operator="equal">
      <formula>"BAJO"</formula>
    </cfRule>
    <cfRule type="cellIs" dxfId="18893" priority="684" stopIfTrue="1" operator="equal">
      <formula>"MODERADO"</formula>
    </cfRule>
    <cfRule type="cellIs" dxfId="18892" priority="685" stopIfTrue="1" operator="equal">
      <formula>"ALTO"</formula>
    </cfRule>
    <cfRule type="cellIs" dxfId="18891" priority="686" stopIfTrue="1" operator="equal">
      <formula>"EXTREMO"</formula>
    </cfRule>
  </conditionalFormatting>
  <conditionalFormatting sqref="K20:K29">
    <cfRule type="cellIs" dxfId="18890" priority="679" operator="equal">
      <formula>0</formula>
    </cfRule>
  </conditionalFormatting>
  <conditionalFormatting sqref="BO20:BP29">
    <cfRule type="containsText" dxfId="18889" priority="676" operator="containsText" text="DISMINUYE UN PUNTO">
      <formula>NOT(ISERROR(SEARCH("DISMINUYE UN PUNTO",BO20)))</formula>
    </cfRule>
    <cfRule type="containsText" dxfId="18888" priority="677" operator="containsText" text="DISMINUYE CERO PUNTOS">
      <formula>NOT(ISERROR(SEARCH("DISMINUYE CERO PUNTOS",BO20)))</formula>
    </cfRule>
    <cfRule type="containsText" dxfId="18887" priority="678" operator="containsText" text="DISMINUYE DOS PUNTOS">
      <formula>NOT(ISERROR(SEARCH("DISMINUYE DOS PUNTOS",BO20)))</formula>
    </cfRule>
  </conditionalFormatting>
  <conditionalFormatting sqref="BK29">
    <cfRule type="containsText" dxfId="18886" priority="673" operator="containsText" text="DISMINUYE UN PUNTO">
      <formula>NOT(ISERROR(SEARCH("DISMINUYE UN PUNTO",BK29)))</formula>
    </cfRule>
    <cfRule type="containsText" dxfId="18885" priority="674" operator="containsText" text="DISMINUYE CERO PUNTOS">
      <formula>NOT(ISERROR(SEARCH("DISMINUYE CERO PUNTOS",BK29)))</formula>
    </cfRule>
    <cfRule type="containsText" dxfId="18884" priority="675" operator="containsText" text="DISMINUYE DOS PUNTOS">
      <formula>NOT(ISERROR(SEARCH("DISMINUYE DOS PUNTOS",BK29)))</formula>
    </cfRule>
  </conditionalFormatting>
  <conditionalFormatting sqref="AL20:AL28">
    <cfRule type="cellIs" dxfId="18883" priority="669" stopIfTrue="1" operator="equal">
      <formula>"BAJO"</formula>
    </cfRule>
    <cfRule type="cellIs" dxfId="18882" priority="670" stopIfTrue="1" operator="equal">
      <formula>"MODERADO"</formula>
    </cfRule>
    <cfRule type="cellIs" dxfId="18881" priority="671" stopIfTrue="1" operator="equal">
      <formula>"ALTO"</formula>
    </cfRule>
    <cfRule type="cellIs" dxfId="18880" priority="672" stopIfTrue="1" operator="equal">
      <formula>"EXTREMO"</formula>
    </cfRule>
  </conditionalFormatting>
  <conditionalFormatting sqref="AF20:AF28">
    <cfRule type="cellIs" dxfId="18879" priority="668" operator="equal">
      <formula>0</formula>
    </cfRule>
  </conditionalFormatting>
  <conditionalFormatting sqref="BL20:BL28">
    <cfRule type="containsText" dxfId="18878" priority="665" operator="containsText" text="DISMINUYE UN PUNTO">
      <formula>NOT(ISERROR(SEARCH("DISMINUYE UN PUNTO",BL20)))</formula>
    </cfRule>
    <cfRule type="containsText" dxfId="18877" priority="666" operator="containsText" text="DISMINUYE CERO PUNTOS">
      <formula>NOT(ISERROR(SEARCH("DISMINUYE CERO PUNTOS",BL20)))</formula>
    </cfRule>
    <cfRule type="containsText" dxfId="18876" priority="667" operator="containsText" text="DISMINUYE DOS PUNTOS">
      <formula>NOT(ISERROR(SEARCH("DISMINUYE DOS PUNTOS",BL20)))</formula>
    </cfRule>
  </conditionalFormatting>
  <conditionalFormatting sqref="BL29">
    <cfRule type="containsText" dxfId="18875" priority="662" operator="containsText" text="DISMINUYE UN PUNTO">
      <formula>NOT(ISERROR(SEARCH("DISMINUYE UN PUNTO",BL29)))</formula>
    </cfRule>
    <cfRule type="containsText" dxfId="18874" priority="663" operator="containsText" text="DISMINUYE CERO PUNTOS">
      <formula>NOT(ISERROR(SEARCH("DISMINUYE CERO PUNTOS",BL29)))</formula>
    </cfRule>
    <cfRule type="containsText" dxfId="18873" priority="664" operator="containsText" text="DISMINUYE DOS PUNTOS">
      <formula>NOT(ISERROR(SEARCH("DISMINUYE DOS PUNTOS",BL29)))</formula>
    </cfRule>
  </conditionalFormatting>
  <conditionalFormatting sqref="BQ31:BQ40">
    <cfRule type="containsText" dxfId="18872" priority="652" operator="containsText" text="DISMINUYE UN PUNTO">
      <formula>NOT(ISERROR(SEARCH("DISMINUYE UN PUNTO",BQ31)))</formula>
    </cfRule>
    <cfRule type="containsText" dxfId="18871" priority="653" operator="containsText" text="DISMINUYE CERO PUNTOS">
      <formula>NOT(ISERROR(SEARCH("DISMINUYE CERO PUNTOS",BQ31)))</formula>
    </cfRule>
    <cfRule type="containsText" dxfId="18870" priority="654" operator="containsText" text="DISMINUYE DOS PUNTOS">
      <formula>NOT(ISERROR(SEARCH("DISMINUYE DOS PUNTOS",BQ31)))</formula>
    </cfRule>
  </conditionalFormatting>
  <conditionalFormatting sqref="BK31:BK39 BM31:BN40">
    <cfRule type="containsText" dxfId="18869" priority="659" operator="containsText" text="DISMINUYE UN PUNTO">
      <formula>NOT(ISERROR(SEARCH("DISMINUYE UN PUNTO",BK31)))</formula>
    </cfRule>
    <cfRule type="containsText" dxfId="18868" priority="660" operator="containsText" text="DISMINUYE CERO PUNTOS">
      <formula>NOT(ISERROR(SEARCH("DISMINUYE CERO PUNTOS",BK31)))</formula>
    </cfRule>
    <cfRule type="containsText" dxfId="18867" priority="661" operator="containsText" text="DISMINUYE DOS PUNTOS">
      <formula>NOT(ISERROR(SEARCH("DISMINUYE DOS PUNTOS",BK31)))</formula>
    </cfRule>
  </conditionalFormatting>
  <conditionalFormatting sqref="BX31:BX40">
    <cfRule type="cellIs" dxfId="18866" priority="655" stopIfTrue="1" operator="equal">
      <formula>"BAJO"</formula>
    </cfRule>
    <cfRule type="cellIs" dxfId="18865" priority="656" stopIfTrue="1" operator="equal">
      <formula>"MODERADO"</formula>
    </cfRule>
    <cfRule type="cellIs" dxfId="18864" priority="657" stopIfTrue="1" operator="equal">
      <formula>"ALTO"</formula>
    </cfRule>
    <cfRule type="cellIs" dxfId="18863" priority="658" stopIfTrue="1" operator="equal">
      <formula>"EXTREMO"</formula>
    </cfRule>
  </conditionalFormatting>
  <conditionalFormatting sqref="K31:K40">
    <cfRule type="cellIs" dxfId="18862" priority="651" operator="equal">
      <formula>0</formula>
    </cfRule>
  </conditionalFormatting>
  <conditionalFormatting sqref="BO31:BP40">
    <cfRule type="containsText" dxfId="18861" priority="648" operator="containsText" text="DISMINUYE UN PUNTO">
      <formula>NOT(ISERROR(SEARCH("DISMINUYE UN PUNTO",BO31)))</formula>
    </cfRule>
    <cfRule type="containsText" dxfId="18860" priority="649" operator="containsText" text="DISMINUYE CERO PUNTOS">
      <formula>NOT(ISERROR(SEARCH("DISMINUYE CERO PUNTOS",BO31)))</formula>
    </cfRule>
    <cfRule type="containsText" dxfId="18859" priority="650" operator="containsText" text="DISMINUYE DOS PUNTOS">
      <formula>NOT(ISERROR(SEARCH("DISMINUYE DOS PUNTOS",BO31)))</formula>
    </cfRule>
  </conditionalFormatting>
  <conditionalFormatting sqref="BK40">
    <cfRule type="containsText" dxfId="18858" priority="645" operator="containsText" text="DISMINUYE UN PUNTO">
      <formula>NOT(ISERROR(SEARCH("DISMINUYE UN PUNTO",BK40)))</formula>
    </cfRule>
    <cfRule type="containsText" dxfId="18857" priority="646" operator="containsText" text="DISMINUYE CERO PUNTOS">
      <formula>NOT(ISERROR(SEARCH("DISMINUYE CERO PUNTOS",BK40)))</formula>
    </cfRule>
    <cfRule type="containsText" dxfId="18856" priority="647" operator="containsText" text="DISMINUYE DOS PUNTOS">
      <formula>NOT(ISERROR(SEARCH("DISMINUYE DOS PUNTOS",BK40)))</formula>
    </cfRule>
  </conditionalFormatting>
  <conditionalFormatting sqref="AL31:AL39">
    <cfRule type="cellIs" dxfId="18855" priority="641" stopIfTrue="1" operator="equal">
      <formula>"BAJO"</formula>
    </cfRule>
    <cfRule type="cellIs" dxfId="18854" priority="642" stopIfTrue="1" operator="equal">
      <formula>"MODERADO"</formula>
    </cfRule>
    <cfRule type="cellIs" dxfId="18853" priority="643" stopIfTrue="1" operator="equal">
      <formula>"ALTO"</formula>
    </cfRule>
    <cfRule type="cellIs" dxfId="18852" priority="644" stopIfTrue="1" operator="equal">
      <formula>"EXTREMO"</formula>
    </cfRule>
  </conditionalFormatting>
  <conditionalFormatting sqref="AF31:AF39">
    <cfRule type="cellIs" dxfId="18851" priority="640" operator="equal">
      <formula>0</formula>
    </cfRule>
  </conditionalFormatting>
  <conditionalFormatting sqref="BL31:BL39">
    <cfRule type="containsText" dxfId="18850" priority="637" operator="containsText" text="DISMINUYE UN PUNTO">
      <formula>NOT(ISERROR(SEARCH("DISMINUYE UN PUNTO",BL31)))</formula>
    </cfRule>
    <cfRule type="containsText" dxfId="18849" priority="638" operator="containsText" text="DISMINUYE CERO PUNTOS">
      <formula>NOT(ISERROR(SEARCH("DISMINUYE CERO PUNTOS",BL31)))</formula>
    </cfRule>
    <cfRule type="containsText" dxfId="18848" priority="639" operator="containsText" text="DISMINUYE DOS PUNTOS">
      <formula>NOT(ISERROR(SEARCH("DISMINUYE DOS PUNTOS",BL31)))</formula>
    </cfRule>
  </conditionalFormatting>
  <conditionalFormatting sqref="BL40">
    <cfRule type="containsText" dxfId="18847" priority="634" operator="containsText" text="DISMINUYE UN PUNTO">
      <formula>NOT(ISERROR(SEARCH("DISMINUYE UN PUNTO",BL40)))</formula>
    </cfRule>
    <cfRule type="containsText" dxfId="18846" priority="635" operator="containsText" text="DISMINUYE CERO PUNTOS">
      <formula>NOT(ISERROR(SEARCH("DISMINUYE CERO PUNTOS",BL40)))</formula>
    </cfRule>
    <cfRule type="containsText" dxfId="18845" priority="636" operator="containsText" text="DISMINUYE DOS PUNTOS">
      <formula>NOT(ISERROR(SEARCH("DISMINUYE DOS PUNTOS",BL40)))</formula>
    </cfRule>
  </conditionalFormatting>
  <conditionalFormatting sqref="BQ42:BQ51">
    <cfRule type="containsText" dxfId="18844" priority="624" operator="containsText" text="DISMINUYE UN PUNTO">
      <formula>NOT(ISERROR(SEARCH("DISMINUYE UN PUNTO",BQ42)))</formula>
    </cfRule>
    <cfRule type="containsText" dxfId="18843" priority="625" operator="containsText" text="DISMINUYE CERO PUNTOS">
      <formula>NOT(ISERROR(SEARCH("DISMINUYE CERO PUNTOS",BQ42)))</formula>
    </cfRule>
    <cfRule type="containsText" dxfId="18842" priority="626" operator="containsText" text="DISMINUYE DOS PUNTOS">
      <formula>NOT(ISERROR(SEARCH("DISMINUYE DOS PUNTOS",BQ42)))</formula>
    </cfRule>
  </conditionalFormatting>
  <conditionalFormatting sqref="BK42:BK50 BM42:BN51">
    <cfRule type="containsText" dxfId="18841" priority="631" operator="containsText" text="DISMINUYE UN PUNTO">
      <formula>NOT(ISERROR(SEARCH("DISMINUYE UN PUNTO",BK42)))</formula>
    </cfRule>
    <cfRule type="containsText" dxfId="18840" priority="632" operator="containsText" text="DISMINUYE CERO PUNTOS">
      <formula>NOT(ISERROR(SEARCH("DISMINUYE CERO PUNTOS",BK42)))</formula>
    </cfRule>
    <cfRule type="containsText" dxfId="18839" priority="633" operator="containsText" text="DISMINUYE DOS PUNTOS">
      <formula>NOT(ISERROR(SEARCH("DISMINUYE DOS PUNTOS",BK42)))</formula>
    </cfRule>
  </conditionalFormatting>
  <conditionalFormatting sqref="BX42:BX51">
    <cfRule type="cellIs" dxfId="18838" priority="627" stopIfTrue="1" operator="equal">
      <formula>"BAJO"</formula>
    </cfRule>
    <cfRule type="cellIs" dxfId="18837" priority="628" stopIfTrue="1" operator="equal">
      <formula>"MODERADO"</formula>
    </cfRule>
    <cfRule type="cellIs" dxfId="18836" priority="629" stopIfTrue="1" operator="equal">
      <formula>"ALTO"</formula>
    </cfRule>
    <cfRule type="cellIs" dxfId="18835" priority="630" stopIfTrue="1" operator="equal">
      <formula>"EXTREMO"</formula>
    </cfRule>
  </conditionalFormatting>
  <conditionalFormatting sqref="K42:K51">
    <cfRule type="cellIs" dxfId="18834" priority="623" operator="equal">
      <formula>0</formula>
    </cfRule>
  </conditionalFormatting>
  <conditionalFormatting sqref="BO42:BP51">
    <cfRule type="containsText" dxfId="18833" priority="620" operator="containsText" text="DISMINUYE UN PUNTO">
      <formula>NOT(ISERROR(SEARCH("DISMINUYE UN PUNTO",BO42)))</formula>
    </cfRule>
    <cfRule type="containsText" dxfId="18832" priority="621" operator="containsText" text="DISMINUYE CERO PUNTOS">
      <formula>NOT(ISERROR(SEARCH("DISMINUYE CERO PUNTOS",BO42)))</formula>
    </cfRule>
    <cfRule type="containsText" dxfId="18831" priority="622" operator="containsText" text="DISMINUYE DOS PUNTOS">
      <formula>NOT(ISERROR(SEARCH("DISMINUYE DOS PUNTOS",BO42)))</formula>
    </cfRule>
  </conditionalFormatting>
  <conditionalFormatting sqref="BK51">
    <cfRule type="containsText" dxfId="18830" priority="617" operator="containsText" text="DISMINUYE UN PUNTO">
      <formula>NOT(ISERROR(SEARCH("DISMINUYE UN PUNTO",BK51)))</formula>
    </cfRule>
    <cfRule type="containsText" dxfId="18829" priority="618" operator="containsText" text="DISMINUYE CERO PUNTOS">
      <formula>NOT(ISERROR(SEARCH("DISMINUYE CERO PUNTOS",BK51)))</formula>
    </cfRule>
    <cfRule type="containsText" dxfId="18828" priority="619" operator="containsText" text="DISMINUYE DOS PUNTOS">
      <formula>NOT(ISERROR(SEARCH("DISMINUYE DOS PUNTOS",BK51)))</formula>
    </cfRule>
  </conditionalFormatting>
  <conditionalFormatting sqref="AL42:AL50">
    <cfRule type="cellIs" dxfId="18827" priority="613" stopIfTrue="1" operator="equal">
      <formula>"BAJO"</formula>
    </cfRule>
    <cfRule type="cellIs" dxfId="18826" priority="614" stopIfTrue="1" operator="equal">
      <formula>"MODERADO"</formula>
    </cfRule>
    <cfRule type="cellIs" dxfId="18825" priority="615" stopIfTrue="1" operator="equal">
      <formula>"ALTO"</formula>
    </cfRule>
    <cfRule type="cellIs" dxfId="18824" priority="616" stopIfTrue="1" operator="equal">
      <formula>"EXTREMO"</formula>
    </cfRule>
  </conditionalFormatting>
  <conditionalFormatting sqref="AF42:AF50">
    <cfRule type="cellIs" dxfId="18823" priority="612" operator="equal">
      <formula>0</formula>
    </cfRule>
  </conditionalFormatting>
  <conditionalFormatting sqref="BL42:BL50">
    <cfRule type="containsText" dxfId="18822" priority="609" operator="containsText" text="DISMINUYE UN PUNTO">
      <formula>NOT(ISERROR(SEARCH("DISMINUYE UN PUNTO",BL42)))</formula>
    </cfRule>
    <cfRule type="containsText" dxfId="18821" priority="610" operator="containsText" text="DISMINUYE CERO PUNTOS">
      <formula>NOT(ISERROR(SEARCH("DISMINUYE CERO PUNTOS",BL42)))</formula>
    </cfRule>
    <cfRule type="containsText" dxfId="18820" priority="611" operator="containsText" text="DISMINUYE DOS PUNTOS">
      <formula>NOT(ISERROR(SEARCH("DISMINUYE DOS PUNTOS",BL42)))</formula>
    </cfRule>
  </conditionalFormatting>
  <conditionalFormatting sqref="BL51">
    <cfRule type="containsText" dxfId="18819" priority="606" operator="containsText" text="DISMINUYE UN PUNTO">
      <formula>NOT(ISERROR(SEARCH("DISMINUYE UN PUNTO",BL51)))</formula>
    </cfRule>
    <cfRule type="containsText" dxfId="18818" priority="607" operator="containsText" text="DISMINUYE CERO PUNTOS">
      <formula>NOT(ISERROR(SEARCH("DISMINUYE CERO PUNTOS",BL51)))</formula>
    </cfRule>
    <cfRule type="containsText" dxfId="18817" priority="608" operator="containsText" text="DISMINUYE DOS PUNTOS">
      <formula>NOT(ISERROR(SEARCH("DISMINUYE DOS PUNTOS",BL51)))</formula>
    </cfRule>
  </conditionalFormatting>
  <conditionalFormatting sqref="BQ53:BQ62">
    <cfRule type="containsText" dxfId="18816" priority="596" operator="containsText" text="DISMINUYE UN PUNTO">
      <formula>NOT(ISERROR(SEARCH("DISMINUYE UN PUNTO",BQ53)))</formula>
    </cfRule>
    <cfRule type="containsText" dxfId="18815" priority="597" operator="containsText" text="DISMINUYE CERO PUNTOS">
      <formula>NOT(ISERROR(SEARCH("DISMINUYE CERO PUNTOS",BQ53)))</formula>
    </cfRule>
    <cfRule type="containsText" dxfId="18814" priority="598" operator="containsText" text="DISMINUYE DOS PUNTOS">
      <formula>NOT(ISERROR(SEARCH("DISMINUYE DOS PUNTOS",BQ53)))</formula>
    </cfRule>
  </conditionalFormatting>
  <conditionalFormatting sqref="BK53:BK61 BM53:BN62">
    <cfRule type="containsText" dxfId="18813" priority="603" operator="containsText" text="DISMINUYE UN PUNTO">
      <formula>NOT(ISERROR(SEARCH("DISMINUYE UN PUNTO",BK53)))</formula>
    </cfRule>
    <cfRule type="containsText" dxfId="18812" priority="604" operator="containsText" text="DISMINUYE CERO PUNTOS">
      <formula>NOT(ISERROR(SEARCH("DISMINUYE CERO PUNTOS",BK53)))</formula>
    </cfRule>
    <cfRule type="containsText" dxfId="18811" priority="605" operator="containsText" text="DISMINUYE DOS PUNTOS">
      <formula>NOT(ISERROR(SEARCH("DISMINUYE DOS PUNTOS",BK53)))</formula>
    </cfRule>
  </conditionalFormatting>
  <conditionalFormatting sqref="BX53:BX62">
    <cfRule type="cellIs" dxfId="18810" priority="599" stopIfTrue="1" operator="equal">
      <formula>"BAJO"</formula>
    </cfRule>
    <cfRule type="cellIs" dxfId="18809" priority="600" stopIfTrue="1" operator="equal">
      <formula>"MODERADO"</formula>
    </cfRule>
    <cfRule type="cellIs" dxfId="18808" priority="601" stopIfTrue="1" operator="equal">
      <formula>"ALTO"</formula>
    </cfRule>
    <cfRule type="cellIs" dxfId="18807" priority="602" stopIfTrue="1" operator="equal">
      <formula>"EXTREMO"</formula>
    </cfRule>
  </conditionalFormatting>
  <conditionalFormatting sqref="K53:K62">
    <cfRule type="cellIs" dxfId="18806" priority="595" operator="equal">
      <formula>0</formula>
    </cfRule>
  </conditionalFormatting>
  <conditionalFormatting sqref="BO53:BP62">
    <cfRule type="containsText" dxfId="18805" priority="592" operator="containsText" text="DISMINUYE UN PUNTO">
      <formula>NOT(ISERROR(SEARCH("DISMINUYE UN PUNTO",BO53)))</formula>
    </cfRule>
    <cfRule type="containsText" dxfId="18804" priority="593" operator="containsText" text="DISMINUYE CERO PUNTOS">
      <formula>NOT(ISERROR(SEARCH("DISMINUYE CERO PUNTOS",BO53)))</formula>
    </cfRule>
    <cfRule type="containsText" dxfId="18803" priority="594" operator="containsText" text="DISMINUYE DOS PUNTOS">
      <formula>NOT(ISERROR(SEARCH("DISMINUYE DOS PUNTOS",BO53)))</formula>
    </cfRule>
  </conditionalFormatting>
  <conditionalFormatting sqref="BK62">
    <cfRule type="containsText" dxfId="18802" priority="589" operator="containsText" text="DISMINUYE UN PUNTO">
      <formula>NOT(ISERROR(SEARCH("DISMINUYE UN PUNTO",BK62)))</formula>
    </cfRule>
    <cfRule type="containsText" dxfId="18801" priority="590" operator="containsText" text="DISMINUYE CERO PUNTOS">
      <formula>NOT(ISERROR(SEARCH("DISMINUYE CERO PUNTOS",BK62)))</formula>
    </cfRule>
    <cfRule type="containsText" dxfId="18800" priority="591" operator="containsText" text="DISMINUYE DOS PUNTOS">
      <formula>NOT(ISERROR(SEARCH("DISMINUYE DOS PUNTOS",BK62)))</formula>
    </cfRule>
  </conditionalFormatting>
  <conditionalFormatting sqref="AL53:AL61">
    <cfRule type="cellIs" dxfId="18799" priority="585" stopIfTrue="1" operator="equal">
      <formula>"BAJO"</formula>
    </cfRule>
    <cfRule type="cellIs" dxfId="18798" priority="586" stopIfTrue="1" operator="equal">
      <formula>"MODERADO"</formula>
    </cfRule>
    <cfRule type="cellIs" dxfId="18797" priority="587" stopIfTrue="1" operator="equal">
      <formula>"ALTO"</formula>
    </cfRule>
    <cfRule type="cellIs" dxfId="18796" priority="588" stopIfTrue="1" operator="equal">
      <formula>"EXTREMO"</formula>
    </cfRule>
  </conditionalFormatting>
  <conditionalFormatting sqref="AF53:AF61">
    <cfRule type="cellIs" dxfId="18795" priority="584" operator="equal">
      <formula>0</formula>
    </cfRule>
  </conditionalFormatting>
  <conditionalFormatting sqref="BL53:BL61">
    <cfRule type="containsText" dxfId="18794" priority="581" operator="containsText" text="DISMINUYE UN PUNTO">
      <formula>NOT(ISERROR(SEARCH("DISMINUYE UN PUNTO",BL53)))</formula>
    </cfRule>
    <cfRule type="containsText" dxfId="18793" priority="582" operator="containsText" text="DISMINUYE CERO PUNTOS">
      <formula>NOT(ISERROR(SEARCH("DISMINUYE CERO PUNTOS",BL53)))</formula>
    </cfRule>
    <cfRule type="containsText" dxfId="18792" priority="583" operator="containsText" text="DISMINUYE DOS PUNTOS">
      <formula>NOT(ISERROR(SEARCH("DISMINUYE DOS PUNTOS",BL53)))</formula>
    </cfRule>
  </conditionalFormatting>
  <conditionalFormatting sqref="BL62">
    <cfRule type="containsText" dxfId="18791" priority="578" operator="containsText" text="DISMINUYE UN PUNTO">
      <formula>NOT(ISERROR(SEARCH("DISMINUYE UN PUNTO",BL62)))</formula>
    </cfRule>
    <cfRule type="containsText" dxfId="18790" priority="579" operator="containsText" text="DISMINUYE CERO PUNTOS">
      <formula>NOT(ISERROR(SEARCH("DISMINUYE CERO PUNTOS",BL62)))</formula>
    </cfRule>
    <cfRule type="containsText" dxfId="18789" priority="580" operator="containsText" text="DISMINUYE DOS PUNTOS">
      <formula>NOT(ISERROR(SEARCH("DISMINUYE DOS PUNTOS",BL62)))</formula>
    </cfRule>
  </conditionalFormatting>
  <conditionalFormatting sqref="BQ64:BQ73">
    <cfRule type="containsText" dxfId="18788" priority="568" operator="containsText" text="DISMINUYE UN PUNTO">
      <formula>NOT(ISERROR(SEARCH("DISMINUYE UN PUNTO",BQ64)))</formula>
    </cfRule>
    <cfRule type="containsText" dxfId="18787" priority="569" operator="containsText" text="DISMINUYE CERO PUNTOS">
      <formula>NOT(ISERROR(SEARCH("DISMINUYE CERO PUNTOS",BQ64)))</formula>
    </cfRule>
    <cfRule type="containsText" dxfId="18786" priority="570" operator="containsText" text="DISMINUYE DOS PUNTOS">
      <formula>NOT(ISERROR(SEARCH("DISMINUYE DOS PUNTOS",BQ64)))</formula>
    </cfRule>
  </conditionalFormatting>
  <conditionalFormatting sqref="BK64:BK72 BM64:BN73">
    <cfRule type="containsText" dxfId="18785" priority="575" operator="containsText" text="DISMINUYE UN PUNTO">
      <formula>NOT(ISERROR(SEARCH("DISMINUYE UN PUNTO",BK64)))</formula>
    </cfRule>
    <cfRule type="containsText" dxfId="18784" priority="576" operator="containsText" text="DISMINUYE CERO PUNTOS">
      <formula>NOT(ISERROR(SEARCH("DISMINUYE CERO PUNTOS",BK64)))</formula>
    </cfRule>
    <cfRule type="containsText" dxfId="18783" priority="577" operator="containsText" text="DISMINUYE DOS PUNTOS">
      <formula>NOT(ISERROR(SEARCH("DISMINUYE DOS PUNTOS",BK64)))</formula>
    </cfRule>
  </conditionalFormatting>
  <conditionalFormatting sqref="BX64:BX73">
    <cfRule type="cellIs" dxfId="18782" priority="571" stopIfTrue="1" operator="equal">
      <formula>"BAJO"</formula>
    </cfRule>
    <cfRule type="cellIs" dxfId="18781" priority="572" stopIfTrue="1" operator="equal">
      <formula>"MODERADO"</formula>
    </cfRule>
    <cfRule type="cellIs" dxfId="18780" priority="573" stopIfTrue="1" operator="equal">
      <formula>"ALTO"</formula>
    </cfRule>
    <cfRule type="cellIs" dxfId="18779" priority="574" stopIfTrue="1" operator="equal">
      <formula>"EXTREMO"</formula>
    </cfRule>
  </conditionalFormatting>
  <conditionalFormatting sqref="K64:K73">
    <cfRule type="cellIs" dxfId="18778" priority="567" operator="equal">
      <formula>0</formula>
    </cfRule>
  </conditionalFormatting>
  <conditionalFormatting sqref="BO64:BP73">
    <cfRule type="containsText" dxfId="18777" priority="564" operator="containsText" text="DISMINUYE UN PUNTO">
      <formula>NOT(ISERROR(SEARCH("DISMINUYE UN PUNTO",BO64)))</formula>
    </cfRule>
    <cfRule type="containsText" dxfId="18776" priority="565" operator="containsText" text="DISMINUYE CERO PUNTOS">
      <formula>NOT(ISERROR(SEARCH("DISMINUYE CERO PUNTOS",BO64)))</formula>
    </cfRule>
    <cfRule type="containsText" dxfId="18775" priority="566" operator="containsText" text="DISMINUYE DOS PUNTOS">
      <formula>NOT(ISERROR(SEARCH("DISMINUYE DOS PUNTOS",BO64)))</formula>
    </cfRule>
  </conditionalFormatting>
  <conditionalFormatting sqref="BK73">
    <cfRule type="containsText" dxfId="18774" priority="561" operator="containsText" text="DISMINUYE UN PUNTO">
      <formula>NOT(ISERROR(SEARCH("DISMINUYE UN PUNTO",BK73)))</formula>
    </cfRule>
    <cfRule type="containsText" dxfId="18773" priority="562" operator="containsText" text="DISMINUYE CERO PUNTOS">
      <formula>NOT(ISERROR(SEARCH("DISMINUYE CERO PUNTOS",BK73)))</formula>
    </cfRule>
    <cfRule type="containsText" dxfId="18772" priority="563" operator="containsText" text="DISMINUYE DOS PUNTOS">
      <formula>NOT(ISERROR(SEARCH("DISMINUYE DOS PUNTOS",BK73)))</formula>
    </cfRule>
  </conditionalFormatting>
  <conditionalFormatting sqref="AL64:AL72">
    <cfRule type="cellIs" dxfId="18771" priority="557" stopIfTrue="1" operator="equal">
      <formula>"BAJO"</formula>
    </cfRule>
    <cfRule type="cellIs" dxfId="18770" priority="558" stopIfTrue="1" operator="equal">
      <formula>"MODERADO"</formula>
    </cfRule>
    <cfRule type="cellIs" dxfId="18769" priority="559" stopIfTrue="1" operator="equal">
      <formula>"ALTO"</formula>
    </cfRule>
    <cfRule type="cellIs" dxfId="18768" priority="560" stopIfTrue="1" operator="equal">
      <formula>"EXTREMO"</formula>
    </cfRule>
  </conditionalFormatting>
  <conditionalFormatting sqref="AF64:AF72">
    <cfRule type="cellIs" dxfId="18767" priority="556" operator="equal">
      <formula>0</formula>
    </cfRule>
  </conditionalFormatting>
  <conditionalFormatting sqref="BL64:BL72">
    <cfRule type="containsText" dxfId="18766" priority="553" operator="containsText" text="DISMINUYE UN PUNTO">
      <formula>NOT(ISERROR(SEARCH("DISMINUYE UN PUNTO",BL64)))</formula>
    </cfRule>
    <cfRule type="containsText" dxfId="18765" priority="554" operator="containsText" text="DISMINUYE CERO PUNTOS">
      <formula>NOT(ISERROR(SEARCH("DISMINUYE CERO PUNTOS",BL64)))</formula>
    </cfRule>
    <cfRule type="containsText" dxfId="18764" priority="555" operator="containsText" text="DISMINUYE DOS PUNTOS">
      <formula>NOT(ISERROR(SEARCH("DISMINUYE DOS PUNTOS",BL64)))</formula>
    </cfRule>
  </conditionalFormatting>
  <conditionalFormatting sqref="BL73">
    <cfRule type="containsText" dxfId="18763" priority="550" operator="containsText" text="DISMINUYE UN PUNTO">
      <formula>NOT(ISERROR(SEARCH("DISMINUYE UN PUNTO",BL73)))</formula>
    </cfRule>
    <cfRule type="containsText" dxfId="18762" priority="551" operator="containsText" text="DISMINUYE CERO PUNTOS">
      <formula>NOT(ISERROR(SEARCH("DISMINUYE CERO PUNTOS",BL73)))</formula>
    </cfRule>
    <cfRule type="containsText" dxfId="18761" priority="552" operator="containsText" text="DISMINUYE DOS PUNTOS">
      <formula>NOT(ISERROR(SEARCH("DISMINUYE DOS PUNTOS",BL73)))</formula>
    </cfRule>
  </conditionalFormatting>
  <conditionalFormatting sqref="BQ75:BQ84">
    <cfRule type="containsText" dxfId="18760" priority="540" operator="containsText" text="DISMINUYE UN PUNTO">
      <formula>NOT(ISERROR(SEARCH("DISMINUYE UN PUNTO",BQ75)))</formula>
    </cfRule>
    <cfRule type="containsText" dxfId="18759" priority="541" operator="containsText" text="DISMINUYE CERO PUNTOS">
      <formula>NOT(ISERROR(SEARCH("DISMINUYE CERO PUNTOS",BQ75)))</formula>
    </cfRule>
    <cfRule type="containsText" dxfId="18758" priority="542" operator="containsText" text="DISMINUYE DOS PUNTOS">
      <formula>NOT(ISERROR(SEARCH("DISMINUYE DOS PUNTOS",BQ75)))</formula>
    </cfRule>
  </conditionalFormatting>
  <conditionalFormatting sqref="BK75:BK83 BM75:BN84">
    <cfRule type="containsText" dxfId="18757" priority="547" operator="containsText" text="DISMINUYE UN PUNTO">
      <formula>NOT(ISERROR(SEARCH("DISMINUYE UN PUNTO",BK75)))</formula>
    </cfRule>
    <cfRule type="containsText" dxfId="18756" priority="548" operator="containsText" text="DISMINUYE CERO PUNTOS">
      <formula>NOT(ISERROR(SEARCH("DISMINUYE CERO PUNTOS",BK75)))</formula>
    </cfRule>
    <cfRule type="containsText" dxfId="18755" priority="549" operator="containsText" text="DISMINUYE DOS PUNTOS">
      <formula>NOT(ISERROR(SEARCH("DISMINUYE DOS PUNTOS",BK75)))</formula>
    </cfRule>
  </conditionalFormatting>
  <conditionalFormatting sqref="BX75:BX84">
    <cfRule type="cellIs" dxfId="18754" priority="543" stopIfTrue="1" operator="equal">
      <formula>"BAJO"</formula>
    </cfRule>
    <cfRule type="cellIs" dxfId="18753" priority="544" stopIfTrue="1" operator="equal">
      <formula>"MODERADO"</formula>
    </cfRule>
    <cfRule type="cellIs" dxfId="18752" priority="545" stopIfTrue="1" operator="equal">
      <formula>"ALTO"</formula>
    </cfRule>
    <cfRule type="cellIs" dxfId="18751" priority="546" stopIfTrue="1" operator="equal">
      <formula>"EXTREMO"</formula>
    </cfRule>
  </conditionalFormatting>
  <conditionalFormatting sqref="K75:K84">
    <cfRule type="cellIs" dxfId="18750" priority="539" operator="equal">
      <formula>0</formula>
    </cfRule>
  </conditionalFormatting>
  <conditionalFormatting sqref="BO75:BP84">
    <cfRule type="containsText" dxfId="18749" priority="536" operator="containsText" text="DISMINUYE UN PUNTO">
      <formula>NOT(ISERROR(SEARCH("DISMINUYE UN PUNTO",BO75)))</formula>
    </cfRule>
    <cfRule type="containsText" dxfId="18748" priority="537" operator="containsText" text="DISMINUYE CERO PUNTOS">
      <formula>NOT(ISERROR(SEARCH("DISMINUYE CERO PUNTOS",BO75)))</formula>
    </cfRule>
    <cfRule type="containsText" dxfId="18747" priority="538" operator="containsText" text="DISMINUYE DOS PUNTOS">
      <formula>NOT(ISERROR(SEARCH("DISMINUYE DOS PUNTOS",BO75)))</formula>
    </cfRule>
  </conditionalFormatting>
  <conditionalFormatting sqref="BK84">
    <cfRule type="containsText" dxfId="18746" priority="533" operator="containsText" text="DISMINUYE UN PUNTO">
      <formula>NOT(ISERROR(SEARCH("DISMINUYE UN PUNTO",BK84)))</formula>
    </cfRule>
    <cfRule type="containsText" dxfId="18745" priority="534" operator="containsText" text="DISMINUYE CERO PUNTOS">
      <formula>NOT(ISERROR(SEARCH("DISMINUYE CERO PUNTOS",BK84)))</formula>
    </cfRule>
    <cfRule type="containsText" dxfId="18744" priority="535" operator="containsText" text="DISMINUYE DOS PUNTOS">
      <formula>NOT(ISERROR(SEARCH("DISMINUYE DOS PUNTOS",BK84)))</formula>
    </cfRule>
  </conditionalFormatting>
  <conditionalFormatting sqref="AL75:AL83">
    <cfRule type="cellIs" dxfId="18743" priority="529" stopIfTrue="1" operator="equal">
      <formula>"BAJO"</formula>
    </cfRule>
    <cfRule type="cellIs" dxfId="18742" priority="530" stopIfTrue="1" operator="equal">
      <formula>"MODERADO"</formula>
    </cfRule>
    <cfRule type="cellIs" dxfId="18741" priority="531" stopIfTrue="1" operator="equal">
      <formula>"ALTO"</formula>
    </cfRule>
    <cfRule type="cellIs" dxfId="18740" priority="532" stopIfTrue="1" operator="equal">
      <formula>"EXTREMO"</formula>
    </cfRule>
  </conditionalFormatting>
  <conditionalFormatting sqref="AF75:AF83">
    <cfRule type="cellIs" dxfId="18739" priority="528" operator="equal">
      <formula>0</formula>
    </cfRule>
  </conditionalFormatting>
  <conditionalFormatting sqref="BL75:BL83">
    <cfRule type="containsText" dxfId="18738" priority="525" operator="containsText" text="DISMINUYE UN PUNTO">
      <formula>NOT(ISERROR(SEARCH("DISMINUYE UN PUNTO",BL75)))</formula>
    </cfRule>
    <cfRule type="containsText" dxfId="18737" priority="526" operator="containsText" text="DISMINUYE CERO PUNTOS">
      <formula>NOT(ISERROR(SEARCH("DISMINUYE CERO PUNTOS",BL75)))</formula>
    </cfRule>
    <cfRule type="containsText" dxfId="18736" priority="527" operator="containsText" text="DISMINUYE DOS PUNTOS">
      <formula>NOT(ISERROR(SEARCH("DISMINUYE DOS PUNTOS",BL75)))</formula>
    </cfRule>
  </conditionalFormatting>
  <conditionalFormatting sqref="BL84">
    <cfRule type="containsText" dxfId="18735" priority="522" operator="containsText" text="DISMINUYE UN PUNTO">
      <formula>NOT(ISERROR(SEARCH("DISMINUYE UN PUNTO",BL84)))</formula>
    </cfRule>
    <cfRule type="containsText" dxfId="18734" priority="523" operator="containsText" text="DISMINUYE CERO PUNTOS">
      <formula>NOT(ISERROR(SEARCH("DISMINUYE CERO PUNTOS",BL84)))</formula>
    </cfRule>
    <cfRule type="containsText" dxfId="18733" priority="524" operator="containsText" text="DISMINUYE DOS PUNTOS">
      <formula>NOT(ISERROR(SEARCH("DISMINUYE DOS PUNTOS",BL84)))</formula>
    </cfRule>
  </conditionalFormatting>
  <conditionalFormatting sqref="BQ86:BQ95">
    <cfRule type="containsText" dxfId="18732" priority="512" operator="containsText" text="DISMINUYE UN PUNTO">
      <formula>NOT(ISERROR(SEARCH("DISMINUYE UN PUNTO",BQ86)))</formula>
    </cfRule>
    <cfRule type="containsText" dxfId="18731" priority="513" operator="containsText" text="DISMINUYE CERO PUNTOS">
      <formula>NOT(ISERROR(SEARCH("DISMINUYE CERO PUNTOS",BQ86)))</formula>
    </cfRule>
    <cfRule type="containsText" dxfId="18730" priority="514" operator="containsText" text="DISMINUYE DOS PUNTOS">
      <formula>NOT(ISERROR(SEARCH("DISMINUYE DOS PUNTOS",BQ86)))</formula>
    </cfRule>
  </conditionalFormatting>
  <conditionalFormatting sqref="BK86:BK94 BM86:BN95">
    <cfRule type="containsText" dxfId="18729" priority="519" operator="containsText" text="DISMINUYE UN PUNTO">
      <formula>NOT(ISERROR(SEARCH("DISMINUYE UN PUNTO",BK86)))</formula>
    </cfRule>
    <cfRule type="containsText" dxfId="18728" priority="520" operator="containsText" text="DISMINUYE CERO PUNTOS">
      <formula>NOT(ISERROR(SEARCH("DISMINUYE CERO PUNTOS",BK86)))</formula>
    </cfRule>
    <cfRule type="containsText" dxfId="18727" priority="521" operator="containsText" text="DISMINUYE DOS PUNTOS">
      <formula>NOT(ISERROR(SEARCH("DISMINUYE DOS PUNTOS",BK86)))</formula>
    </cfRule>
  </conditionalFormatting>
  <conditionalFormatting sqref="BX86:BX95">
    <cfRule type="cellIs" dxfId="18726" priority="515" stopIfTrue="1" operator="equal">
      <formula>"BAJO"</formula>
    </cfRule>
    <cfRule type="cellIs" dxfId="18725" priority="516" stopIfTrue="1" operator="equal">
      <formula>"MODERADO"</formula>
    </cfRule>
    <cfRule type="cellIs" dxfId="18724" priority="517" stopIfTrue="1" operator="equal">
      <formula>"ALTO"</formula>
    </cfRule>
    <cfRule type="cellIs" dxfId="18723" priority="518" stopIfTrue="1" operator="equal">
      <formula>"EXTREMO"</formula>
    </cfRule>
  </conditionalFormatting>
  <conditionalFormatting sqref="K86:K95">
    <cfRule type="cellIs" dxfId="18722" priority="511" operator="equal">
      <formula>0</formula>
    </cfRule>
  </conditionalFormatting>
  <conditionalFormatting sqref="BO86:BP95">
    <cfRule type="containsText" dxfId="18721" priority="508" operator="containsText" text="DISMINUYE UN PUNTO">
      <formula>NOT(ISERROR(SEARCH("DISMINUYE UN PUNTO",BO86)))</formula>
    </cfRule>
    <cfRule type="containsText" dxfId="18720" priority="509" operator="containsText" text="DISMINUYE CERO PUNTOS">
      <formula>NOT(ISERROR(SEARCH("DISMINUYE CERO PUNTOS",BO86)))</formula>
    </cfRule>
    <cfRule type="containsText" dxfId="18719" priority="510" operator="containsText" text="DISMINUYE DOS PUNTOS">
      <formula>NOT(ISERROR(SEARCH("DISMINUYE DOS PUNTOS",BO86)))</formula>
    </cfRule>
  </conditionalFormatting>
  <conditionalFormatting sqref="BK95">
    <cfRule type="containsText" dxfId="18718" priority="505" operator="containsText" text="DISMINUYE UN PUNTO">
      <formula>NOT(ISERROR(SEARCH("DISMINUYE UN PUNTO",BK95)))</formula>
    </cfRule>
    <cfRule type="containsText" dxfId="18717" priority="506" operator="containsText" text="DISMINUYE CERO PUNTOS">
      <formula>NOT(ISERROR(SEARCH("DISMINUYE CERO PUNTOS",BK95)))</formula>
    </cfRule>
    <cfRule type="containsText" dxfId="18716" priority="507" operator="containsText" text="DISMINUYE DOS PUNTOS">
      <formula>NOT(ISERROR(SEARCH("DISMINUYE DOS PUNTOS",BK95)))</formula>
    </cfRule>
  </conditionalFormatting>
  <conditionalFormatting sqref="AL86:AL94">
    <cfRule type="cellIs" dxfId="18715" priority="501" stopIfTrue="1" operator="equal">
      <formula>"BAJO"</formula>
    </cfRule>
    <cfRule type="cellIs" dxfId="18714" priority="502" stopIfTrue="1" operator="equal">
      <formula>"MODERADO"</formula>
    </cfRule>
    <cfRule type="cellIs" dxfId="18713" priority="503" stopIfTrue="1" operator="equal">
      <formula>"ALTO"</formula>
    </cfRule>
    <cfRule type="cellIs" dxfId="18712" priority="504" stopIfTrue="1" operator="equal">
      <formula>"EXTREMO"</formula>
    </cfRule>
  </conditionalFormatting>
  <conditionalFormatting sqref="AF86:AF94">
    <cfRule type="cellIs" dxfId="18711" priority="500" operator="equal">
      <formula>0</formula>
    </cfRule>
  </conditionalFormatting>
  <conditionalFormatting sqref="BL86:BL94">
    <cfRule type="containsText" dxfId="18710" priority="497" operator="containsText" text="DISMINUYE UN PUNTO">
      <formula>NOT(ISERROR(SEARCH("DISMINUYE UN PUNTO",BL86)))</formula>
    </cfRule>
    <cfRule type="containsText" dxfId="18709" priority="498" operator="containsText" text="DISMINUYE CERO PUNTOS">
      <formula>NOT(ISERROR(SEARCH("DISMINUYE CERO PUNTOS",BL86)))</formula>
    </cfRule>
    <cfRule type="containsText" dxfId="18708" priority="499" operator="containsText" text="DISMINUYE DOS PUNTOS">
      <formula>NOT(ISERROR(SEARCH("DISMINUYE DOS PUNTOS",BL86)))</formula>
    </cfRule>
  </conditionalFormatting>
  <conditionalFormatting sqref="BL95">
    <cfRule type="containsText" dxfId="18707" priority="494" operator="containsText" text="DISMINUYE UN PUNTO">
      <formula>NOT(ISERROR(SEARCH("DISMINUYE UN PUNTO",BL95)))</formula>
    </cfRule>
    <cfRule type="containsText" dxfId="18706" priority="495" operator="containsText" text="DISMINUYE CERO PUNTOS">
      <formula>NOT(ISERROR(SEARCH("DISMINUYE CERO PUNTOS",BL95)))</formula>
    </cfRule>
    <cfRule type="containsText" dxfId="18705" priority="496" operator="containsText" text="DISMINUYE DOS PUNTOS">
      <formula>NOT(ISERROR(SEARCH("DISMINUYE DOS PUNTOS",BL95)))</formula>
    </cfRule>
  </conditionalFormatting>
  <conditionalFormatting sqref="BQ97:BQ106">
    <cfRule type="containsText" dxfId="18704" priority="484" operator="containsText" text="DISMINUYE UN PUNTO">
      <formula>NOT(ISERROR(SEARCH("DISMINUYE UN PUNTO",BQ97)))</formula>
    </cfRule>
    <cfRule type="containsText" dxfId="18703" priority="485" operator="containsText" text="DISMINUYE CERO PUNTOS">
      <formula>NOT(ISERROR(SEARCH("DISMINUYE CERO PUNTOS",BQ97)))</formula>
    </cfRule>
    <cfRule type="containsText" dxfId="18702" priority="486" operator="containsText" text="DISMINUYE DOS PUNTOS">
      <formula>NOT(ISERROR(SEARCH("DISMINUYE DOS PUNTOS",BQ97)))</formula>
    </cfRule>
  </conditionalFormatting>
  <conditionalFormatting sqref="BK97:BK105 BM97:BN106">
    <cfRule type="containsText" dxfId="18701" priority="491" operator="containsText" text="DISMINUYE UN PUNTO">
      <formula>NOT(ISERROR(SEARCH("DISMINUYE UN PUNTO",BK97)))</formula>
    </cfRule>
    <cfRule type="containsText" dxfId="18700" priority="492" operator="containsText" text="DISMINUYE CERO PUNTOS">
      <formula>NOT(ISERROR(SEARCH("DISMINUYE CERO PUNTOS",BK97)))</formula>
    </cfRule>
    <cfRule type="containsText" dxfId="18699" priority="493" operator="containsText" text="DISMINUYE DOS PUNTOS">
      <formula>NOT(ISERROR(SEARCH("DISMINUYE DOS PUNTOS",BK97)))</formula>
    </cfRule>
  </conditionalFormatting>
  <conditionalFormatting sqref="BX97:BX106">
    <cfRule type="cellIs" dxfId="18698" priority="487" stopIfTrue="1" operator="equal">
      <formula>"BAJO"</formula>
    </cfRule>
    <cfRule type="cellIs" dxfId="18697" priority="488" stopIfTrue="1" operator="equal">
      <formula>"MODERADO"</formula>
    </cfRule>
    <cfRule type="cellIs" dxfId="18696" priority="489" stopIfTrue="1" operator="equal">
      <formula>"ALTO"</formula>
    </cfRule>
    <cfRule type="cellIs" dxfId="18695" priority="490" stopIfTrue="1" operator="equal">
      <formula>"EXTREMO"</formula>
    </cfRule>
  </conditionalFormatting>
  <conditionalFormatting sqref="K97:K106">
    <cfRule type="cellIs" dxfId="18694" priority="483" operator="equal">
      <formula>0</formula>
    </cfRule>
  </conditionalFormatting>
  <conditionalFormatting sqref="BO97:BP106">
    <cfRule type="containsText" dxfId="18693" priority="480" operator="containsText" text="DISMINUYE UN PUNTO">
      <formula>NOT(ISERROR(SEARCH("DISMINUYE UN PUNTO",BO97)))</formula>
    </cfRule>
    <cfRule type="containsText" dxfId="18692" priority="481" operator="containsText" text="DISMINUYE CERO PUNTOS">
      <formula>NOT(ISERROR(SEARCH("DISMINUYE CERO PUNTOS",BO97)))</formula>
    </cfRule>
    <cfRule type="containsText" dxfId="18691" priority="482" operator="containsText" text="DISMINUYE DOS PUNTOS">
      <formula>NOT(ISERROR(SEARCH("DISMINUYE DOS PUNTOS",BO97)))</formula>
    </cfRule>
  </conditionalFormatting>
  <conditionalFormatting sqref="BK106">
    <cfRule type="containsText" dxfId="18690" priority="477" operator="containsText" text="DISMINUYE UN PUNTO">
      <formula>NOT(ISERROR(SEARCH("DISMINUYE UN PUNTO",BK106)))</formula>
    </cfRule>
    <cfRule type="containsText" dxfId="18689" priority="478" operator="containsText" text="DISMINUYE CERO PUNTOS">
      <formula>NOT(ISERROR(SEARCH("DISMINUYE CERO PUNTOS",BK106)))</formula>
    </cfRule>
    <cfRule type="containsText" dxfId="18688" priority="479" operator="containsText" text="DISMINUYE DOS PUNTOS">
      <formula>NOT(ISERROR(SEARCH("DISMINUYE DOS PUNTOS",BK106)))</formula>
    </cfRule>
  </conditionalFormatting>
  <conditionalFormatting sqref="AL97:AL105">
    <cfRule type="cellIs" dxfId="18687" priority="473" stopIfTrue="1" operator="equal">
      <formula>"BAJO"</formula>
    </cfRule>
    <cfRule type="cellIs" dxfId="18686" priority="474" stopIfTrue="1" operator="equal">
      <formula>"MODERADO"</formula>
    </cfRule>
    <cfRule type="cellIs" dxfId="18685" priority="475" stopIfTrue="1" operator="equal">
      <formula>"ALTO"</formula>
    </cfRule>
    <cfRule type="cellIs" dxfId="18684" priority="476" stopIfTrue="1" operator="equal">
      <formula>"EXTREMO"</formula>
    </cfRule>
  </conditionalFormatting>
  <conditionalFormatting sqref="AF97:AF105">
    <cfRule type="cellIs" dxfId="18683" priority="472" operator="equal">
      <formula>0</formula>
    </cfRule>
  </conditionalFormatting>
  <conditionalFormatting sqref="BL97:BL105">
    <cfRule type="containsText" dxfId="18682" priority="469" operator="containsText" text="DISMINUYE UN PUNTO">
      <formula>NOT(ISERROR(SEARCH("DISMINUYE UN PUNTO",BL97)))</formula>
    </cfRule>
    <cfRule type="containsText" dxfId="18681" priority="470" operator="containsText" text="DISMINUYE CERO PUNTOS">
      <formula>NOT(ISERROR(SEARCH("DISMINUYE CERO PUNTOS",BL97)))</formula>
    </cfRule>
    <cfRule type="containsText" dxfId="18680" priority="471" operator="containsText" text="DISMINUYE DOS PUNTOS">
      <formula>NOT(ISERROR(SEARCH("DISMINUYE DOS PUNTOS",BL97)))</formula>
    </cfRule>
  </conditionalFormatting>
  <conditionalFormatting sqref="BL106">
    <cfRule type="containsText" dxfId="18679" priority="466" operator="containsText" text="DISMINUYE UN PUNTO">
      <formula>NOT(ISERROR(SEARCH("DISMINUYE UN PUNTO",BL106)))</formula>
    </cfRule>
    <cfRule type="containsText" dxfId="18678" priority="467" operator="containsText" text="DISMINUYE CERO PUNTOS">
      <formula>NOT(ISERROR(SEARCH("DISMINUYE CERO PUNTOS",BL106)))</formula>
    </cfRule>
    <cfRule type="containsText" dxfId="18677" priority="468" operator="containsText" text="DISMINUYE DOS PUNTOS">
      <formula>NOT(ISERROR(SEARCH("DISMINUYE DOS PUNTOS",BL106)))</formula>
    </cfRule>
  </conditionalFormatting>
  <conditionalFormatting sqref="BQ108:BQ117">
    <cfRule type="containsText" dxfId="18676" priority="456" operator="containsText" text="DISMINUYE UN PUNTO">
      <formula>NOT(ISERROR(SEARCH("DISMINUYE UN PUNTO",BQ108)))</formula>
    </cfRule>
    <cfRule type="containsText" dxfId="18675" priority="457" operator="containsText" text="DISMINUYE CERO PUNTOS">
      <formula>NOT(ISERROR(SEARCH("DISMINUYE CERO PUNTOS",BQ108)))</formula>
    </cfRule>
    <cfRule type="containsText" dxfId="18674" priority="458" operator="containsText" text="DISMINUYE DOS PUNTOS">
      <formula>NOT(ISERROR(SEARCH("DISMINUYE DOS PUNTOS",BQ108)))</formula>
    </cfRule>
  </conditionalFormatting>
  <conditionalFormatting sqref="BK108:BK116 BM108:BN117">
    <cfRule type="containsText" dxfId="18673" priority="463" operator="containsText" text="DISMINUYE UN PUNTO">
      <formula>NOT(ISERROR(SEARCH("DISMINUYE UN PUNTO",BK108)))</formula>
    </cfRule>
    <cfRule type="containsText" dxfId="18672" priority="464" operator="containsText" text="DISMINUYE CERO PUNTOS">
      <formula>NOT(ISERROR(SEARCH("DISMINUYE CERO PUNTOS",BK108)))</formula>
    </cfRule>
    <cfRule type="containsText" dxfId="18671" priority="465" operator="containsText" text="DISMINUYE DOS PUNTOS">
      <formula>NOT(ISERROR(SEARCH("DISMINUYE DOS PUNTOS",BK108)))</formula>
    </cfRule>
  </conditionalFormatting>
  <conditionalFormatting sqref="BX108:BX117">
    <cfRule type="cellIs" dxfId="18670" priority="459" stopIfTrue="1" operator="equal">
      <formula>"BAJO"</formula>
    </cfRule>
    <cfRule type="cellIs" dxfId="18669" priority="460" stopIfTrue="1" operator="equal">
      <formula>"MODERADO"</formula>
    </cfRule>
    <cfRule type="cellIs" dxfId="18668" priority="461" stopIfTrue="1" operator="equal">
      <formula>"ALTO"</formula>
    </cfRule>
    <cfRule type="cellIs" dxfId="18667" priority="462" stopIfTrue="1" operator="equal">
      <formula>"EXTREMO"</formula>
    </cfRule>
  </conditionalFormatting>
  <conditionalFormatting sqref="K108:K117">
    <cfRule type="cellIs" dxfId="18666" priority="455" operator="equal">
      <formula>0</formula>
    </cfRule>
  </conditionalFormatting>
  <conditionalFormatting sqref="BO108:BP117">
    <cfRule type="containsText" dxfId="18665" priority="452" operator="containsText" text="DISMINUYE UN PUNTO">
      <formula>NOT(ISERROR(SEARCH("DISMINUYE UN PUNTO",BO108)))</formula>
    </cfRule>
    <cfRule type="containsText" dxfId="18664" priority="453" operator="containsText" text="DISMINUYE CERO PUNTOS">
      <formula>NOT(ISERROR(SEARCH("DISMINUYE CERO PUNTOS",BO108)))</formula>
    </cfRule>
    <cfRule type="containsText" dxfId="18663" priority="454" operator="containsText" text="DISMINUYE DOS PUNTOS">
      <formula>NOT(ISERROR(SEARCH("DISMINUYE DOS PUNTOS",BO108)))</formula>
    </cfRule>
  </conditionalFormatting>
  <conditionalFormatting sqref="BK117">
    <cfRule type="containsText" dxfId="18662" priority="449" operator="containsText" text="DISMINUYE UN PUNTO">
      <formula>NOT(ISERROR(SEARCH("DISMINUYE UN PUNTO",BK117)))</formula>
    </cfRule>
    <cfRule type="containsText" dxfId="18661" priority="450" operator="containsText" text="DISMINUYE CERO PUNTOS">
      <formula>NOT(ISERROR(SEARCH("DISMINUYE CERO PUNTOS",BK117)))</formula>
    </cfRule>
    <cfRule type="containsText" dxfId="18660" priority="451" operator="containsText" text="DISMINUYE DOS PUNTOS">
      <formula>NOT(ISERROR(SEARCH("DISMINUYE DOS PUNTOS",BK117)))</formula>
    </cfRule>
  </conditionalFormatting>
  <conditionalFormatting sqref="AL108:AL116">
    <cfRule type="cellIs" dxfId="18659" priority="445" stopIfTrue="1" operator="equal">
      <formula>"BAJO"</formula>
    </cfRule>
    <cfRule type="cellIs" dxfId="18658" priority="446" stopIfTrue="1" operator="equal">
      <formula>"MODERADO"</formula>
    </cfRule>
    <cfRule type="cellIs" dxfId="18657" priority="447" stopIfTrue="1" operator="equal">
      <formula>"ALTO"</formula>
    </cfRule>
    <cfRule type="cellIs" dxfId="18656" priority="448" stopIfTrue="1" operator="equal">
      <formula>"EXTREMO"</formula>
    </cfRule>
  </conditionalFormatting>
  <conditionalFormatting sqref="AF108:AF116">
    <cfRule type="cellIs" dxfId="18655" priority="444" operator="equal">
      <formula>0</formula>
    </cfRule>
  </conditionalFormatting>
  <conditionalFormatting sqref="BL108:BL116">
    <cfRule type="containsText" dxfId="18654" priority="441" operator="containsText" text="DISMINUYE UN PUNTO">
      <formula>NOT(ISERROR(SEARCH("DISMINUYE UN PUNTO",BL108)))</formula>
    </cfRule>
    <cfRule type="containsText" dxfId="18653" priority="442" operator="containsText" text="DISMINUYE CERO PUNTOS">
      <formula>NOT(ISERROR(SEARCH("DISMINUYE CERO PUNTOS",BL108)))</formula>
    </cfRule>
    <cfRule type="containsText" dxfId="18652" priority="443" operator="containsText" text="DISMINUYE DOS PUNTOS">
      <formula>NOT(ISERROR(SEARCH("DISMINUYE DOS PUNTOS",BL108)))</formula>
    </cfRule>
  </conditionalFormatting>
  <conditionalFormatting sqref="BL117">
    <cfRule type="containsText" dxfId="18651" priority="438" operator="containsText" text="DISMINUYE UN PUNTO">
      <formula>NOT(ISERROR(SEARCH("DISMINUYE UN PUNTO",BL117)))</formula>
    </cfRule>
    <cfRule type="containsText" dxfId="18650" priority="439" operator="containsText" text="DISMINUYE CERO PUNTOS">
      <formula>NOT(ISERROR(SEARCH("DISMINUYE CERO PUNTOS",BL117)))</formula>
    </cfRule>
    <cfRule type="containsText" dxfId="18649" priority="440" operator="containsText" text="DISMINUYE DOS PUNTOS">
      <formula>NOT(ISERROR(SEARCH("DISMINUYE DOS PUNTOS",BL117)))</formula>
    </cfRule>
  </conditionalFormatting>
  <conditionalFormatting sqref="AK20:AK28">
    <cfRule type="cellIs" dxfId="18648" priority="434" stopIfTrue="1" operator="equal">
      <formula>"BAJO"</formula>
    </cfRule>
    <cfRule type="cellIs" dxfId="18647" priority="435" stopIfTrue="1" operator="equal">
      <formula>"MODERADO"</formula>
    </cfRule>
    <cfRule type="cellIs" dxfId="18646" priority="436" stopIfTrue="1" operator="equal">
      <formula>"ALTO"</formula>
    </cfRule>
    <cfRule type="cellIs" dxfId="18645" priority="437" stopIfTrue="1" operator="equal">
      <formula>"EXTREMO"</formula>
    </cfRule>
  </conditionalFormatting>
  <conditionalFormatting sqref="AK31:AK39">
    <cfRule type="cellIs" dxfId="18644" priority="430" stopIfTrue="1" operator="equal">
      <formula>"BAJO"</formula>
    </cfRule>
    <cfRule type="cellIs" dxfId="18643" priority="431" stopIfTrue="1" operator="equal">
      <formula>"MODERADO"</formula>
    </cfRule>
    <cfRule type="cellIs" dxfId="18642" priority="432" stopIfTrue="1" operator="equal">
      <formula>"ALTO"</formula>
    </cfRule>
    <cfRule type="cellIs" dxfId="18641" priority="433" stopIfTrue="1" operator="equal">
      <formula>"EXTREMO"</formula>
    </cfRule>
  </conditionalFormatting>
  <conditionalFormatting sqref="AK42:AK50">
    <cfRule type="cellIs" dxfId="18640" priority="426" stopIfTrue="1" operator="equal">
      <formula>"BAJO"</formula>
    </cfRule>
    <cfRule type="cellIs" dxfId="18639" priority="427" stopIfTrue="1" operator="equal">
      <formula>"MODERADO"</formula>
    </cfRule>
    <cfRule type="cellIs" dxfId="18638" priority="428" stopIfTrue="1" operator="equal">
      <formula>"ALTO"</formula>
    </cfRule>
    <cfRule type="cellIs" dxfId="18637" priority="429" stopIfTrue="1" operator="equal">
      <formula>"EXTREMO"</formula>
    </cfRule>
  </conditionalFormatting>
  <conditionalFormatting sqref="AK53:AK61">
    <cfRule type="cellIs" dxfId="18636" priority="422" stopIfTrue="1" operator="equal">
      <formula>"BAJO"</formula>
    </cfRule>
    <cfRule type="cellIs" dxfId="18635" priority="423" stopIfTrue="1" operator="equal">
      <formula>"MODERADO"</formula>
    </cfRule>
    <cfRule type="cellIs" dxfId="18634" priority="424" stopIfTrue="1" operator="equal">
      <formula>"ALTO"</formula>
    </cfRule>
    <cfRule type="cellIs" dxfId="18633" priority="425" stopIfTrue="1" operator="equal">
      <formula>"EXTREMO"</formula>
    </cfRule>
  </conditionalFormatting>
  <conditionalFormatting sqref="AK64:AK72">
    <cfRule type="cellIs" dxfId="18632" priority="418" stopIfTrue="1" operator="equal">
      <formula>"BAJO"</formula>
    </cfRule>
    <cfRule type="cellIs" dxfId="18631" priority="419" stopIfTrue="1" operator="equal">
      <formula>"MODERADO"</formula>
    </cfRule>
    <cfRule type="cellIs" dxfId="18630" priority="420" stopIfTrue="1" operator="equal">
      <formula>"ALTO"</formula>
    </cfRule>
    <cfRule type="cellIs" dxfId="18629" priority="421" stopIfTrue="1" operator="equal">
      <formula>"EXTREMO"</formula>
    </cfRule>
  </conditionalFormatting>
  <conditionalFormatting sqref="AK75:AK83">
    <cfRule type="cellIs" dxfId="18628" priority="414" stopIfTrue="1" operator="equal">
      <formula>"BAJO"</formula>
    </cfRule>
    <cfRule type="cellIs" dxfId="18627" priority="415" stopIfTrue="1" operator="equal">
      <formula>"MODERADO"</formula>
    </cfRule>
    <cfRule type="cellIs" dxfId="18626" priority="416" stopIfTrue="1" operator="equal">
      <formula>"ALTO"</formula>
    </cfRule>
    <cfRule type="cellIs" dxfId="18625" priority="417" stopIfTrue="1" operator="equal">
      <formula>"EXTREMO"</formula>
    </cfRule>
  </conditionalFormatting>
  <conditionalFormatting sqref="AK86:AK94">
    <cfRule type="cellIs" dxfId="18624" priority="410" stopIfTrue="1" operator="equal">
      <formula>"BAJO"</formula>
    </cfRule>
    <cfRule type="cellIs" dxfId="18623" priority="411" stopIfTrue="1" operator="equal">
      <formula>"MODERADO"</formula>
    </cfRule>
    <cfRule type="cellIs" dxfId="18622" priority="412" stopIfTrue="1" operator="equal">
      <formula>"ALTO"</formula>
    </cfRule>
    <cfRule type="cellIs" dxfId="18621" priority="413" stopIfTrue="1" operator="equal">
      <formula>"EXTREMO"</formula>
    </cfRule>
  </conditionalFormatting>
  <conditionalFormatting sqref="AK97:AK105">
    <cfRule type="cellIs" dxfId="18620" priority="406" stopIfTrue="1" operator="equal">
      <formula>"BAJO"</formula>
    </cfRule>
    <cfRule type="cellIs" dxfId="18619" priority="407" stopIfTrue="1" operator="equal">
      <formula>"MODERADO"</formula>
    </cfRule>
    <cfRule type="cellIs" dxfId="18618" priority="408" stopIfTrue="1" operator="equal">
      <formula>"ALTO"</formula>
    </cfRule>
    <cfRule type="cellIs" dxfId="18617" priority="409" stopIfTrue="1" operator="equal">
      <formula>"EXTREMO"</formula>
    </cfRule>
  </conditionalFormatting>
  <conditionalFormatting sqref="AK108:AK116">
    <cfRule type="cellIs" dxfId="18616" priority="402" stopIfTrue="1" operator="equal">
      <formula>"BAJO"</formula>
    </cfRule>
    <cfRule type="cellIs" dxfId="18615" priority="403" stopIfTrue="1" operator="equal">
      <formula>"MODERADO"</formula>
    </cfRule>
    <cfRule type="cellIs" dxfId="18614" priority="404" stopIfTrue="1" operator="equal">
      <formula>"ALTO"</formula>
    </cfRule>
    <cfRule type="cellIs" dxfId="18613" priority="405" stopIfTrue="1" operator="equal">
      <formula>"EXTREMO"</formula>
    </cfRule>
  </conditionalFormatting>
  <conditionalFormatting sqref="BW9:BW17">
    <cfRule type="cellIs" dxfId="18612" priority="398" stopIfTrue="1" operator="equal">
      <formula>"BAJO"</formula>
    </cfRule>
    <cfRule type="cellIs" dxfId="18611" priority="399" stopIfTrue="1" operator="equal">
      <formula>"MODERADO"</formula>
    </cfRule>
    <cfRule type="cellIs" dxfId="18610" priority="400" stopIfTrue="1" operator="equal">
      <formula>"ALTO"</formula>
    </cfRule>
    <cfRule type="cellIs" dxfId="18609" priority="401" stopIfTrue="1" operator="equal">
      <formula>"EXTREMO"</formula>
    </cfRule>
  </conditionalFormatting>
  <conditionalFormatting sqref="BW20:BW28">
    <cfRule type="cellIs" dxfId="18608" priority="394" stopIfTrue="1" operator="equal">
      <formula>"BAJO"</formula>
    </cfRule>
    <cfRule type="cellIs" dxfId="18607" priority="395" stopIfTrue="1" operator="equal">
      <formula>"MODERADO"</formula>
    </cfRule>
    <cfRule type="cellIs" dxfId="18606" priority="396" stopIfTrue="1" operator="equal">
      <formula>"ALTO"</formula>
    </cfRule>
    <cfRule type="cellIs" dxfId="18605" priority="397" stopIfTrue="1" operator="equal">
      <formula>"EXTREMO"</formula>
    </cfRule>
  </conditionalFormatting>
  <conditionalFormatting sqref="BW31:BW39">
    <cfRule type="cellIs" dxfId="18604" priority="390" stopIfTrue="1" operator="equal">
      <formula>"BAJO"</formula>
    </cfRule>
    <cfRule type="cellIs" dxfId="18603" priority="391" stopIfTrue="1" operator="equal">
      <formula>"MODERADO"</formula>
    </cfRule>
    <cfRule type="cellIs" dxfId="18602" priority="392" stopIfTrue="1" operator="equal">
      <formula>"ALTO"</formula>
    </cfRule>
    <cfRule type="cellIs" dxfId="18601" priority="393" stopIfTrue="1" operator="equal">
      <formula>"EXTREMO"</formula>
    </cfRule>
  </conditionalFormatting>
  <conditionalFormatting sqref="BW42:BW50">
    <cfRule type="cellIs" dxfId="18600" priority="386" stopIfTrue="1" operator="equal">
      <formula>"BAJO"</formula>
    </cfRule>
    <cfRule type="cellIs" dxfId="18599" priority="387" stopIfTrue="1" operator="equal">
      <formula>"MODERADO"</formula>
    </cfRule>
    <cfRule type="cellIs" dxfId="18598" priority="388" stopIfTrue="1" operator="equal">
      <formula>"ALTO"</formula>
    </cfRule>
    <cfRule type="cellIs" dxfId="18597" priority="389" stopIfTrue="1" operator="equal">
      <formula>"EXTREMO"</formula>
    </cfRule>
  </conditionalFormatting>
  <conditionalFormatting sqref="BW53:BW61">
    <cfRule type="cellIs" dxfId="18596" priority="382" stopIfTrue="1" operator="equal">
      <formula>"BAJO"</formula>
    </cfRule>
    <cfRule type="cellIs" dxfId="18595" priority="383" stopIfTrue="1" operator="equal">
      <formula>"MODERADO"</formula>
    </cfRule>
    <cfRule type="cellIs" dxfId="18594" priority="384" stopIfTrue="1" operator="equal">
      <formula>"ALTO"</formula>
    </cfRule>
    <cfRule type="cellIs" dxfId="18593" priority="385" stopIfTrue="1" operator="equal">
      <formula>"EXTREMO"</formula>
    </cfRule>
  </conditionalFormatting>
  <conditionalFormatting sqref="BW64:BW72">
    <cfRule type="cellIs" dxfId="18592" priority="378" stopIfTrue="1" operator="equal">
      <formula>"BAJO"</formula>
    </cfRule>
    <cfRule type="cellIs" dxfId="18591" priority="379" stopIfTrue="1" operator="equal">
      <formula>"MODERADO"</formula>
    </cfRule>
    <cfRule type="cellIs" dxfId="18590" priority="380" stopIfTrue="1" operator="equal">
      <formula>"ALTO"</formula>
    </cfRule>
    <cfRule type="cellIs" dxfId="18589" priority="381" stopIfTrue="1" operator="equal">
      <formula>"EXTREMO"</formula>
    </cfRule>
  </conditionalFormatting>
  <conditionalFormatting sqref="BW75:BW83">
    <cfRule type="cellIs" dxfId="18588" priority="374" stopIfTrue="1" operator="equal">
      <formula>"BAJO"</formula>
    </cfRule>
    <cfRule type="cellIs" dxfId="18587" priority="375" stopIfTrue="1" operator="equal">
      <formula>"MODERADO"</formula>
    </cfRule>
    <cfRule type="cellIs" dxfId="18586" priority="376" stopIfTrue="1" operator="equal">
      <formula>"ALTO"</formula>
    </cfRule>
    <cfRule type="cellIs" dxfId="18585" priority="377" stopIfTrue="1" operator="equal">
      <formula>"EXTREMO"</formula>
    </cfRule>
  </conditionalFormatting>
  <conditionalFormatting sqref="BW86:BW94">
    <cfRule type="cellIs" dxfId="18584" priority="370" stopIfTrue="1" operator="equal">
      <formula>"BAJO"</formula>
    </cfRule>
    <cfRule type="cellIs" dxfId="18583" priority="371" stopIfTrue="1" operator="equal">
      <formula>"MODERADO"</formula>
    </cfRule>
    <cfRule type="cellIs" dxfId="18582" priority="372" stopIfTrue="1" operator="equal">
      <formula>"ALTO"</formula>
    </cfRule>
    <cfRule type="cellIs" dxfId="18581" priority="373" stopIfTrue="1" operator="equal">
      <formula>"EXTREMO"</formula>
    </cfRule>
  </conditionalFormatting>
  <conditionalFormatting sqref="BW97:BW105">
    <cfRule type="cellIs" dxfId="18580" priority="366" stopIfTrue="1" operator="equal">
      <formula>"BAJO"</formula>
    </cfRule>
    <cfRule type="cellIs" dxfId="18579" priority="367" stopIfTrue="1" operator="equal">
      <formula>"MODERADO"</formula>
    </cfRule>
    <cfRule type="cellIs" dxfId="18578" priority="368" stopIfTrue="1" operator="equal">
      <formula>"ALTO"</formula>
    </cfRule>
    <cfRule type="cellIs" dxfId="18577" priority="369" stopIfTrue="1" operator="equal">
      <formula>"EXTREMO"</formula>
    </cfRule>
  </conditionalFormatting>
  <conditionalFormatting sqref="BW108:BW116">
    <cfRule type="cellIs" dxfId="18576" priority="362" stopIfTrue="1" operator="equal">
      <formula>"BAJO"</formula>
    </cfRule>
    <cfRule type="cellIs" dxfId="18575" priority="363" stopIfTrue="1" operator="equal">
      <formula>"MODERADO"</formula>
    </cfRule>
    <cfRule type="cellIs" dxfId="18574" priority="364" stopIfTrue="1" operator="equal">
      <formula>"ALTO"</formula>
    </cfRule>
    <cfRule type="cellIs" dxfId="18573" priority="365" stopIfTrue="1" operator="equal">
      <formula>"EXTREMO"</formula>
    </cfRule>
  </conditionalFormatting>
  <conditionalFormatting sqref="AF9:AF17">
    <cfRule type="cellIs" dxfId="18572" priority="361" operator="equal">
      <formula>0</formula>
    </cfRule>
  </conditionalFormatting>
  <conditionalFormatting sqref="BQ119:BQ128">
    <cfRule type="containsText" dxfId="18571" priority="351" operator="containsText" text="DISMINUYE UN PUNTO">
      <formula>NOT(ISERROR(SEARCH("DISMINUYE UN PUNTO",BQ119)))</formula>
    </cfRule>
    <cfRule type="containsText" dxfId="18570" priority="352" operator="containsText" text="DISMINUYE CERO PUNTOS">
      <formula>NOT(ISERROR(SEARCH("DISMINUYE CERO PUNTOS",BQ119)))</formula>
    </cfRule>
    <cfRule type="containsText" dxfId="18569" priority="353" operator="containsText" text="DISMINUYE DOS PUNTOS">
      <formula>NOT(ISERROR(SEARCH("DISMINUYE DOS PUNTOS",BQ119)))</formula>
    </cfRule>
  </conditionalFormatting>
  <conditionalFormatting sqref="BK119:BK127 BM119:BN128">
    <cfRule type="containsText" dxfId="18568" priority="358" operator="containsText" text="DISMINUYE UN PUNTO">
      <formula>NOT(ISERROR(SEARCH("DISMINUYE UN PUNTO",BK119)))</formula>
    </cfRule>
    <cfRule type="containsText" dxfId="18567" priority="359" operator="containsText" text="DISMINUYE CERO PUNTOS">
      <formula>NOT(ISERROR(SEARCH("DISMINUYE CERO PUNTOS",BK119)))</formula>
    </cfRule>
    <cfRule type="containsText" dxfId="18566" priority="360" operator="containsText" text="DISMINUYE DOS PUNTOS">
      <formula>NOT(ISERROR(SEARCH("DISMINUYE DOS PUNTOS",BK119)))</formula>
    </cfRule>
  </conditionalFormatting>
  <conditionalFormatting sqref="BX119:BX128">
    <cfRule type="cellIs" dxfId="18565" priority="354" stopIfTrue="1" operator="equal">
      <formula>"BAJO"</formula>
    </cfRule>
    <cfRule type="cellIs" dxfId="18564" priority="355" stopIfTrue="1" operator="equal">
      <formula>"MODERADO"</formula>
    </cfRule>
    <cfRule type="cellIs" dxfId="18563" priority="356" stopIfTrue="1" operator="equal">
      <formula>"ALTO"</formula>
    </cfRule>
    <cfRule type="cellIs" dxfId="18562" priority="357" stopIfTrue="1" operator="equal">
      <formula>"EXTREMO"</formula>
    </cfRule>
  </conditionalFormatting>
  <conditionalFormatting sqref="K119:K128">
    <cfRule type="cellIs" dxfId="18561" priority="350" operator="equal">
      <formula>0</formula>
    </cfRule>
  </conditionalFormatting>
  <conditionalFormatting sqref="BO119:BP128">
    <cfRule type="containsText" dxfId="18560" priority="347" operator="containsText" text="DISMINUYE UN PUNTO">
      <formula>NOT(ISERROR(SEARCH("DISMINUYE UN PUNTO",BO119)))</formula>
    </cfRule>
    <cfRule type="containsText" dxfId="18559" priority="348" operator="containsText" text="DISMINUYE CERO PUNTOS">
      <formula>NOT(ISERROR(SEARCH("DISMINUYE CERO PUNTOS",BO119)))</formula>
    </cfRule>
    <cfRule type="containsText" dxfId="18558" priority="349" operator="containsText" text="DISMINUYE DOS PUNTOS">
      <formula>NOT(ISERROR(SEARCH("DISMINUYE DOS PUNTOS",BO119)))</formula>
    </cfRule>
  </conditionalFormatting>
  <conditionalFormatting sqref="BK128">
    <cfRule type="containsText" dxfId="18557" priority="344" operator="containsText" text="DISMINUYE UN PUNTO">
      <formula>NOT(ISERROR(SEARCH("DISMINUYE UN PUNTO",BK128)))</formula>
    </cfRule>
    <cfRule type="containsText" dxfId="18556" priority="345" operator="containsText" text="DISMINUYE CERO PUNTOS">
      <formula>NOT(ISERROR(SEARCH("DISMINUYE CERO PUNTOS",BK128)))</formula>
    </cfRule>
    <cfRule type="containsText" dxfId="18555" priority="346" operator="containsText" text="DISMINUYE DOS PUNTOS">
      <formula>NOT(ISERROR(SEARCH("DISMINUYE DOS PUNTOS",BK128)))</formula>
    </cfRule>
  </conditionalFormatting>
  <conditionalFormatting sqref="AL119:AL127">
    <cfRule type="cellIs" dxfId="18554" priority="340" stopIfTrue="1" operator="equal">
      <formula>"BAJO"</formula>
    </cfRule>
    <cfRule type="cellIs" dxfId="18553" priority="341" stopIfTrue="1" operator="equal">
      <formula>"MODERADO"</formula>
    </cfRule>
    <cfRule type="cellIs" dxfId="18552" priority="342" stopIfTrue="1" operator="equal">
      <formula>"ALTO"</formula>
    </cfRule>
    <cfRule type="cellIs" dxfId="18551" priority="343" stopIfTrue="1" operator="equal">
      <formula>"EXTREMO"</formula>
    </cfRule>
  </conditionalFormatting>
  <conditionalFormatting sqref="AK119:AK127">
    <cfRule type="cellIs" dxfId="18550" priority="336" stopIfTrue="1" operator="equal">
      <formula>"BAJO"</formula>
    </cfRule>
    <cfRule type="cellIs" dxfId="18549" priority="337" stopIfTrue="1" operator="equal">
      <formula>"MODERADO"</formula>
    </cfRule>
    <cfRule type="cellIs" dxfId="18548" priority="338" stopIfTrue="1" operator="equal">
      <formula>"ALTO"</formula>
    </cfRule>
    <cfRule type="cellIs" dxfId="18547" priority="339" stopIfTrue="1" operator="equal">
      <formula>"EXTREMO"</formula>
    </cfRule>
  </conditionalFormatting>
  <conditionalFormatting sqref="BL119:BL127">
    <cfRule type="containsText" dxfId="18546" priority="333" operator="containsText" text="DISMINUYE UN PUNTO">
      <formula>NOT(ISERROR(SEARCH("DISMINUYE UN PUNTO",BL119)))</formula>
    </cfRule>
    <cfRule type="containsText" dxfId="18545" priority="334" operator="containsText" text="DISMINUYE CERO PUNTOS">
      <formula>NOT(ISERROR(SEARCH("DISMINUYE CERO PUNTOS",BL119)))</formula>
    </cfRule>
    <cfRule type="containsText" dxfId="18544" priority="335" operator="containsText" text="DISMINUYE DOS PUNTOS">
      <formula>NOT(ISERROR(SEARCH("DISMINUYE DOS PUNTOS",BL119)))</formula>
    </cfRule>
  </conditionalFormatting>
  <conditionalFormatting sqref="BL128">
    <cfRule type="containsText" dxfId="18543" priority="330" operator="containsText" text="DISMINUYE UN PUNTO">
      <formula>NOT(ISERROR(SEARCH("DISMINUYE UN PUNTO",BL128)))</formula>
    </cfRule>
    <cfRule type="containsText" dxfId="18542" priority="331" operator="containsText" text="DISMINUYE CERO PUNTOS">
      <formula>NOT(ISERROR(SEARCH("DISMINUYE CERO PUNTOS",BL128)))</formula>
    </cfRule>
    <cfRule type="containsText" dxfId="18541" priority="332" operator="containsText" text="DISMINUYE DOS PUNTOS">
      <formula>NOT(ISERROR(SEARCH("DISMINUYE DOS PUNTOS",BL128)))</formula>
    </cfRule>
  </conditionalFormatting>
  <conditionalFormatting sqref="BQ130:BQ139">
    <cfRule type="containsText" dxfId="18540" priority="320" operator="containsText" text="DISMINUYE UN PUNTO">
      <formula>NOT(ISERROR(SEARCH("DISMINUYE UN PUNTO",BQ130)))</formula>
    </cfRule>
    <cfRule type="containsText" dxfId="18539" priority="321" operator="containsText" text="DISMINUYE CERO PUNTOS">
      <formula>NOT(ISERROR(SEARCH("DISMINUYE CERO PUNTOS",BQ130)))</formula>
    </cfRule>
    <cfRule type="containsText" dxfId="18538" priority="322" operator="containsText" text="DISMINUYE DOS PUNTOS">
      <formula>NOT(ISERROR(SEARCH("DISMINUYE DOS PUNTOS",BQ130)))</formula>
    </cfRule>
  </conditionalFormatting>
  <conditionalFormatting sqref="BK130:BK138 BM130:BN139">
    <cfRule type="containsText" dxfId="18537" priority="327" operator="containsText" text="DISMINUYE UN PUNTO">
      <formula>NOT(ISERROR(SEARCH("DISMINUYE UN PUNTO",BK130)))</formula>
    </cfRule>
    <cfRule type="containsText" dxfId="18536" priority="328" operator="containsText" text="DISMINUYE CERO PUNTOS">
      <formula>NOT(ISERROR(SEARCH("DISMINUYE CERO PUNTOS",BK130)))</formula>
    </cfRule>
    <cfRule type="containsText" dxfId="18535" priority="329" operator="containsText" text="DISMINUYE DOS PUNTOS">
      <formula>NOT(ISERROR(SEARCH("DISMINUYE DOS PUNTOS",BK130)))</formula>
    </cfRule>
  </conditionalFormatting>
  <conditionalFormatting sqref="BX130:BX139">
    <cfRule type="cellIs" dxfId="18534" priority="323" stopIfTrue="1" operator="equal">
      <formula>"BAJO"</formula>
    </cfRule>
    <cfRule type="cellIs" dxfId="18533" priority="324" stopIfTrue="1" operator="equal">
      <formula>"MODERADO"</formula>
    </cfRule>
    <cfRule type="cellIs" dxfId="18532" priority="325" stopIfTrue="1" operator="equal">
      <formula>"ALTO"</formula>
    </cfRule>
    <cfRule type="cellIs" dxfId="18531" priority="326" stopIfTrue="1" operator="equal">
      <formula>"EXTREMO"</formula>
    </cfRule>
  </conditionalFormatting>
  <conditionalFormatting sqref="K130:K139">
    <cfRule type="cellIs" dxfId="18530" priority="319" operator="equal">
      <formula>0</formula>
    </cfRule>
  </conditionalFormatting>
  <conditionalFormatting sqref="BO130:BP139">
    <cfRule type="containsText" dxfId="18529" priority="316" operator="containsText" text="DISMINUYE UN PUNTO">
      <formula>NOT(ISERROR(SEARCH("DISMINUYE UN PUNTO",BO130)))</formula>
    </cfRule>
    <cfRule type="containsText" dxfId="18528" priority="317" operator="containsText" text="DISMINUYE CERO PUNTOS">
      <formula>NOT(ISERROR(SEARCH("DISMINUYE CERO PUNTOS",BO130)))</formula>
    </cfRule>
    <cfRule type="containsText" dxfId="18527" priority="318" operator="containsText" text="DISMINUYE DOS PUNTOS">
      <formula>NOT(ISERROR(SEARCH("DISMINUYE DOS PUNTOS",BO130)))</formula>
    </cfRule>
  </conditionalFormatting>
  <conditionalFormatting sqref="BK139">
    <cfRule type="containsText" dxfId="18526" priority="313" operator="containsText" text="DISMINUYE UN PUNTO">
      <formula>NOT(ISERROR(SEARCH("DISMINUYE UN PUNTO",BK139)))</formula>
    </cfRule>
    <cfRule type="containsText" dxfId="18525" priority="314" operator="containsText" text="DISMINUYE CERO PUNTOS">
      <formula>NOT(ISERROR(SEARCH("DISMINUYE CERO PUNTOS",BK139)))</formula>
    </cfRule>
    <cfRule type="containsText" dxfId="18524" priority="315" operator="containsText" text="DISMINUYE DOS PUNTOS">
      <formula>NOT(ISERROR(SEARCH("DISMINUYE DOS PUNTOS",BK139)))</formula>
    </cfRule>
  </conditionalFormatting>
  <conditionalFormatting sqref="AL130:AL138">
    <cfRule type="cellIs" dxfId="18523" priority="309" stopIfTrue="1" operator="equal">
      <formula>"BAJO"</formula>
    </cfRule>
    <cfRule type="cellIs" dxfId="18522" priority="310" stopIfTrue="1" operator="equal">
      <formula>"MODERADO"</formula>
    </cfRule>
    <cfRule type="cellIs" dxfId="18521" priority="311" stopIfTrue="1" operator="equal">
      <formula>"ALTO"</formula>
    </cfRule>
    <cfRule type="cellIs" dxfId="18520" priority="312" stopIfTrue="1" operator="equal">
      <formula>"EXTREMO"</formula>
    </cfRule>
  </conditionalFormatting>
  <conditionalFormatting sqref="AF130:AF138">
    <cfRule type="cellIs" dxfId="18519" priority="308" operator="equal">
      <formula>0</formula>
    </cfRule>
  </conditionalFormatting>
  <conditionalFormatting sqref="BL130:BL138">
    <cfRule type="containsText" dxfId="18518" priority="305" operator="containsText" text="DISMINUYE UN PUNTO">
      <formula>NOT(ISERROR(SEARCH("DISMINUYE UN PUNTO",BL130)))</formula>
    </cfRule>
    <cfRule type="containsText" dxfId="18517" priority="306" operator="containsText" text="DISMINUYE CERO PUNTOS">
      <formula>NOT(ISERROR(SEARCH("DISMINUYE CERO PUNTOS",BL130)))</formula>
    </cfRule>
    <cfRule type="containsText" dxfId="18516" priority="307" operator="containsText" text="DISMINUYE DOS PUNTOS">
      <formula>NOT(ISERROR(SEARCH("DISMINUYE DOS PUNTOS",BL130)))</formula>
    </cfRule>
  </conditionalFormatting>
  <conditionalFormatting sqref="BL139">
    <cfRule type="containsText" dxfId="18515" priority="302" operator="containsText" text="DISMINUYE UN PUNTO">
      <formula>NOT(ISERROR(SEARCH("DISMINUYE UN PUNTO",BL139)))</formula>
    </cfRule>
    <cfRule type="containsText" dxfId="18514" priority="303" operator="containsText" text="DISMINUYE CERO PUNTOS">
      <formula>NOT(ISERROR(SEARCH("DISMINUYE CERO PUNTOS",BL139)))</formula>
    </cfRule>
    <cfRule type="containsText" dxfId="18513" priority="304" operator="containsText" text="DISMINUYE DOS PUNTOS">
      <formula>NOT(ISERROR(SEARCH("DISMINUYE DOS PUNTOS",BL139)))</formula>
    </cfRule>
  </conditionalFormatting>
  <conditionalFormatting sqref="BQ141:BQ150">
    <cfRule type="containsText" dxfId="18512" priority="292" operator="containsText" text="DISMINUYE UN PUNTO">
      <formula>NOT(ISERROR(SEARCH("DISMINUYE UN PUNTO",BQ141)))</formula>
    </cfRule>
    <cfRule type="containsText" dxfId="18511" priority="293" operator="containsText" text="DISMINUYE CERO PUNTOS">
      <formula>NOT(ISERROR(SEARCH("DISMINUYE CERO PUNTOS",BQ141)))</formula>
    </cfRule>
    <cfRule type="containsText" dxfId="18510" priority="294" operator="containsText" text="DISMINUYE DOS PUNTOS">
      <formula>NOT(ISERROR(SEARCH("DISMINUYE DOS PUNTOS",BQ141)))</formula>
    </cfRule>
  </conditionalFormatting>
  <conditionalFormatting sqref="BK141:BK149 BM141:BN150">
    <cfRule type="containsText" dxfId="18509" priority="299" operator="containsText" text="DISMINUYE UN PUNTO">
      <formula>NOT(ISERROR(SEARCH("DISMINUYE UN PUNTO",BK141)))</formula>
    </cfRule>
    <cfRule type="containsText" dxfId="18508" priority="300" operator="containsText" text="DISMINUYE CERO PUNTOS">
      <formula>NOT(ISERROR(SEARCH("DISMINUYE CERO PUNTOS",BK141)))</formula>
    </cfRule>
    <cfRule type="containsText" dxfId="18507" priority="301" operator="containsText" text="DISMINUYE DOS PUNTOS">
      <formula>NOT(ISERROR(SEARCH("DISMINUYE DOS PUNTOS",BK141)))</formula>
    </cfRule>
  </conditionalFormatting>
  <conditionalFormatting sqref="BX141:BX150">
    <cfRule type="cellIs" dxfId="18506" priority="295" stopIfTrue="1" operator="equal">
      <formula>"BAJO"</formula>
    </cfRule>
    <cfRule type="cellIs" dxfId="18505" priority="296" stopIfTrue="1" operator="equal">
      <formula>"MODERADO"</formula>
    </cfRule>
    <cfRule type="cellIs" dxfId="18504" priority="297" stopIfTrue="1" operator="equal">
      <formula>"ALTO"</formula>
    </cfRule>
    <cfRule type="cellIs" dxfId="18503" priority="298" stopIfTrue="1" operator="equal">
      <formula>"EXTREMO"</formula>
    </cfRule>
  </conditionalFormatting>
  <conditionalFormatting sqref="K141:K150">
    <cfRule type="cellIs" dxfId="18502" priority="291" operator="equal">
      <formula>0</formula>
    </cfRule>
  </conditionalFormatting>
  <conditionalFormatting sqref="BO141:BP150">
    <cfRule type="containsText" dxfId="18501" priority="288" operator="containsText" text="DISMINUYE UN PUNTO">
      <formula>NOT(ISERROR(SEARCH("DISMINUYE UN PUNTO",BO141)))</formula>
    </cfRule>
    <cfRule type="containsText" dxfId="18500" priority="289" operator="containsText" text="DISMINUYE CERO PUNTOS">
      <formula>NOT(ISERROR(SEARCH("DISMINUYE CERO PUNTOS",BO141)))</formula>
    </cfRule>
    <cfRule type="containsText" dxfId="18499" priority="290" operator="containsText" text="DISMINUYE DOS PUNTOS">
      <formula>NOT(ISERROR(SEARCH("DISMINUYE DOS PUNTOS",BO141)))</formula>
    </cfRule>
  </conditionalFormatting>
  <conditionalFormatting sqref="BK150">
    <cfRule type="containsText" dxfId="18498" priority="285" operator="containsText" text="DISMINUYE UN PUNTO">
      <formula>NOT(ISERROR(SEARCH("DISMINUYE UN PUNTO",BK150)))</formula>
    </cfRule>
    <cfRule type="containsText" dxfId="18497" priority="286" operator="containsText" text="DISMINUYE CERO PUNTOS">
      <formula>NOT(ISERROR(SEARCH("DISMINUYE CERO PUNTOS",BK150)))</formula>
    </cfRule>
    <cfRule type="containsText" dxfId="18496" priority="287" operator="containsText" text="DISMINUYE DOS PUNTOS">
      <formula>NOT(ISERROR(SEARCH("DISMINUYE DOS PUNTOS",BK150)))</formula>
    </cfRule>
  </conditionalFormatting>
  <conditionalFormatting sqref="AL141:AL149">
    <cfRule type="cellIs" dxfId="18495" priority="281" stopIfTrue="1" operator="equal">
      <formula>"BAJO"</formula>
    </cfRule>
    <cfRule type="cellIs" dxfId="18494" priority="282" stopIfTrue="1" operator="equal">
      <formula>"MODERADO"</formula>
    </cfRule>
    <cfRule type="cellIs" dxfId="18493" priority="283" stopIfTrue="1" operator="equal">
      <formula>"ALTO"</formula>
    </cfRule>
    <cfRule type="cellIs" dxfId="18492" priority="284" stopIfTrue="1" operator="equal">
      <formula>"EXTREMO"</formula>
    </cfRule>
  </conditionalFormatting>
  <conditionalFormatting sqref="AF141:AF149">
    <cfRule type="cellIs" dxfId="18491" priority="280" operator="equal">
      <formula>0</formula>
    </cfRule>
  </conditionalFormatting>
  <conditionalFormatting sqref="BL141:BL149">
    <cfRule type="containsText" dxfId="18490" priority="277" operator="containsText" text="DISMINUYE UN PUNTO">
      <formula>NOT(ISERROR(SEARCH("DISMINUYE UN PUNTO",BL141)))</formula>
    </cfRule>
    <cfRule type="containsText" dxfId="18489" priority="278" operator="containsText" text="DISMINUYE CERO PUNTOS">
      <formula>NOT(ISERROR(SEARCH("DISMINUYE CERO PUNTOS",BL141)))</formula>
    </cfRule>
    <cfRule type="containsText" dxfId="18488" priority="279" operator="containsText" text="DISMINUYE DOS PUNTOS">
      <formula>NOT(ISERROR(SEARCH("DISMINUYE DOS PUNTOS",BL141)))</formula>
    </cfRule>
  </conditionalFormatting>
  <conditionalFormatting sqref="BL150">
    <cfRule type="containsText" dxfId="18487" priority="274" operator="containsText" text="DISMINUYE UN PUNTO">
      <formula>NOT(ISERROR(SEARCH("DISMINUYE UN PUNTO",BL150)))</formula>
    </cfRule>
    <cfRule type="containsText" dxfId="18486" priority="275" operator="containsText" text="DISMINUYE CERO PUNTOS">
      <formula>NOT(ISERROR(SEARCH("DISMINUYE CERO PUNTOS",BL150)))</formula>
    </cfRule>
    <cfRule type="containsText" dxfId="18485" priority="276" operator="containsText" text="DISMINUYE DOS PUNTOS">
      <formula>NOT(ISERROR(SEARCH("DISMINUYE DOS PUNTOS",BL150)))</formula>
    </cfRule>
  </conditionalFormatting>
  <conditionalFormatting sqref="BQ152:BQ161">
    <cfRule type="containsText" dxfId="18484" priority="264" operator="containsText" text="DISMINUYE UN PUNTO">
      <formula>NOT(ISERROR(SEARCH("DISMINUYE UN PUNTO",BQ152)))</formula>
    </cfRule>
    <cfRule type="containsText" dxfId="18483" priority="265" operator="containsText" text="DISMINUYE CERO PUNTOS">
      <formula>NOT(ISERROR(SEARCH("DISMINUYE CERO PUNTOS",BQ152)))</formula>
    </cfRule>
    <cfRule type="containsText" dxfId="18482" priority="266" operator="containsText" text="DISMINUYE DOS PUNTOS">
      <formula>NOT(ISERROR(SEARCH("DISMINUYE DOS PUNTOS",BQ152)))</formula>
    </cfRule>
  </conditionalFormatting>
  <conditionalFormatting sqref="BK152:BK160 BM152:BN161">
    <cfRule type="containsText" dxfId="18481" priority="271" operator="containsText" text="DISMINUYE UN PUNTO">
      <formula>NOT(ISERROR(SEARCH("DISMINUYE UN PUNTO",BK152)))</formula>
    </cfRule>
    <cfRule type="containsText" dxfId="18480" priority="272" operator="containsText" text="DISMINUYE CERO PUNTOS">
      <formula>NOT(ISERROR(SEARCH("DISMINUYE CERO PUNTOS",BK152)))</formula>
    </cfRule>
    <cfRule type="containsText" dxfId="18479" priority="273" operator="containsText" text="DISMINUYE DOS PUNTOS">
      <formula>NOT(ISERROR(SEARCH("DISMINUYE DOS PUNTOS",BK152)))</formula>
    </cfRule>
  </conditionalFormatting>
  <conditionalFormatting sqref="BX152:BX161">
    <cfRule type="cellIs" dxfId="18478" priority="267" stopIfTrue="1" operator="equal">
      <formula>"BAJO"</formula>
    </cfRule>
    <cfRule type="cellIs" dxfId="18477" priority="268" stopIfTrue="1" operator="equal">
      <formula>"MODERADO"</formula>
    </cfRule>
    <cfRule type="cellIs" dxfId="18476" priority="269" stopIfTrue="1" operator="equal">
      <formula>"ALTO"</formula>
    </cfRule>
    <cfRule type="cellIs" dxfId="18475" priority="270" stopIfTrue="1" operator="equal">
      <formula>"EXTREMO"</formula>
    </cfRule>
  </conditionalFormatting>
  <conditionalFormatting sqref="K152:K161">
    <cfRule type="cellIs" dxfId="18474" priority="263" operator="equal">
      <formula>0</formula>
    </cfRule>
  </conditionalFormatting>
  <conditionalFormatting sqref="BO152:BP161">
    <cfRule type="containsText" dxfId="18473" priority="260" operator="containsText" text="DISMINUYE UN PUNTO">
      <formula>NOT(ISERROR(SEARCH("DISMINUYE UN PUNTO",BO152)))</formula>
    </cfRule>
    <cfRule type="containsText" dxfId="18472" priority="261" operator="containsText" text="DISMINUYE CERO PUNTOS">
      <formula>NOT(ISERROR(SEARCH("DISMINUYE CERO PUNTOS",BO152)))</formula>
    </cfRule>
    <cfRule type="containsText" dxfId="18471" priority="262" operator="containsText" text="DISMINUYE DOS PUNTOS">
      <formula>NOT(ISERROR(SEARCH("DISMINUYE DOS PUNTOS",BO152)))</formula>
    </cfRule>
  </conditionalFormatting>
  <conditionalFormatting sqref="BK161">
    <cfRule type="containsText" dxfId="18470" priority="257" operator="containsText" text="DISMINUYE UN PUNTO">
      <formula>NOT(ISERROR(SEARCH("DISMINUYE UN PUNTO",BK161)))</formula>
    </cfRule>
    <cfRule type="containsText" dxfId="18469" priority="258" operator="containsText" text="DISMINUYE CERO PUNTOS">
      <formula>NOT(ISERROR(SEARCH("DISMINUYE CERO PUNTOS",BK161)))</formula>
    </cfRule>
    <cfRule type="containsText" dxfId="18468" priority="259" operator="containsText" text="DISMINUYE DOS PUNTOS">
      <formula>NOT(ISERROR(SEARCH("DISMINUYE DOS PUNTOS",BK161)))</formula>
    </cfRule>
  </conditionalFormatting>
  <conditionalFormatting sqref="AL152:AL160">
    <cfRule type="cellIs" dxfId="18467" priority="253" stopIfTrue="1" operator="equal">
      <formula>"BAJO"</formula>
    </cfRule>
    <cfRule type="cellIs" dxfId="18466" priority="254" stopIfTrue="1" operator="equal">
      <formula>"MODERADO"</formula>
    </cfRule>
    <cfRule type="cellIs" dxfId="18465" priority="255" stopIfTrue="1" operator="equal">
      <formula>"ALTO"</formula>
    </cfRule>
    <cfRule type="cellIs" dxfId="18464" priority="256" stopIfTrue="1" operator="equal">
      <formula>"EXTREMO"</formula>
    </cfRule>
  </conditionalFormatting>
  <conditionalFormatting sqref="AF152:AF160">
    <cfRule type="cellIs" dxfId="18463" priority="252" operator="equal">
      <formula>0</formula>
    </cfRule>
  </conditionalFormatting>
  <conditionalFormatting sqref="BL152:BL160">
    <cfRule type="containsText" dxfId="18462" priority="249" operator="containsText" text="DISMINUYE UN PUNTO">
      <formula>NOT(ISERROR(SEARCH("DISMINUYE UN PUNTO",BL152)))</formula>
    </cfRule>
    <cfRule type="containsText" dxfId="18461" priority="250" operator="containsText" text="DISMINUYE CERO PUNTOS">
      <formula>NOT(ISERROR(SEARCH("DISMINUYE CERO PUNTOS",BL152)))</formula>
    </cfRule>
    <cfRule type="containsText" dxfId="18460" priority="251" operator="containsText" text="DISMINUYE DOS PUNTOS">
      <formula>NOT(ISERROR(SEARCH("DISMINUYE DOS PUNTOS",BL152)))</formula>
    </cfRule>
  </conditionalFormatting>
  <conditionalFormatting sqref="BL161">
    <cfRule type="containsText" dxfId="18459" priority="246" operator="containsText" text="DISMINUYE UN PUNTO">
      <formula>NOT(ISERROR(SEARCH("DISMINUYE UN PUNTO",BL161)))</formula>
    </cfRule>
    <cfRule type="containsText" dxfId="18458" priority="247" operator="containsText" text="DISMINUYE CERO PUNTOS">
      <formula>NOT(ISERROR(SEARCH("DISMINUYE CERO PUNTOS",BL161)))</formula>
    </cfRule>
    <cfRule type="containsText" dxfId="18457" priority="248" operator="containsText" text="DISMINUYE DOS PUNTOS">
      <formula>NOT(ISERROR(SEARCH("DISMINUYE DOS PUNTOS",BL161)))</formula>
    </cfRule>
  </conditionalFormatting>
  <conditionalFormatting sqref="BQ163:BQ172">
    <cfRule type="containsText" dxfId="18456" priority="236" operator="containsText" text="DISMINUYE UN PUNTO">
      <formula>NOT(ISERROR(SEARCH("DISMINUYE UN PUNTO",BQ163)))</formula>
    </cfRule>
    <cfRule type="containsText" dxfId="18455" priority="237" operator="containsText" text="DISMINUYE CERO PUNTOS">
      <formula>NOT(ISERROR(SEARCH("DISMINUYE CERO PUNTOS",BQ163)))</formula>
    </cfRule>
    <cfRule type="containsText" dxfId="18454" priority="238" operator="containsText" text="DISMINUYE DOS PUNTOS">
      <formula>NOT(ISERROR(SEARCH("DISMINUYE DOS PUNTOS",BQ163)))</formula>
    </cfRule>
  </conditionalFormatting>
  <conditionalFormatting sqref="BK163:BK171 BM163:BN172">
    <cfRule type="containsText" dxfId="18453" priority="243" operator="containsText" text="DISMINUYE UN PUNTO">
      <formula>NOT(ISERROR(SEARCH("DISMINUYE UN PUNTO",BK163)))</formula>
    </cfRule>
    <cfRule type="containsText" dxfId="18452" priority="244" operator="containsText" text="DISMINUYE CERO PUNTOS">
      <formula>NOT(ISERROR(SEARCH("DISMINUYE CERO PUNTOS",BK163)))</formula>
    </cfRule>
    <cfRule type="containsText" dxfId="18451" priority="245" operator="containsText" text="DISMINUYE DOS PUNTOS">
      <formula>NOT(ISERROR(SEARCH("DISMINUYE DOS PUNTOS",BK163)))</formula>
    </cfRule>
  </conditionalFormatting>
  <conditionalFormatting sqref="BX163:BX172">
    <cfRule type="cellIs" dxfId="18450" priority="239" stopIfTrue="1" operator="equal">
      <formula>"BAJO"</formula>
    </cfRule>
    <cfRule type="cellIs" dxfId="18449" priority="240" stopIfTrue="1" operator="equal">
      <formula>"MODERADO"</formula>
    </cfRule>
    <cfRule type="cellIs" dxfId="18448" priority="241" stopIfTrue="1" operator="equal">
      <formula>"ALTO"</formula>
    </cfRule>
    <cfRule type="cellIs" dxfId="18447" priority="242" stopIfTrue="1" operator="equal">
      <formula>"EXTREMO"</formula>
    </cfRule>
  </conditionalFormatting>
  <conditionalFormatting sqref="K163:K172">
    <cfRule type="cellIs" dxfId="18446" priority="235" operator="equal">
      <formula>0</formula>
    </cfRule>
  </conditionalFormatting>
  <conditionalFormatting sqref="BO163:BP172">
    <cfRule type="containsText" dxfId="18445" priority="232" operator="containsText" text="DISMINUYE UN PUNTO">
      <formula>NOT(ISERROR(SEARCH("DISMINUYE UN PUNTO",BO163)))</formula>
    </cfRule>
    <cfRule type="containsText" dxfId="18444" priority="233" operator="containsText" text="DISMINUYE CERO PUNTOS">
      <formula>NOT(ISERROR(SEARCH("DISMINUYE CERO PUNTOS",BO163)))</formula>
    </cfRule>
    <cfRule type="containsText" dxfId="18443" priority="234" operator="containsText" text="DISMINUYE DOS PUNTOS">
      <formula>NOT(ISERROR(SEARCH("DISMINUYE DOS PUNTOS",BO163)))</formula>
    </cfRule>
  </conditionalFormatting>
  <conditionalFormatting sqref="BK172">
    <cfRule type="containsText" dxfId="18442" priority="229" operator="containsText" text="DISMINUYE UN PUNTO">
      <formula>NOT(ISERROR(SEARCH("DISMINUYE UN PUNTO",BK172)))</formula>
    </cfRule>
    <cfRule type="containsText" dxfId="18441" priority="230" operator="containsText" text="DISMINUYE CERO PUNTOS">
      <formula>NOT(ISERROR(SEARCH("DISMINUYE CERO PUNTOS",BK172)))</formula>
    </cfRule>
    <cfRule type="containsText" dxfId="18440" priority="231" operator="containsText" text="DISMINUYE DOS PUNTOS">
      <formula>NOT(ISERROR(SEARCH("DISMINUYE DOS PUNTOS",BK172)))</formula>
    </cfRule>
  </conditionalFormatting>
  <conditionalFormatting sqref="AL163:AL171">
    <cfRule type="cellIs" dxfId="18439" priority="225" stopIfTrue="1" operator="equal">
      <formula>"BAJO"</formula>
    </cfRule>
    <cfRule type="cellIs" dxfId="18438" priority="226" stopIfTrue="1" operator="equal">
      <formula>"MODERADO"</formula>
    </cfRule>
    <cfRule type="cellIs" dxfId="18437" priority="227" stopIfTrue="1" operator="equal">
      <formula>"ALTO"</formula>
    </cfRule>
    <cfRule type="cellIs" dxfId="18436" priority="228" stopIfTrue="1" operator="equal">
      <formula>"EXTREMO"</formula>
    </cfRule>
  </conditionalFormatting>
  <conditionalFormatting sqref="AF163:AF171">
    <cfRule type="cellIs" dxfId="18435" priority="224" operator="equal">
      <formula>0</formula>
    </cfRule>
  </conditionalFormatting>
  <conditionalFormatting sqref="BL163:BL171">
    <cfRule type="containsText" dxfId="18434" priority="221" operator="containsText" text="DISMINUYE UN PUNTO">
      <formula>NOT(ISERROR(SEARCH("DISMINUYE UN PUNTO",BL163)))</formula>
    </cfRule>
    <cfRule type="containsText" dxfId="18433" priority="222" operator="containsText" text="DISMINUYE CERO PUNTOS">
      <formula>NOT(ISERROR(SEARCH("DISMINUYE CERO PUNTOS",BL163)))</formula>
    </cfRule>
    <cfRule type="containsText" dxfId="18432" priority="223" operator="containsText" text="DISMINUYE DOS PUNTOS">
      <formula>NOT(ISERROR(SEARCH("DISMINUYE DOS PUNTOS",BL163)))</formula>
    </cfRule>
  </conditionalFormatting>
  <conditionalFormatting sqref="BL172">
    <cfRule type="containsText" dxfId="18431" priority="218" operator="containsText" text="DISMINUYE UN PUNTO">
      <formula>NOT(ISERROR(SEARCH("DISMINUYE UN PUNTO",BL172)))</formula>
    </cfRule>
    <cfRule type="containsText" dxfId="18430" priority="219" operator="containsText" text="DISMINUYE CERO PUNTOS">
      <formula>NOT(ISERROR(SEARCH("DISMINUYE CERO PUNTOS",BL172)))</formula>
    </cfRule>
    <cfRule type="containsText" dxfId="18429" priority="220" operator="containsText" text="DISMINUYE DOS PUNTOS">
      <formula>NOT(ISERROR(SEARCH("DISMINUYE DOS PUNTOS",BL172)))</formula>
    </cfRule>
  </conditionalFormatting>
  <conditionalFormatting sqref="BQ174:BQ183">
    <cfRule type="containsText" dxfId="18428" priority="208" operator="containsText" text="DISMINUYE UN PUNTO">
      <formula>NOT(ISERROR(SEARCH("DISMINUYE UN PUNTO",BQ174)))</formula>
    </cfRule>
    <cfRule type="containsText" dxfId="18427" priority="209" operator="containsText" text="DISMINUYE CERO PUNTOS">
      <formula>NOT(ISERROR(SEARCH("DISMINUYE CERO PUNTOS",BQ174)))</formula>
    </cfRule>
    <cfRule type="containsText" dxfId="18426" priority="210" operator="containsText" text="DISMINUYE DOS PUNTOS">
      <formula>NOT(ISERROR(SEARCH("DISMINUYE DOS PUNTOS",BQ174)))</formula>
    </cfRule>
  </conditionalFormatting>
  <conditionalFormatting sqref="BK174:BK182 BM174:BN183">
    <cfRule type="containsText" dxfId="18425" priority="215" operator="containsText" text="DISMINUYE UN PUNTO">
      <formula>NOT(ISERROR(SEARCH("DISMINUYE UN PUNTO",BK174)))</formula>
    </cfRule>
    <cfRule type="containsText" dxfId="18424" priority="216" operator="containsText" text="DISMINUYE CERO PUNTOS">
      <formula>NOT(ISERROR(SEARCH("DISMINUYE CERO PUNTOS",BK174)))</formula>
    </cfRule>
    <cfRule type="containsText" dxfId="18423" priority="217" operator="containsText" text="DISMINUYE DOS PUNTOS">
      <formula>NOT(ISERROR(SEARCH("DISMINUYE DOS PUNTOS",BK174)))</formula>
    </cfRule>
  </conditionalFormatting>
  <conditionalFormatting sqref="BX174:BX183">
    <cfRule type="cellIs" dxfId="18422" priority="211" stopIfTrue="1" operator="equal">
      <formula>"BAJO"</formula>
    </cfRule>
    <cfRule type="cellIs" dxfId="18421" priority="212" stopIfTrue="1" operator="equal">
      <formula>"MODERADO"</formula>
    </cfRule>
    <cfRule type="cellIs" dxfId="18420" priority="213" stopIfTrue="1" operator="equal">
      <formula>"ALTO"</formula>
    </cfRule>
    <cfRule type="cellIs" dxfId="18419" priority="214" stopIfTrue="1" operator="equal">
      <formula>"EXTREMO"</formula>
    </cfRule>
  </conditionalFormatting>
  <conditionalFormatting sqref="K174:K183">
    <cfRule type="cellIs" dxfId="18418" priority="207" operator="equal">
      <formula>0</formula>
    </cfRule>
  </conditionalFormatting>
  <conditionalFormatting sqref="BO174:BP183">
    <cfRule type="containsText" dxfId="18417" priority="204" operator="containsText" text="DISMINUYE UN PUNTO">
      <formula>NOT(ISERROR(SEARCH("DISMINUYE UN PUNTO",BO174)))</formula>
    </cfRule>
    <cfRule type="containsText" dxfId="18416" priority="205" operator="containsText" text="DISMINUYE CERO PUNTOS">
      <formula>NOT(ISERROR(SEARCH("DISMINUYE CERO PUNTOS",BO174)))</formula>
    </cfRule>
    <cfRule type="containsText" dxfId="18415" priority="206" operator="containsText" text="DISMINUYE DOS PUNTOS">
      <formula>NOT(ISERROR(SEARCH("DISMINUYE DOS PUNTOS",BO174)))</formula>
    </cfRule>
  </conditionalFormatting>
  <conditionalFormatting sqref="BK183">
    <cfRule type="containsText" dxfId="18414" priority="201" operator="containsText" text="DISMINUYE UN PUNTO">
      <formula>NOT(ISERROR(SEARCH("DISMINUYE UN PUNTO",BK183)))</formula>
    </cfRule>
    <cfRule type="containsText" dxfId="18413" priority="202" operator="containsText" text="DISMINUYE CERO PUNTOS">
      <formula>NOT(ISERROR(SEARCH("DISMINUYE CERO PUNTOS",BK183)))</formula>
    </cfRule>
    <cfRule type="containsText" dxfId="18412" priority="203" operator="containsText" text="DISMINUYE DOS PUNTOS">
      <formula>NOT(ISERROR(SEARCH("DISMINUYE DOS PUNTOS",BK183)))</formula>
    </cfRule>
  </conditionalFormatting>
  <conditionalFormatting sqref="AL174:AL182">
    <cfRule type="cellIs" dxfId="18411" priority="197" stopIfTrue="1" operator="equal">
      <formula>"BAJO"</formula>
    </cfRule>
    <cfRule type="cellIs" dxfId="18410" priority="198" stopIfTrue="1" operator="equal">
      <formula>"MODERADO"</formula>
    </cfRule>
    <cfRule type="cellIs" dxfId="18409" priority="199" stopIfTrue="1" operator="equal">
      <formula>"ALTO"</formula>
    </cfRule>
    <cfRule type="cellIs" dxfId="18408" priority="200" stopIfTrue="1" operator="equal">
      <formula>"EXTREMO"</formula>
    </cfRule>
  </conditionalFormatting>
  <conditionalFormatting sqref="AF174:AF182">
    <cfRule type="cellIs" dxfId="18407" priority="196" operator="equal">
      <formula>0</formula>
    </cfRule>
  </conditionalFormatting>
  <conditionalFormatting sqref="BL174:BL182">
    <cfRule type="containsText" dxfId="18406" priority="193" operator="containsText" text="DISMINUYE UN PUNTO">
      <formula>NOT(ISERROR(SEARCH("DISMINUYE UN PUNTO",BL174)))</formula>
    </cfRule>
    <cfRule type="containsText" dxfId="18405" priority="194" operator="containsText" text="DISMINUYE CERO PUNTOS">
      <formula>NOT(ISERROR(SEARCH("DISMINUYE CERO PUNTOS",BL174)))</formula>
    </cfRule>
    <cfRule type="containsText" dxfId="18404" priority="195" operator="containsText" text="DISMINUYE DOS PUNTOS">
      <formula>NOT(ISERROR(SEARCH("DISMINUYE DOS PUNTOS",BL174)))</formula>
    </cfRule>
  </conditionalFormatting>
  <conditionalFormatting sqref="BL183">
    <cfRule type="containsText" dxfId="18403" priority="190" operator="containsText" text="DISMINUYE UN PUNTO">
      <formula>NOT(ISERROR(SEARCH("DISMINUYE UN PUNTO",BL183)))</formula>
    </cfRule>
    <cfRule type="containsText" dxfId="18402" priority="191" operator="containsText" text="DISMINUYE CERO PUNTOS">
      <formula>NOT(ISERROR(SEARCH("DISMINUYE CERO PUNTOS",BL183)))</formula>
    </cfRule>
    <cfRule type="containsText" dxfId="18401" priority="192" operator="containsText" text="DISMINUYE DOS PUNTOS">
      <formula>NOT(ISERROR(SEARCH("DISMINUYE DOS PUNTOS",BL183)))</formula>
    </cfRule>
  </conditionalFormatting>
  <conditionalFormatting sqref="BQ185:BQ194">
    <cfRule type="containsText" dxfId="18400" priority="180" operator="containsText" text="DISMINUYE UN PUNTO">
      <formula>NOT(ISERROR(SEARCH("DISMINUYE UN PUNTO",BQ185)))</formula>
    </cfRule>
    <cfRule type="containsText" dxfId="18399" priority="181" operator="containsText" text="DISMINUYE CERO PUNTOS">
      <formula>NOT(ISERROR(SEARCH("DISMINUYE CERO PUNTOS",BQ185)))</formula>
    </cfRule>
    <cfRule type="containsText" dxfId="18398" priority="182" operator="containsText" text="DISMINUYE DOS PUNTOS">
      <formula>NOT(ISERROR(SEARCH("DISMINUYE DOS PUNTOS",BQ185)))</formula>
    </cfRule>
  </conditionalFormatting>
  <conditionalFormatting sqref="BK185:BK193 BM185:BN194">
    <cfRule type="containsText" dxfId="18397" priority="187" operator="containsText" text="DISMINUYE UN PUNTO">
      <formula>NOT(ISERROR(SEARCH("DISMINUYE UN PUNTO",BK185)))</formula>
    </cfRule>
    <cfRule type="containsText" dxfId="18396" priority="188" operator="containsText" text="DISMINUYE CERO PUNTOS">
      <formula>NOT(ISERROR(SEARCH("DISMINUYE CERO PUNTOS",BK185)))</formula>
    </cfRule>
    <cfRule type="containsText" dxfId="18395" priority="189" operator="containsText" text="DISMINUYE DOS PUNTOS">
      <formula>NOT(ISERROR(SEARCH("DISMINUYE DOS PUNTOS",BK185)))</formula>
    </cfRule>
  </conditionalFormatting>
  <conditionalFormatting sqref="BX185:BX194">
    <cfRule type="cellIs" dxfId="18394" priority="183" stopIfTrue="1" operator="equal">
      <formula>"BAJO"</formula>
    </cfRule>
    <cfRule type="cellIs" dxfId="18393" priority="184" stopIfTrue="1" operator="equal">
      <formula>"MODERADO"</formula>
    </cfRule>
    <cfRule type="cellIs" dxfId="18392" priority="185" stopIfTrue="1" operator="equal">
      <formula>"ALTO"</formula>
    </cfRule>
    <cfRule type="cellIs" dxfId="18391" priority="186" stopIfTrue="1" operator="equal">
      <formula>"EXTREMO"</formula>
    </cfRule>
  </conditionalFormatting>
  <conditionalFormatting sqref="K185:K194">
    <cfRule type="cellIs" dxfId="18390" priority="179" operator="equal">
      <formula>0</formula>
    </cfRule>
  </conditionalFormatting>
  <conditionalFormatting sqref="BO185:BP194">
    <cfRule type="containsText" dxfId="18389" priority="176" operator="containsText" text="DISMINUYE UN PUNTO">
      <formula>NOT(ISERROR(SEARCH("DISMINUYE UN PUNTO",BO185)))</formula>
    </cfRule>
    <cfRule type="containsText" dxfId="18388" priority="177" operator="containsText" text="DISMINUYE CERO PUNTOS">
      <formula>NOT(ISERROR(SEARCH("DISMINUYE CERO PUNTOS",BO185)))</formula>
    </cfRule>
    <cfRule type="containsText" dxfId="18387" priority="178" operator="containsText" text="DISMINUYE DOS PUNTOS">
      <formula>NOT(ISERROR(SEARCH("DISMINUYE DOS PUNTOS",BO185)))</formula>
    </cfRule>
  </conditionalFormatting>
  <conditionalFormatting sqref="BK194">
    <cfRule type="containsText" dxfId="18386" priority="173" operator="containsText" text="DISMINUYE UN PUNTO">
      <formula>NOT(ISERROR(SEARCH("DISMINUYE UN PUNTO",BK194)))</formula>
    </cfRule>
    <cfRule type="containsText" dxfId="18385" priority="174" operator="containsText" text="DISMINUYE CERO PUNTOS">
      <formula>NOT(ISERROR(SEARCH("DISMINUYE CERO PUNTOS",BK194)))</formula>
    </cfRule>
    <cfRule type="containsText" dxfId="18384" priority="175" operator="containsText" text="DISMINUYE DOS PUNTOS">
      <formula>NOT(ISERROR(SEARCH("DISMINUYE DOS PUNTOS",BK194)))</formula>
    </cfRule>
  </conditionalFormatting>
  <conditionalFormatting sqref="AL185:AL193">
    <cfRule type="cellIs" dxfId="18383" priority="169" stopIfTrue="1" operator="equal">
      <formula>"BAJO"</formula>
    </cfRule>
    <cfRule type="cellIs" dxfId="18382" priority="170" stopIfTrue="1" operator="equal">
      <formula>"MODERADO"</formula>
    </cfRule>
    <cfRule type="cellIs" dxfId="18381" priority="171" stopIfTrue="1" operator="equal">
      <formula>"ALTO"</formula>
    </cfRule>
    <cfRule type="cellIs" dxfId="18380" priority="172" stopIfTrue="1" operator="equal">
      <formula>"EXTREMO"</formula>
    </cfRule>
  </conditionalFormatting>
  <conditionalFormatting sqref="AF185:AF193">
    <cfRule type="cellIs" dxfId="18379" priority="168" operator="equal">
      <formula>0</formula>
    </cfRule>
  </conditionalFormatting>
  <conditionalFormatting sqref="BL185:BL193">
    <cfRule type="containsText" dxfId="18378" priority="165" operator="containsText" text="DISMINUYE UN PUNTO">
      <formula>NOT(ISERROR(SEARCH("DISMINUYE UN PUNTO",BL185)))</formula>
    </cfRule>
    <cfRule type="containsText" dxfId="18377" priority="166" operator="containsText" text="DISMINUYE CERO PUNTOS">
      <formula>NOT(ISERROR(SEARCH("DISMINUYE CERO PUNTOS",BL185)))</formula>
    </cfRule>
    <cfRule type="containsText" dxfId="18376" priority="167" operator="containsText" text="DISMINUYE DOS PUNTOS">
      <formula>NOT(ISERROR(SEARCH("DISMINUYE DOS PUNTOS",BL185)))</formula>
    </cfRule>
  </conditionalFormatting>
  <conditionalFormatting sqref="BL194">
    <cfRule type="containsText" dxfId="18375" priority="162" operator="containsText" text="DISMINUYE UN PUNTO">
      <formula>NOT(ISERROR(SEARCH("DISMINUYE UN PUNTO",BL194)))</formula>
    </cfRule>
    <cfRule type="containsText" dxfId="18374" priority="163" operator="containsText" text="DISMINUYE CERO PUNTOS">
      <formula>NOT(ISERROR(SEARCH("DISMINUYE CERO PUNTOS",BL194)))</formula>
    </cfRule>
    <cfRule type="containsText" dxfId="18373" priority="164" operator="containsText" text="DISMINUYE DOS PUNTOS">
      <formula>NOT(ISERROR(SEARCH("DISMINUYE DOS PUNTOS",BL194)))</formula>
    </cfRule>
  </conditionalFormatting>
  <conditionalFormatting sqref="BQ196:BQ205">
    <cfRule type="containsText" dxfId="18372" priority="152" operator="containsText" text="DISMINUYE UN PUNTO">
      <formula>NOT(ISERROR(SEARCH("DISMINUYE UN PUNTO",BQ196)))</formula>
    </cfRule>
    <cfRule type="containsText" dxfId="18371" priority="153" operator="containsText" text="DISMINUYE CERO PUNTOS">
      <formula>NOT(ISERROR(SEARCH("DISMINUYE CERO PUNTOS",BQ196)))</formula>
    </cfRule>
    <cfRule type="containsText" dxfId="18370" priority="154" operator="containsText" text="DISMINUYE DOS PUNTOS">
      <formula>NOT(ISERROR(SEARCH("DISMINUYE DOS PUNTOS",BQ196)))</formula>
    </cfRule>
  </conditionalFormatting>
  <conditionalFormatting sqref="BK196:BK204 BM196:BN205">
    <cfRule type="containsText" dxfId="18369" priority="159" operator="containsText" text="DISMINUYE UN PUNTO">
      <formula>NOT(ISERROR(SEARCH("DISMINUYE UN PUNTO",BK196)))</formula>
    </cfRule>
    <cfRule type="containsText" dxfId="18368" priority="160" operator="containsText" text="DISMINUYE CERO PUNTOS">
      <formula>NOT(ISERROR(SEARCH("DISMINUYE CERO PUNTOS",BK196)))</formula>
    </cfRule>
    <cfRule type="containsText" dxfId="18367" priority="161" operator="containsText" text="DISMINUYE DOS PUNTOS">
      <formula>NOT(ISERROR(SEARCH("DISMINUYE DOS PUNTOS",BK196)))</formula>
    </cfRule>
  </conditionalFormatting>
  <conditionalFormatting sqref="BX196:BX205">
    <cfRule type="cellIs" dxfId="18366" priority="155" stopIfTrue="1" operator="equal">
      <formula>"BAJO"</formula>
    </cfRule>
    <cfRule type="cellIs" dxfId="18365" priority="156" stopIfTrue="1" operator="equal">
      <formula>"MODERADO"</formula>
    </cfRule>
    <cfRule type="cellIs" dxfId="18364" priority="157" stopIfTrue="1" operator="equal">
      <formula>"ALTO"</formula>
    </cfRule>
    <cfRule type="cellIs" dxfId="18363" priority="158" stopIfTrue="1" operator="equal">
      <formula>"EXTREMO"</formula>
    </cfRule>
  </conditionalFormatting>
  <conditionalFormatting sqref="K196:K205">
    <cfRule type="cellIs" dxfId="18362" priority="151" operator="equal">
      <formula>0</formula>
    </cfRule>
  </conditionalFormatting>
  <conditionalFormatting sqref="BO196:BP205">
    <cfRule type="containsText" dxfId="18361" priority="148" operator="containsText" text="DISMINUYE UN PUNTO">
      <formula>NOT(ISERROR(SEARCH("DISMINUYE UN PUNTO",BO196)))</formula>
    </cfRule>
    <cfRule type="containsText" dxfId="18360" priority="149" operator="containsText" text="DISMINUYE CERO PUNTOS">
      <formula>NOT(ISERROR(SEARCH("DISMINUYE CERO PUNTOS",BO196)))</formula>
    </cfRule>
    <cfRule type="containsText" dxfId="18359" priority="150" operator="containsText" text="DISMINUYE DOS PUNTOS">
      <formula>NOT(ISERROR(SEARCH("DISMINUYE DOS PUNTOS",BO196)))</formula>
    </cfRule>
  </conditionalFormatting>
  <conditionalFormatting sqref="BK205">
    <cfRule type="containsText" dxfId="18358" priority="145" operator="containsText" text="DISMINUYE UN PUNTO">
      <formula>NOT(ISERROR(SEARCH("DISMINUYE UN PUNTO",BK205)))</formula>
    </cfRule>
    <cfRule type="containsText" dxfId="18357" priority="146" operator="containsText" text="DISMINUYE CERO PUNTOS">
      <formula>NOT(ISERROR(SEARCH("DISMINUYE CERO PUNTOS",BK205)))</formula>
    </cfRule>
    <cfRule type="containsText" dxfId="18356" priority="147" operator="containsText" text="DISMINUYE DOS PUNTOS">
      <formula>NOT(ISERROR(SEARCH("DISMINUYE DOS PUNTOS",BK205)))</formula>
    </cfRule>
  </conditionalFormatting>
  <conditionalFormatting sqref="AL196:AL204">
    <cfRule type="cellIs" dxfId="18355" priority="141" stopIfTrue="1" operator="equal">
      <formula>"BAJO"</formula>
    </cfRule>
    <cfRule type="cellIs" dxfId="18354" priority="142" stopIfTrue="1" operator="equal">
      <formula>"MODERADO"</formula>
    </cfRule>
    <cfRule type="cellIs" dxfId="18353" priority="143" stopIfTrue="1" operator="equal">
      <formula>"ALTO"</formula>
    </cfRule>
    <cfRule type="cellIs" dxfId="18352" priority="144" stopIfTrue="1" operator="equal">
      <formula>"EXTREMO"</formula>
    </cfRule>
  </conditionalFormatting>
  <conditionalFormatting sqref="AF196:AF204">
    <cfRule type="cellIs" dxfId="18351" priority="140" operator="equal">
      <formula>0</formula>
    </cfRule>
  </conditionalFormatting>
  <conditionalFormatting sqref="BL196:BL204">
    <cfRule type="containsText" dxfId="18350" priority="137" operator="containsText" text="DISMINUYE UN PUNTO">
      <formula>NOT(ISERROR(SEARCH("DISMINUYE UN PUNTO",BL196)))</formula>
    </cfRule>
    <cfRule type="containsText" dxfId="18349" priority="138" operator="containsText" text="DISMINUYE CERO PUNTOS">
      <formula>NOT(ISERROR(SEARCH("DISMINUYE CERO PUNTOS",BL196)))</formula>
    </cfRule>
    <cfRule type="containsText" dxfId="18348" priority="139" operator="containsText" text="DISMINUYE DOS PUNTOS">
      <formula>NOT(ISERROR(SEARCH("DISMINUYE DOS PUNTOS",BL196)))</formula>
    </cfRule>
  </conditionalFormatting>
  <conditionalFormatting sqref="BL205">
    <cfRule type="containsText" dxfId="18347" priority="134" operator="containsText" text="DISMINUYE UN PUNTO">
      <formula>NOT(ISERROR(SEARCH("DISMINUYE UN PUNTO",BL205)))</formula>
    </cfRule>
    <cfRule type="containsText" dxfId="18346" priority="135" operator="containsText" text="DISMINUYE CERO PUNTOS">
      <formula>NOT(ISERROR(SEARCH("DISMINUYE CERO PUNTOS",BL205)))</formula>
    </cfRule>
    <cfRule type="containsText" dxfId="18345" priority="136" operator="containsText" text="DISMINUYE DOS PUNTOS">
      <formula>NOT(ISERROR(SEARCH("DISMINUYE DOS PUNTOS",BL205)))</formula>
    </cfRule>
  </conditionalFormatting>
  <conditionalFormatting sqref="BQ207:BQ216">
    <cfRule type="containsText" dxfId="18344" priority="124" operator="containsText" text="DISMINUYE UN PUNTO">
      <formula>NOT(ISERROR(SEARCH("DISMINUYE UN PUNTO",BQ207)))</formula>
    </cfRule>
    <cfRule type="containsText" dxfId="18343" priority="125" operator="containsText" text="DISMINUYE CERO PUNTOS">
      <formula>NOT(ISERROR(SEARCH("DISMINUYE CERO PUNTOS",BQ207)))</formula>
    </cfRule>
    <cfRule type="containsText" dxfId="18342" priority="126" operator="containsText" text="DISMINUYE DOS PUNTOS">
      <formula>NOT(ISERROR(SEARCH("DISMINUYE DOS PUNTOS",BQ207)))</formula>
    </cfRule>
  </conditionalFormatting>
  <conditionalFormatting sqref="BK207:BK215 BM207:BN216">
    <cfRule type="containsText" dxfId="18341" priority="131" operator="containsText" text="DISMINUYE UN PUNTO">
      <formula>NOT(ISERROR(SEARCH("DISMINUYE UN PUNTO",BK207)))</formula>
    </cfRule>
    <cfRule type="containsText" dxfId="18340" priority="132" operator="containsText" text="DISMINUYE CERO PUNTOS">
      <formula>NOT(ISERROR(SEARCH("DISMINUYE CERO PUNTOS",BK207)))</formula>
    </cfRule>
    <cfRule type="containsText" dxfId="18339" priority="133" operator="containsText" text="DISMINUYE DOS PUNTOS">
      <formula>NOT(ISERROR(SEARCH("DISMINUYE DOS PUNTOS",BK207)))</formula>
    </cfRule>
  </conditionalFormatting>
  <conditionalFormatting sqref="BX207:BX216">
    <cfRule type="cellIs" dxfId="18338" priority="127" stopIfTrue="1" operator="equal">
      <formula>"BAJO"</formula>
    </cfRule>
    <cfRule type="cellIs" dxfId="18337" priority="128" stopIfTrue="1" operator="equal">
      <formula>"MODERADO"</formula>
    </cfRule>
    <cfRule type="cellIs" dxfId="18336" priority="129" stopIfTrue="1" operator="equal">
      <formula>"ALTO"</formula>
    </cfRule>
    <cfRule type="cellIs" dxfId="18335" priority="130" stopIfTrue="1" operator="equal">
      <formula>"EXTREMO"</formula>
    </cfRule>
  </conditionalFormatting>
  <conditionalFormatting sqref="K207:K216">
    <cfRule type="cellIs" dxfId="18334" priority="123" operator="equal">
      <formula>0</formula>
    </cfRule>
  </conditionalFormatting>
  <conditionalFormatting sqref="BO207:BP216">
    <cfRule type="containsText" dxfId="18333" priority="120" operator="containsText" text="DISMINUYE UN PUNTO">
      <formula>NOT(ISERROR(SEARCH("DISMINUYE UN PUNTO",BO207)))</formula>
    </cfRule>
    <cfRule type="containsText" dxfId="18332" priority="121" operator="containsText" text="DISMINUYE CERO PUNTOS">
      <formula>NOT(ISERROR(SEARCH("DISMINUYE CERO PUNTOS",BO207)))</formula>
    </cfRule>
    <cfRule type="containsText" dxfId="18331" priority="122" operator="containsText" text="DISMINUYE DOS PUNTOS">
      <formula>NOT(ISERROR(SEARCH("DISMINUYE DOS PUNTOS",BO207)))</formula>
    </cfRule>
  </conditionalFormatting>
  <conditionalFormatting sqref="BK216">
    <cfRule type="containsText" dxfId="18330" priority="117" operator="containsText" text="DISMINUYE UN PUNTO">
      <formula>NOT(ISERROR(SEARCH("DISMINUYE UN PUNTO",BK216)))</formula>
    </cfRule>
    <cfRule type="containsText" dxfId="18329" priority="118" operator="containsText" text="DISMINUYE CERO PUNTOS">
      <formula>NOT(ISERROR(SEARCH("DISMINUYE CERO PUNTOS",BK216)))</formula>
    </cfRule>
    <cfRule type="containsText" dxfId="18328" priority="119" operator="containsText" text="DISMINUYE DOS PUNTOS">
      <formula>NOT(ISERROR(SEARCH("DISMINUYE DOS PUNTOS",BK216)))</formula>
    </cfRule>
  </conditionalFormatting>
  <conditionalFormatting sqref="AL207:AL215">
    <cfRule type="cellIs" dxfId="18327" priority="113" stopIfTrue="1" operator="equal">
      <formula>"BAJO"</formula>
    </cfRule>
    <cfRule type="cellIs" dxfId="18326" priority="114" stopIfTrue="1" operator="equal">
      <formula>"MODERADO"</formula>
    </cfRule>
    <cfRule type="cellIs" dxfId="18325" priority="115" stopIfTrue="1" operator="equal">
      <formula>"ALTO"</formula>
    </cfRule>
    <cfRule type="cellIs" dxfId="18324" priority="116" stopIfTrue="1" operator="equal">
      <formula>"EXTREMO"</formula>
    </cfRule>
  </conditionalFormatting>
  <conditionalFormatting sqref="AF207:AF215">
    <cfRule type="cellIs" dxfId="18323" priority="112" operator="equal">
      <formula>0</formula>
    </cfRule>
  </conditionalFormatting>
  <conditionalFormatting sqref="BL207:BL215">
    <cfRule type="containsText" dxfId="18322" priority="109" operator="containsText" text="DISMINUYE UN PUNTO">
      <formula>NOT(ISERROR(SEARCH("DISMINUYE UN PUNTO",BL207)))</formula>
    </cfRule>
    <cfRule type="containsText" dxfId="18321" priority="110" operator="containsText" text="DISMINUYE CERO PUNTOS">
      <formula>NOT(ISERROR(SEARCH("DISMINUYE CERO PUNTOS",BL207)))</formula>
    </cfRule>
    <cfRule type="containsText" dxfId="18320" priority="111" operator="containsText" text="DISMINUYE DOS PUNTOS">
      <formula>NOT(ISERROR(SEARCH("DISMINUYE DOS PUNTOS",BL207)))</formula>
    </cfRule>
  </conditionalFormatting>
  <conditionalFormatting sqref="BL216">
    <cfRule type="containsText" dxfId="18319" priority="106" operator="containsText" text="DISMINUYE UN PUNTO">
      <formula>NOT(ISERROR(SEARCH("DISMINUYE UN PUNTO",BL216)))</formula>
    </cfRule>
    <cfRule type="containsText" dxfId="18318" priority="107" operator="containsText" text="DISMINUYE CERO PUNTOS">
      <formula>NOT(ISERROR(SEARCH("DISMINUYE CERO PUNTOS",BL216)))</formula>
    </cfRule>
    <cfRule type="containsText" dxfId="18317" priority="108" operator="containsText" text="DISMINUYE DOS PUNTOS">
      <formula>NOT(ISERROR(SEARCH("DISMINUYE DOS PUNTOS",BL216)))</formula>
    </cfRule>
  </conditionalFormatting>
  <conditionalFormatting sqref="BQ218:BQ227">
    <cfRule type="containsText" dxfId="18316" priority="96" operator="containsText" text="DISMINUYE UN PUNTO">
      <formula>NOT(ISERROR(SEARCH("DISMINUYE UN PUNTO",BQ218)))</formula>
    </cfRule>
    <cfRule type="containsText" dxfId="18315" priority="97" operator="containsText" text="DISMINUYE CERO PUNTOS">
      <formula>NOT(ISERROR(SEARCH("DISMINUYE CERO PUNTOS",BQ218)))</formula>
    </cfRule>
    <cfRule type="containsText" dxfId="18314" priority="98" operator="containsText" text="DISMINUYE DOS PUNTOS">
      <formula>NOT(ISERROR(SEARCH("DISMINUYE DOS PUNTOS",BQ218)))</formula>
    </cfRule>
  </conditionalFormatting>
  <conditionalFormatting sqref="BK218:BK226 BM218:BN227">
    <cfRule type="containsText" dxfId="18313" priority="103" operator="containsText" text="DISMINUYE UN PUNTO">
      <formula>NOT(ISERROR(SEARCH("DISMINUYE UN PUNTO",BK218)))</formula>
    </cfRule>
    <cfRule type="containsText" dxfId="18312" priority="104" operator="containsText" text="DISMINUYE CERO PUNTOS">
      <formula>NOT(ISERROR(SEARCH("DISMINUYE CERO PUNTOS",BK218)))</formula>
    </cfRule>
    <cfRule type="containsText" dxfId="18311" priority="105" operator="containsText" text="DISMINUYE DOS PUNTOS">
      <formula>NOT(ISERROR(SEARCH("DISMINUYE DOS PUNTOS",BK218)))</formula>
    </cfRule>
  </conditionalFormatting>
  <conditionalFormatting sqref="BX218:BX227">
    <cfRule type="cellIs" dxfId="18310" priority="99" stopIfTrue="1" operator="equal">
      <formula>"BAJO"</formula>
    </cfRule>
    <cfRule type="cellIs" dxfId="18309" priority="100" stopIfTrue="1" operator="equal">
      <formula>"MODERADO"</formula>
    </cfRule>
    <cfRule type="cellIs" dxfId="18308" priority="101" stopIfTrue="1" operator="equal">
      <formula>"ALTO"</formula>
    </cfRule>
    <cfRule type="cellIs" dxfId="18307" priority="102" stopIfTrue="1" operator="equal">
      <formula>"EXTREMO"</formula>
    </cfRule>
  </conditionalFormatting>
  <conditionalFormatting sqref="K218:K227">
    <cfRule type="cellIs" dxfId="18306" priority="95" operator="equal">
      <formula>0</formula>
    </cfRule>
  </conditionalFormatting>
  <conditionalFormatting sqref="BO218:BP227">
    <cfRule type="containsText" dxfId="18305" priority="92" operator="containsText" text="DISMINUYE UN PUNTO">
      <formula>NOT(ISERROR(SEARCH("DISMINUYE UN PUNTO",BO218)))</formula>
    </cfRule>
    <cfRule type="containsText" dxfId="18304" priority="93" operator="containsText" text="DISMINUYE CERO PUNTOS">
      <formula>NOT(ISERROR(SEARCH("DISMINUYE CERO PUNTOS",BO218)))</formula>
    </cfRule>
    <cfRule type="containsText" dxfId="18303" priority="94" operator="containsText" text="DISMINUYE DOS PUNTOS">
      <formula>NOT(ISERROR(SEARCH("DISMINUYE DOS PUNTOS",BO218)))</formula>
    </cfRule>
  </conditionalFormatting>
  <conditionalFormatting sqref="BK227">
    <cfRule type="containsText" dxfId="18302" priority="89" operator="containsText" text="DISMINUYE UN PUNTO">
      <formula>NOT(ISERROR(SEARCH("DISMINUYE UN PUNTO",BK227)))</formula>
    </cfRule>
    <cfRule type="containsText" dxfId="18301" priority="90" operator="containsText" text="DISMINUYE CERO PUNTOS">
      <formula>NOT(ISERROR(SEARCH("DISMINUYE CERO PUNTOS",BK227)))</formula>
    </cfRule>
    <cfRule type="containsText" dxfId="18300" priority="91" operator="containsText" text="DISMINUYE DOS PUNTOS">
      <formula>NOT(ISERROR(SEARCH("DISMINUYE DOS PUNTOS",BK227)))</formula>
    </cfRule>
  </conditionalFormatting>
  <conditionalFormatting sqref="AL218:AL226">
    <cfRule type="cellIs" dxfId="18299" priority="85" stopIfTrue="1" operator="equal">
      <formula>"BAJO"</formula>
    </cfRule>
    <cfRule type="cellIs" dxfId="18298" priority="86" stopIfTrue="1" operator="equal">
      <formula>"MODERADO"</formula>
    </cfRule>
    <cfRule type="cellIs" dxfId="18297" priority="87" stopIfTrue="1" operator="equal">
      <formula>"ALTO"</formula>
    </cfRule>
    <cfRule type="cellIs" dxfId="18296" priority="88" stopIfTrue="1" operator="equal">
      <formula>"EXTREMO"</formula>
    </cfRule>
  </conditionalFormatting>
  <conditionalFormatting sqref="AF218:AF226">
    <cfRule type="cellIs" dxfId="18295" priority="84" operator="equal">
      <formula>0</formula>
    </cfRule>
  </conditionalFormatting>
  <conditionalFormatting sqref="BL218:BL226">
    <cfRule type="containsText" dxfId="18294" priority="81" operator="containsText" text="DISMINUYE UN PUNTO">
      <formula>NOT(ISERROR(SEARCH("DISMINUYE UN PUNTO",BL218)))</formula>
    </cfRule>
    <cfRule type="containsText" dxfId="18293" priority="82" operator="containsText" text="DISMINUYE CERO PUNTOS">
      <formula>NOT(ISERROR(SEARCH("DISMINUYE CERO PUNTOS",BL218)))</formula>
    </cfRule>
    <cfRule type="containsText" dxfId="18292" priority="83" operator="containsText" text="DISMINUYE DOS PUNTOS">
      <formula>NOT(ISERROR(SEARCH("DISMINUYE DOS PUNTOS",BL218)))</formula>
    </cfRule>
  </conditionalFormatting>
  <conditionalFormatting sqref="BL227">
    <cfRule type="containsText" dxfId="18291" priority="78" operator="containsText" text="DISMINUYE UN PUNTO">
      <formula>NOT(ISERROR(SEARCH("DISMINUYE UN PUNTO",BL227)))</formula>
    </cfRule>
    <cfRule type="containsText" dxfId="18290" priority="79" operator="containsText" text="DISMINUYE CERO PUNTOS">
      <formula>NOT(ISERROR(SEARCH("DISMINUYE CERO PUNTOS",BL227)))</formula>
    </cfRule>
    <cfRule type="containsText" dxfId="18289" priority="80" operator="containsText" text="DISMINUYE DOS PUNTOS">
      <formula>NOT(ISERROR(SEARCH("DISMINUYE DOS PUNTOS",BL227)))</formula>
    </cfRule>
  </conditionalFormatting>
  <conditionalFormatting sqref="AK130:AK138">
    <cfRule type="cellIs" dxfId="18288" priority="74" stopIfTrue="1" operator="equal">
      <formula>"BAJO"</formula>
    </cfRule>
    <cfRule type="cellIs" dxfId="18287" priority="75" stopIfTrue="1" operator="equal">
      <formula>"MODERADO"</formula>
    </cfRule>
    <cfRule type="cellIs" dxfId="18286" priority="76" stopIfTrue="1" operator="equal">
      <formula>"ALTO"</formula>
    </cfRule>
    <cfRule type="cellIs" dxfId="18285" priority="77" stopIfTrue="1" operator="equal">
      <formula>"EXTREMO"</formula>
    </cfRule>
  </conditionalFormatting>
  <conditionalFormatting sqref="AK141:AK149">
    <cfRule type="cellIs" dxfId="18284" priority="70" stopIfTrue="1" operator="equal">
      <formula>"BAJO"</formula>
    </cfRule>
    <cfRule type="cellIs" dxfId="18283" priority="71" stopIfTrue="1" operator="equal">
      <formula>"MODERADO"</formula>
    </cfRule>
    <cfRule type="cellIs" dxfId="18282" priority="72" stopIfTrue="1" operator="equal">
      <formula>"ALTO"</formula>
    </cfRule>
    <cfRule type="cellIs" dxfId="18281" priority="73" stopIfTrue="1" operator="equal">
      <formula>"EXTREMO"</formula>
    </cfRule>
  </conditionalFormatting>
  <conditionalFormatting sqref="AK152:AK160">
    <cfRule type="cellIs" dxfId="18280" priority="66" stopIfTrue="1" operator="equal">
      <formula>"BAJO"</formula>
    </cfRule>
    <cfRule type="cellIs" dxfId="18279" priority="67" stopIfTrue="1" operator="equal">
      <formula>"MODERADO"</formula>
    </cfRule>
    <cfRule type="cellIs" dxfId="18278" priority="68" stopIfTrue="1" operator="equal">
      <formula>"ALTO"</formula>
    </cfRule>
    <cfRule type="cellIs" dxfId="18277" priority="69" stopIfTrue="1" operator="equal">
      <formula>"EXTREMO"</formula>
    </cfRule>
  </conditionalFormatting>
  <conditionalFormatting sqref="AK163:AK171">
    <cfRule type="cellIs" dxfId="18276" priority="62" stopIfTrue="1" operator="equal">
      <formula>"BAJO"</formula>
    </cfRule>
    <cfRule type="cellIs" dxfId="18275" priority="63" stopIfTrue="1" operator="equal">
      <formula>"MODERADO"</formula>
    </cfRule>
    <cfRule type="cellIs" dxfId="18274" priority="64" stopIfTrue="1" operator="equal">
      <formula>"ALTO"</formula>
    </cfRule>
    <cfRule type="cellIs" dxfId="18273" priority="65" stopIfTrue="1" operator="equal">
      <formula>"EXTREMO"</formula>
    </cfRule>
  </conditionalFormatting>
  <conditionalFormatting sqref="AK174:AK182">
    <cfRule type="cellIs" dxfId="18272" priority="58" stopIfTrue="1" operator="equal">
      <formula>"BAJO"</formula>
    </cfRule>
    <cfRule type="cellIs" dxfId="18271" priority="59" stopIfTrue="1" operator="equal">
      <formula>"MODERADO"</formula>
    </cfRule>
    <cfRule type="cellIs" dxfId="18270" priority="60" stopIfTrue="1" operator="equal">
      <formula>"ALTO"</formula>
    </cfRule>
    <cfRule type="cellIs" dxfId="18269" priority="61" stopIfTrue="1" operator="equal">
      <formula>"EXTREMO"</formula>
    </cfRule>
  </conditionalFormatting>
  <conditionalFormatting sqref="AK185:AK193">
    <cfRule type="cellIs" dxfId="18268" priority="54" stopIfTrue="1" operator="equal">
      <formula>"BAJO"</formula>
    </cfRule>
    <cfRule type="cellIs" dxfId="18267" priority="55" stopIfTrue="1" operator="equal">
      <formula>"MODERADO"</formula>
    </cfRule>
    <cfRule type="cellIs" dxfId="18266" priority="56" stopIfTrue="1" operator="equal">
      <formula>"ALTO"</formula>
    </cfRule>
    <cfRule type="cellIs" dxfId="18265" priority="57" stopIfTrue="1" operator="equal">
      <formula>"EXTREMO"</formula>
    </cfRule>
  </conditionalFormatting>
  <conditionalFormatting sqref="AK196:AK204">
    <cfRule type="cellIs" dxfId="18264" priority="50" stopIfTrue="1" operator="equal">
      <formula>"BAJO"</formula>
    </cfRule>
    <cfRule type="cellIs" dxfId="18263" priority="51" stopIfTrue="1" operator="equal">
      <formula>"MODERADO"</formula>
    </cfRule>
    <cfRule type="cellIs" dxfId="18262" priority="52" stopIfTrue="1" operator="equal">
      <formula>"ALTO"</formula>
    </cfRule>
    <cfRule type="cellIs" dxfId="18261" priority="53" stopIfTrue="1" operator="equal">
      <formula>"EXTREMO"</formula>
    </cfRule>
  </conditionalFormatting>
  <conditionalFormatting sqref="AK207:AK215">
    <cfRule type="cellIs" dxfId="18260" priority="46" stopIfTrue="1" operator="equal">
      <formula>"BAJO"</formula>
    </cfRule>
    <cfRule type="cellIs" dxfId="18259" priority="47" stopIfTrue="1" operator="equal">
      <formula>"MODERADO"</formula>
    </cfRule>
    <cfRule type="cellIs" dxfId="18258" priority="48" stopIfTrue="1" operator="equal">
      <formula>"ALTO"</formula>
    </cfRule>
    <cfRule type="cellIs" dxfId="18257" priority="49" stopIfTrue="1" operator="equal">
      <formula>"EXTREMO"</formula>
    </cfRule>
  </conditionalFormatting>
  <conditionalFormatting sqref="AK218:AK226">
    <cfRule type="cellIs" dxfId="18256" priority="42" stopIfTrue="1" operator="equal">
      <formula>"BAJO"</formula>
    </cfRule>
    <cfRule type="cellIs" dxfId="18255" priority="43" stopIfTrue="1" operator="equal">
      <formula>"MODERADO"</formula>
    </cfRule>
    <cfRule type="cellIs" dxfId="18254" priority="44" stopIfTrue="1" operator="equal">
      <formula>"ALTO"</formula>
    </cfRule>
    <cfRule type="cellIs" dxfId="18253" priority="45" stopIfTrue="1" operator="equal">
      <formula>"EXTREMO"</formula>
    </cfRule>
  </conditionalFormatting>
  <conditionalFormatting sqref="BW119:BW127">
    <cfRule type="cellIs" dxfId="18252" priority="38" stopIfTrue="1" operator="equal">
      <formula>"BAJO"</formula>
    </cfRule>
    <cfRule type="cellIs" dxfId="18251" priority="39" stopIfTrue="1" operator="equal">
      <formula>"MODERADO"</formula>
    </cfRule>
    <cfRule type="cellIs" dxfId="18250" priority="40" stopIfTrue="1" operator="equal">
      <formula>"ALTO"</formula>
    </cfRule>
    <cfRule type="cellIs" dxfId="18249" priority="41" stopIfTrue="1" operator="equal">
      <formula>"EXTREMO"</formula>
    </cfRule>
  </conditionalFormatting>
  <conditionalFormatting sqref="BW130:BW138">
    <cfRule type="cellIs" dxfId="18248" priority="34" stopIfTrue="1" operator="equal">
      <formula>"BAJO"</formula>
    </cfRule>
    <cfRule type="cellIs" dxfId="18247" priority="35" stopIfTrue="1" operator="equal">
      <formula>"MODERADO"</formula>
    </cfRule>
    <cfRule type="cellIs" dxfId="18246" priority="36" stopIfTrue="1" operator="equal">
      <formula>"ALTO"</formula>
    </cfRule>
    <cfRule type="cellIs" dxfId="18245" priority="37" stopIfTrue="1" operator="equal">
      <formula>"EXTREMO"</formula>
    </cfRule>
  </conditionalFormatting>
  <conditionalFormatting sqref="BW141:BW149">
    <cfRule type="cellIs" dxfId="18244" priority="30" stopIfTrue="1" operator="equal">
      <formula>"BAJO"</formula>
    </cfRule>
    <cfRule type="cellIs" dxfId="18243" priority="31" stopIfTrue="1" operator="equal">
      <formula>"MODERADO"</formula>
    </cfRule>
    <cfRule type="cellIs" dxfId="18242" priority="32" stopIfTrue="1" operator="equal">
      <formula>"ALTO"</formula>
    </cfRule>
    <cfRule type="cellIs" dxfId="18241" priority="33" stopIfTrue="1" operator="equal">
      <formula>"EXTREMO"</formula>
    </cfRule>
  </conditionalFormatting>
  <conditionalFormatting sqref="BW152:BW160">
    <cfRule type="cellIs" dxfId="18240" priority="26" stopIfTrue="1" operator="equal">
      <formula>"BAJO"</formula>
    </cfRule>
    <cfRule type="cellIs" dxfId="18239" priority="27" stopIfTrue="1" operator="equal">
      <formula>"MODERADO"</formula>
    </cfRule>
    <cfRule type="cellIs" dxfId="18238" priority="28" stopIfTrue="1" operator="equal">
      <formula>"ALTO"</formula>
    </cfRule>
    <cfRule type="cellIs" dxfId="18237" priority="29" stopIfTrue="1" operator="equal">
      <formula>"EXTREMO"</formula>
    </cfRule>
  </conditionalFormatting>
  <conditionalFormatting sqref="BW163:BW171">
    <cfRule type="cellIs" dxfId="18236" priority="22" stopIfTrue="1" operator="equal">
      <formula>"BAJO"</formula>
    </cfRule>
    <cfRule type="cellIs" dxfId="18235" priority="23" stopIfTrue="1" operator="equal">
      <formula>"MODERADO"</formula>
    </cfRule>
    <cfRule type="cellIs" dxfId="18234" priority="24" stopIfTrue="1" operator="equal">
      <formula>"ALTO"</formula>
    </cfRule>
    <cfRule type="cellIs" dxfId="18233" priority="25" stopIfTrue="1" operator="equal">
      <formula>"EXTREMO"</formula>
    </cfRule>
  </conditionalFormatting>
  <conditionalFormatting sqref="BW174:BW182">
    <cfRule type="cellIs" dxfId="18232" priority="18" stopIfTrue="1" operator="equal">
      <formula>"BAJO"</formula>
    </cfRule>
    <cfRule type="cellIs" dxfId="18231" priority="19" stopIfTrue="1" operator="equal">
      <formula>"MODERADO"</formula>
    </cfRule>
    <cfRule type="cellIs" dxfId="18230" priority="20" stopIfTrue="1" operator="equal">
      <formula>"ALTO"</formula>
    </cfRule>
    <cfRule type="cellIs" dxfId="18229" priority="21" stopIfTrue="1" operator="equal">
      <formula>"EXTREMO"</formula>
    </cfRule>
  </conditionalFormatting>
  <conditionalFormatting sqref="BW185:BW193">
    <cfRule type="cellIs" dxfId="18228" priority="14" stopIfTrue="1" operator="equal">
      <formula>"BAJO"</formula>
    </cfRule>
    <cfRule type="cellIs" dxfId="18227" priority="15" stopIfTrue="1" operator="equal">
      <formula>"MODERADO"</formula>
    </cfRule>
    <cfRule type="cellIs" dxfId="18226" priority="16" stopIfTrue="1" operator="equal">
      <formula>"ALTO"</formula>
    </cfRule>
    <cfRule type="cellIs" dxfId="18225" priority="17" stopIfTrue="1" operator="equal">
      <formula>"EXTREMO"</formula>
    </cfRule>
  </conditionalFormatting>
  <conditionalFormatting sqref="BW196:BW204">
    <cfRule type="cellIs" dxfId="18224" priority="10" stopIfTrue="1" operator="equal">
      <formula>"BAJO"</formula>
    </cfRule>
    <cfRule type="cellIs" dxfId="18223" priority="11" stopIfTrue="1" operator="equal">
      <formula>"MODERADO"</formula>
    </cfRule>
    <cfRule type="cellIs" dxfId="18222" priority="12" stopIfTrue="1" operator="equal">
      <formula>"ALTO"</formula>
    </cfRule>
    <cfRule type="cellIs" dxfId="18221" priority="13" stopIfTrue="1" operator="equal">
      <formula>"EXTREMO"</formula>
    </cfRule>
  </conditionalFormatting>
  <conditionalFormatting sqref="BW207:BW215">
    <cfRule type="cellIs" dxfId="18220" priority="6" stopIfTrue="1" operator="equal">
      <formula>"BAJO"</formula>
    </cfRule>
    <cfRule type="cellIs" dxfId="18219" priority="7" stopIfTrue="1" operator="equal">
      <formula>"MODERADO"</formula>
    </cfRule>
    <cfRule type="cellIs" dxfId="18218" priority="8" stopIfTrue="1" operator="equal">
      <formula>"ALTO"</formula>
    </cfRule>
    <cfRule type="cellIs" dxfId="18217" priority="9" stopIfTrue="1" operator="equal">
      <formula>"EXTREMO"</formula>
    </cfRule>
  </conditionalFormatting>
  <conditionalFormatting sqref="BW218:BW226">
    <cfRule type="cellIs" dxfId="18216" priority="2" stopIfTrue="1" operator="equal">
      <formula>"BAJO"</formula>
    </cfRule>
    <cfRule type="cellIs" dxfId="18215" priority="3" stopIfTrue="1" operator="equal">
      <formula>"MODERADO"</formula>
    </cfRule>
    <cfRule type="cellIs" dxfId="18214" priority="4" stopIfTrue="1" operator="equal">
      <formula>"ALTO"</formula>
    </cfRule>
    <cfRule type="cellIs" dxfId="18213" priority="5" stopIfTrue="1" operator="equal">
      <formula>"EXTREMO"</formula>
    </cfRule>
  </conditionalFormatting>
  <conditionalFormatting sqref="AF119:AF127">
    <cfRule type="cellIs" dxfId="18212"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9" sqref="A9:A18"/>
    </sheetView>
  </sheetViews>
  <sheetFormatPr baseColWidth="10" defaultColWidth="11.42578125" defaultRowHeight="15" customHeight="1"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9.710937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1124</v>
      </c>
      <c r="B2" s="447" t="s">
        <v>1125</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887</v>
      </c>
      <c r="B3" s="451" t="s">
        <v>1126</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77" customHeight="1" x14ac:dyDescent="0.25">
      <c r="A9" s="490" t="s">
        <v>42</v>
      </c>
      <c r="B9" s="491" t="s">
        <v>1127</v>
      </c>
      <c r="C9" s="491" t="s">
        <v>1128</v>
      </c>
      <c r="D9" s="511" t="s">
        <v>1129</v>
      </c>
      <c r="E9" s="478" t="s">
        <v>151</v>
      </c>
      <c r="F9" s="478" t="s">
        <v>151</v>
      </c>
      <c r="G9" s="478" t="s">
        <v>151</v>
      </c>
      <c r="H9" s="478" t="s">
        <v>151</v>
      </c>
      <c r="I9" s="481" t="s">
        <v>152</v>
      </c>
      <c r="J9" s="41" t="s">
        <v>1130</v>
      </c>
      <c r="K9" s="914" t="s">
        <v>1131</v>
      </c>
      <c r="L9" s="487" t="s">
        <v>1132</v>
      </c>
      <c r="M9" s="478" t="s">
        <v>151</v>
      </c>
      <c r="N9" s="478" t="s">
        <v>151</v>
      </c>
      <c r="O9" s="478" t="s">
        <v>151</v>
      </c>
      <c r="P9" s="478" t="s">
        <v>151</v>
      </c>
      <c r="Q9" s="478" t="s">
        <v>151</v>
      </c>
      <c r="R9" s="478" t="s">
        <v>151</v>
      </c>
      <c r="S9" s="478" t="s">
        <v>151</v>
      </c>
      <c r="T9" s="478" t="s">
        <v>151</v>
      </c>
      <c r="U9" s="478" t="s">
        <v>156</v>
      </c>
      <c r="V9" s="478" t="s">
        <v>151</v>
      </c>
      <c r="W9" s="478" t="s">
        <v>151</v>
      </c>
      <c r="X9" s="478" t="s">
        <v>151</v>
      </c>
      <c r="Y9" s="478" t="s">
        <v>151</v>
      </c>
      <c r="Z9" s="478" t="s">
        <v>151</v>
      </c>
      <c r="AA9" s="478" t="s">
        <v>151</v>
      </c>
      <c r="AB9" s="478" t="s">
        <v>156</v>
      </c>
      <c r="AC9" s="478" t="s">
        <v>151</v>
      </c>
      <c r="AD9" s="478" t="s">
        <v>151</v>
      </c>
      <c r="AE9" s="478" t="s">
        <v>156</v>
      </c>
      <c r="AF9" s="528">
        <v>16</v>
      </c>
      <c r="AG9" s="502" t="s">
        <v>157</v>
      </c>
      <c r="AH9" s="502">
        <v>1</v>
      </c>
      <c r="AI9" s="502" t="s">
        <v>158</v>
      </c>
      <c r="AJ9" s="502">
        <v>5</v>
      </c>
      <c r="AK9" s="505" t="s">
        <v>159</v>
      </c>
      <c r="AL9" s="522">
        <v>5</v>
      </c>
      <c r="AM9" s="525" t="s">
        <v>160</v>
      </c>
      <c r="AN9" s="185" t="s">
        <v>1133</v>
      </c>
      <c r="AO9" s="72" t="s">
        <v>1134</v>
      </c>
      <c r="AP9" s="72" t="s">
        <v>1135</v>
      </c>
      <c r="AQ9" s="72" t="s">
        <v>1136</v>
      </c>
      <c r="AR9" s="72" t="s">
        <v>1137</v>
      </c>
      <c r="AS9" s="72" t="s">
        <v>1138</v>
      </c>
      <c r="AT9" s="72" t="s">
        <v>1139</v>
      </c>
      <c r="AU9" s="44" t="s">
        <v>599</v>
      </c>
      <c r="AV9" s="45" t="s">
        <v>169</v>
      </c>
      <c r="AW9" s="45" t="s">
        <v>170</v>
      </c>
      <c r="AX9" s="45" t="s">
        <v>171</v>
      </c>
      <c r="AY9" s="45" t="s">
        <v>600</v>
      </c>
      <c r="AZ9" s="45" t="s">
        <v>173</v>
      </c>
      <c r="BA9" s="45" t="s">
        <v>174</v>
      </c>
      <c r="BB9" s="45" t="s">
        <v>175</v>
      </c>
      <c r="BC9" s="46">
        <v>15</v>
      </c>
      <c r="BD9" s="46">
        <v>15</v>
      </c>
      <c r="BE9" s="46">
        <v>15</v>
      </c>
      <c r="BF9" s="46">
        <v>10</v>
      </c>
      <c r="BG9" s="46">
        <v>15</v>
      </c>
      <c r="BH9" s="46">
        <v>15</v>
      </c>
      <c r="BI9" s="46">
        <v>10</v>
      </c>
      <c r="BJ9" s="46">
        <v>95</v>
      </c>
      <c r="BK9" s="46" t="s">
        <v>576</v>
      </c>
      <c r="BL9" s="46" t="s">
        <v>576</v>
      </c>
      <c r="BM9" s="46" t="s">
        <v>576</v>
      </c>
      <c r="BN9" s="46">
        <v>50</v>
      </c>
      <c r="BO9" s="531">
        <v>50</v>
      </c>
      <c r="BP9" s="531" t="s">
        <v>576</v>
      </c>
      <c r="BQ9" s="531">
        <v>1</v>
      </c>
      <c r="BR9" s="531" t="s">
        <v>157</v>
      </c>
      <c r="BS9" s="531">
        <v>1</v>
      </c>
      <c r="BT9" s="531">
        <v>1</v>
      </c>
      <c r="BU9" s="531" t="s">
        <v>158</v>
      </c>
      <c r="BV9" s="531">
        <v>5</v>
      </c>
      <c r="BW9" s="505" t="s">
        <v>159</v>
      </c>
      <c r="BX9" s="519">
        <v>5</v>
      </c>
      <c r="BY9" s="508" t="s">
        <v>156</v>
      </c>
      <c r="BZ9" s="408" t="s">
        <v>1140</v>
      </c>
      <c r="CA9" s="73" t="s">
        <v>1141</v>
      </c>
      <c r="CB9" s="73" t="s">
        <v>371</v>
      </c>
      <c r="CC9" s="508" t="s">
        <v>156</v>
      </c>
      <c r="CD9" s="73" t="s">
        <v>1142</v>
      </c>
      <c r="CE9" s="73" t="s">
        <v>1143</v>
      </c>
      <c r="CF9" s="73" t="s">
        <v>371</v>
      </c>
      <c r="CG9" s="508" t="s">
        <v>156</v>
      </c>
      <c r="CH9" s="73" t="s">
        <v>1144</v>
      </c>
      <c r="CI9" s="73" t="s">
        <v>1145</v>
      </c>
      <c r="CJ9" s="74" t="s">
        <v>371</v>
      </c>
    </row>
    <row r="10" spans="1:89" ht="18" customHeight="1" x14ac:dyDescent="0.25">
      <c r="A10" s="490"/>
      <c r="B10" s="491"/>
      <c r="C10" s="491"/>
      <c r="D10" s="491"/>
      <c r="E10" s="479"/>
      <c r="F10" s="479"/>
      <c r="G10" s="479"/>
      <c r="H10" s="479"/>
      <c r="I10" s="482"/>
      <c r="J10" s="49"/>
      <c r="K10" s="91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409"/>
      <c r="CE10" s="55"/>
      <c r="CF10" s="55"/>
      <c r="CG10" s="509"/>
      <c r="CH10" s="55"/>
      <c r="CI10" s="55"/>
      <c r="CJ10" s="56"/>
    </row>
    <row r="11" spans="1:89" ht="18" customHeight="1" x14ac:dyDescent="0.25">
      <c r="A11" s="490"/>
      <c r="B11" s="491"/>
      <c r="C11" s="491"/>
      <c r="D11" s="491"/>
      <c r="E11" s="479"/>
      <c r="F11" s="479"/>
      <c r="G11" s="479"/>
      <c r="H11" s="479"/>
      <c r="I11" s="482"/>
      <c r="J11" s="49"/>
      <c r="K11" s="91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91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91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91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91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91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91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91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408.75" customHeight="1" x14ac:dyDescent="0.25">
      <c r="A20" s="490" t="s">
        <v>42</v>
      </c>
      <c r="B20" s="511" t="s">
        <v>1127</v>
      </c>
      <c r="C20" s="511" t="s">
        <v>1128</v>
      </c>
      <c r="D20" s="511" t="s">
        <v>1146</v>
      </c>
      <c r="E20" s="478" t="s">
        <v>151</v>
      </c>
      <c r="F20" s="478" t="s">
        <v>151</v>
      </c>
      <c r="G20" s="478" t="s">
        <v>151</v>
      </c>
      <c r="H20" s="478" t="s">
        <v>151</v>
      </c>
      <c r="I20" s="481" t="s">
        <v>152</v>
      </c>
      <c r="J20" s="41" t="s">
        <v>1147</v>
      </c>
      <c r="K20" s="484" t="s">
        <v>1148</v>
      </c>
      <c r="L20" s="487" t="s">
        <v>1149</v>
      </c>
      <c r="M20" s="478" t="s">
        <v>151</v>
      </c>
      <c r="N20" s="478" t="s">
        <v>151</v>
      </c>
      <c r="O20" s="478" t="s">
        <v>151</v>
      </c>
      <c r="P20" s="478" t="s">
        <v>151</v>
      </c>
      <c r="Q20" s="478" t="s">
        <v>151</v>
      </c>
      <c r="R20" s="478" t="s">
        <v>151</v>
      </c>
      <c r="S20" s="478" t="s">
        <v>151</v>
      </c>
      <c r="T20" s="478" t="s">
        <v>151</v>
      </c>
      <c r="U20" s="478" t="s">
        <v>156</v>
      </c>
      <c r="V20" s="478" t="s">
        <v>151</v>
      </c>
      <c r="W20" s="478" t="s">
        <v>151</v>
      </c>
      <c r="X20" s="478" t="s">
        <v>151</v>
      </c>
      <c r="Y20" s="478" t="s">
        <v>151</v>
      </c>
      <c r="Z20" s="478" t="s">
        <v>151</v>
      </c>
      <c r="AA20" s="478" t="s">
        <v>151</v>
      </c>
      <c r="AB20" s="478" t="s">
        <v>156</v>
      </c>
      <c r="AC20" s="478" t="s">
        <v>151</v>
      </c>
      <c r="AD20" s="478" t="s">
        <v>151</v>
      </c>
      <c r="AE20" s="478" t="s">
        <v>156</v>
      </c>
      <c r="AF20" s="528">
        <v>16</v>
      </c>
      <c r="AG20" s="502" t="s">
        <v>157</v>
      </c>
      <c r="AH20" s="502">
        <v>1</v>
      </c>
      <c r="AI20" s="502" t="s">
        <v>158</v>
      </c>
      <c r="AJ20" s="502">
        <v>5</v>
      </c>
      <c r="AK20" s="505" t="s">
        <v>159</v>
      </c>
      <c r="AL20" s="505">
        <v>5</v>
      </c>
      <c r="AM20" s="525" t="s">
        <v>160</v>
      </c>
      <c r="AN20" s="72" t="s">
        <v>1150</v>
      </c>
      <c r="AO20" s="72" t="s">
        <v>1134</v>
      </c>
      <c r="AP20" s="72" t="s">
        <v>1151</v>
      </c>
      <c r="AQ20" s="72" t="s">
        <v>1152</v>
      </c>
      <c r="AR20" s="72" t="s">
        <v>1153</v>
      </c>
      <c r="AS20" s="72" t="s">
        <v>1154</v>
      </c>
      <c r="AT20" s="72" t="s">
        <v>1155</v>
      </c>
      <c r="AU20" s="44" t="s">
        <v>599</v>
      </c>
      <c r="AV20" s="45" t="s">
        <v>169</v>
      </c>
      <c r="AW20" s="45" t="s">
        <v>170</v>
      </c>
      <c r="AX20" s="45" t="s">
        <v>171</v>
      </c>
      <c r="AY20" s="45" t="s">
        <v>600</v>
      </c>
      <c r="AZ20" s="45" t="s">
        <v>173</v>
      </c>
      <c r="BA20" s="45" t="s">
        <v>174</v>
      </c>
      <c r="BB20" s="45" t="s">
        <v>175</v>
      </c>
      <c r="BC20" s="46">
        <v>15</v>
      </c>
      <c r="BD20" s="46">
        <v>15</v>
      </c>
      <c r="BE20" s="46">
        <v>15</v>
      </c>
      <c r="BF20" s="46">
        <v>10</v>
      </c>
      <c r="BG20" s="46">
        <v>15</v>
      </c>
      <c r="BH20" s="46">
        <v>15</v>
      </c>
      <c r="BI20" s="46">
        <v>10</v>
      </c>
      <c r="BJ20" s="46">
        <v>95</v>
      </c>
      <c r="BK20" s="46" t="s">
        <v>576</v>
      </c>
      <c r="BL20" s="46" t="s">
        <v>576</v>
      </c>
      <c r="BM20" s="46" t="s">
        <v>576</v>
      </c>
      <c r="BN20" s="46">
        <v>50</v>
      </c>
      <c r="BO20" s="531">
        <v>50</v>
      </c>
      <c r="BP20" s="531" t="s">
        <v>576</v>
      </c>
      <c r="BQ20" s="531">
        <v>1</v>
      </c>
      <c r="BR20" s="531" t="s">
        <v>157</v>
      </c>
      <c r="BS20" s="531">
        <v>1</v>
      </c>
      <c r="BT20" s="531">
        <v>1</v>
      </c>
      <c r="BU20" s="531" t="s">
        <v>158</v>
      </c>
      <c r="BV20" s="531">
        <v>5</v>
      </c>
      <c r="BW20" s="505" t="s">
        <v>159</v>
      </c>
      <c r="BX20" s="519">
        <v>5</v>
      </c>
      <c r="BY20" s="508" t="s">
        <v>156</v>
      </c>
      <c r="BZ20" s="46" t="s">
        <v>1156</v>
      </c>
      <c r="CA20" s="410" t="s">
        <v>1157</v>
      </c>
      <c r="CB20" s="73" t="s">
        <v>371</v>
      </c>
      <c r="CC20" s="508" t="s">
        <v>156</v>
      </c>
      <c r="CD20" s="73" t="s">
        <v>1156</v>
      </c>
      <c r="CE20" s="73" t="s">
        <v>1158</v>
      </c>
      <c r="CF20" s="73"/>
      <c r="CG20" s="917" t="s">
        <v>156</v>
      </c>
      <c r="CH20" s="73" t="s">
        <v>1159</v>
      </c>
      <c r="CI20" s="73" t="s">
        <v>1160</v>
      </c>
      <c r="CJ20" s="74" t="s">
        <v>371</v>
      </c>
    </row>
    <row r="21" spans="1:88" ht="358.5" customHeight="1"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t="s">
        <v>1161</v>
      </c>
      <c r="AO21" s="58" t="s">
        <v>1036</v>
      </c>
      <c r="AP21" s="58" t="s">
        <v>1162</v>
      </c>
      <c r="AQ21" s="58" t="s">
        <v>1163</v>
      </c>
      <c r="AR21" s="58" t="s">
        <v>1164</v>
      </c>
      <c r="AS21" s="58" t="s">
        <v>1165</v>
      </c>
      <c r="AT21" s="58" t="s">
        <v>1166</v>
      </c>
      <c r="AU21" s="51" t="s">
        <v>168</v>
      </c>
      <c r="AV21" s="52" t="s">
        <v>169</v>
      </c>
      <c r="AW21" s="52" t="s">
        <v>170</v>
      </c>
      <c r="AX21" s="52" t="s">
        <v>171</v>
      </c>
      <c r="AY21" s="52" t="s">
        <v>600</v>
      </c>
      <c r="AZ21" s="52" t="s">
        <v>173</v>
      </c>
      <c r="BA21" s="52" t="s">
        <v>174</v>
      </c>
      <c r="BB21" s="52" t="s">
        <v>175</v>
      </c>
      <c r="BC21" s="53">
        <v>15</v>
      </c>
      <c r="BD21" s="53">
        <v>15</v>
      </c>
      <c r="BE21" s="53">
        <v>15</v>
      </c>
      <c r="BF21" s="53">
        <v>10</v>
      </c>
      <c r="BG21" s="53">
        <v>15</v>
      </c>
      <c r="BH21" s="53">
        <v>15</v>
      </c>
      <c r="BI21" s="53">
        <v>10</v>
      </c>
      <c r="BJ21" s="53">
        <v>95</v>
      </c>
      <c r="BK21" s="53" t="s">
        <v>576</v>
      </c>
      <c r="BL21" s="53" t="s">
        <v>576</v>
      </c>
      <c r="BM21" s="53" t="s">
        <v>576</v>
      </c>
      <c r="BN21" s="53">
        <v>50</v>
      </c>
      <c r="BO21" s="532"/>
      <c r="BP21" s="532"/>
      <c r="BQ21" s="532"/>
      <c r="BR21" s="532"/>
      <c r="BS21" s="532"/>
      <c r="BT21" s="532"/>
      <c r="BU21" s="532"/>
      <c r="BV21" s="532"/>
      <c r="BW21" s="506"/>
      <c r="BX21" s="520"/>
      <c r="BY21" s="509"/>
      <c r="BZ21" s="55"/>
      <c r="CA21" s="55"/>
      <c r="CB21" s="55"/>
      <c r="CC21" s="509"/>
      <c r="CD21" s="55"/>
      <c r="CE21" s="55"/>
      <c r="CF21" s="55"/>
      <c r="CG21" s="918"/>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918"/>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918"/>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918"/>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918"/>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918"/>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918"/>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918"/>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919"/>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872" priority="711" operator="containsText" text="DISMINUYE UN PUNTO">
      <formula>NOT(ISERROR(SEARCH("DISMINUYE UN PUNTO",BQ9)))</formula>
    </cfRule>
    <cfRule type="containsText" dxfId="5871" priority="712" operator="containsText" text="DISMINUYE CERO PUNTOS">
      <formula>NOT(ISERROR(SEARCH("DISMINUYE CERO PUNTOS",BQ9)))</formula>
    </cfRule>
    <cfRule type="containsText" dxfId="5870" priority="713" operator="containsText" text="DISMINUYE DOS PUNTOS">
      <formula>NOT(ISERROR(SEARCH("DISMINUYE DOS PUNTOS",BQ9)))</formula>
    </cfRule>
  </conditionalFormatting>
  <conditionalFormatting sqref="BK9:BK17 BM9:BN18">
    <cfRule type="containsText" dxfId="5869" priority="718" operator="containsText" text="DISMINUYE UN PUNTO">
      <formula>NOT(ISERROR(SEARCH("DISMINUYE UN PUNTO",BK9)))</formula>
    </cfRule>
    <cfRule type="containsText" dxfId="5868" priority="719" operator="containsText" text="DISMINUYE CERO PUNTOS">
      <formula>NOT(ISERROR(SEARCH("DISMINUYE CERO PUNTOS",BK9)))</formula>
    </cfRule>
    <cfRule type="containsText" dxfId="5867" priority="720" operator="containsText" text="DISMINUYE DOS PUNTOS">
      <formula>NOT(ISERROR(SEARCH("DISMINUYE DOS PUNTOS",BK9)))</formula>
    </cfRule>
  </conditionalFormatting>
  <conditionalFormatting sqref="BX9:BX18">
    <cfRule type="cellIs" dxfId="5866" priority="714" stopIfTrue="1" operator="equal">
      <formula>"BAJO"</formula>
    </cfRule>
    <cfRule type="cellIs" dxfId="5865" priority="715" stopIfTrue="1" operator="equal">
      <formula>"MODERADO"</formula>
    </cfRule>
    <cfRule type="cellIs" dxfId="5864" priority="716" stopIfTrue="1" operator="equal">
      <formula>"ALTO"</formula>
    </cfRule>
    <cfRule type="cellIs" dxfId="5863" priority="717" stopIfTrue="1" operator="equal">
      <formula>"EXTREMO"</formula>
    </cfRule>
  </conditionalFormatting>
  <conditionalFormatting sqref="K9:K18">
    <cfRule type="cellIs" dxfId="5862" priority="710" operator="equal">
      <formula>0</formula>
    </cfRule>
  </conditionalFormatting>
  <conditionalFormatting sqref="BO9:BP18">
    <cfRule type="containsText" dxfId="5861" priority="707" operator="containsText" text="DISMINUYE UN PUNTO">
      <formula>NOT(ISERROR(SEARCH("DISMINUYE UN PUNTO",BO9)))</formula>
    </cfRule>
    <cfRule type="containsText" dxfId="5860" priority="708" operator="containsText" text="DISMINUYE CERO PUNTOS">
      <formula>NOT(ISERROR(SEARCH("DISMINUYE CERO PUNTOS",BO9)))</formula>
    </cfRule>
    <cfRule type="containsText" dxfId="5859" priority="709" operator="containsText" text="DISMINUYE DOS PUNTOS">
      <formula>NOT(ISERROR(SEARCH("DISMINUYE DOS PUNTOS",BO9)))</formula>
    </cfRule>
  </conditionalFormatting>
  <conditionalFormatting sqref="BK18">
    <cfRule type="containsText" dxfId="5858" priority="704" operator="containsText" text="DISMINUYE UN PUNTO">
      <formula>NOT(ISERROR(SEARCH("DISMINUYE UN PUNTO",BK18)))</formula>
    </cfRule>
    <cfRule type="containsText" dxfId="5857" priority="705" operator="containsText" text="DISMINUYE CERO PUNTOS">
      <formula>NOT(ISERROR(SEARCH("DISMINUYE CERO PUNTOS",BK18)))</formula>
    </cfRule>
    <cfRule type="containsText" dxfId="5856" priority="706" operator="containsText" text="DISMINUYE DOS PUNTOS">
      <formula>NOT(ISERROR(SEARCH("DISMINUYE DOS PUNTOS",BK18)))</formula>
    </cfRule>
  </conditionalFormatting>
  <conditionalFormatting sqref="AL9:AL17">
    <cfRule type="cellIs" dxfId="5855" priority="700" stopIfTrue="1" operator="equal">
      <formula>"BAJO"</formula>
    </cfRule>
    <cfRule type="cellIs" dxfId="5854" priority="701" stopIfTrue="1" operator="equal">
      <formula>"MODERADO"</formula>
    </cfRule>
    <cfRule type="cellIs" dxfId="5853" priority="702" stopIfTrue="1" operator="equal">
      <formula>"ALTO"</formula>
    </cfRule>
    <cfRule type="cellIs" dxfId="5852" priority="703" stopIfTrue="1" operator="equal">
      <formula>"EXTREMO"</formula>
    </cfRule>
  </conditionalFormatting>
  <conditionalFormatting sqref="AK9:AK17">
    <cfRule type="cellIs" dxfId="5851" priority="696" stopIfTrue="1" operator="equal">
      <formula>"BAJO"</formula>
    </cfRule>
    <cfRule type="cellIs" dxfId="5850" priority="697" stopIfTrue="1" operator="equal">
      <formula>"MODERADO"</formula>
    </cfRule>
    <cfRule type="cellIs" dxfId="5849" priority="698" stopIfTrue="1" operator="equal">
      <formula>"ALTO"</formula>
    </cfRule>
    <cfRule type="cellIs" dxfId="5848" priority="699" stopIfTrue="1" operator="equal">
      <formula>"EXTREMO"</formula>
    </cfRule>
  </conditionalFormatting>
  <conditionalFormatting sqref="BL9:BL17">
    <cfRule type="containsText" dxfId="5847" priority="693" operator="containsText" text="DISMINUYE UN PUNTO">
      <formula>NOT(ISERROR(SEARCH("DISMINUYE UN PUNTO",BL9)))</formula>
    </cfRule>
    <cfRule type="containsText" dxfId="5846" priority="694" operator="containsText" text="DISMINUYE CERO PUNTOS">
      <formula>NOT(ISERROR(SEARCH("DISMINUYE CERO PUNTOS",BL9)))</formula>
    </cfRule>
    <cfRule type="containsText" dxfId="5845" priority="695" operator="containsText" text="DISMINUYE DOS PUNTOS">
      <formula>NOT(ISERROR(SEARCH("DISMINUYE DOS PUNTOS",BL9)))</formula>
    </cfRule>
  </conditionalFormatting>
  <conditionalFormatting sqref="BL18">
    <cfRule type="containsText" dxfId="5844" priority="690" operator="containsText" text="DISMINUYE UN PUNTO">
      <formula>NOT(ISERROR(SEARCH("DISMINUYE UN PUNTO",BL18)))</formula>
    </cfRule>
    <cfRule type="containsText" dxfId="5843" priority="691" operator="containsText" text="DISMINUYE CERO PUNTOS">
      <formula>NOT(ISERROR(SEARCH("DISMINUYE CERO PUNTOS",BL18)))</formula>
    </cfRule>
    <cfRule type="containsText" dxfId="5842" priority="692" operator="containsText" text="DISMINUYE DOS PUNTOS">
      <formula>NOT(ISERROR(SEARCH("DISMINUYE DOS PUNTOS",BL18)))</formula>
    </cfRule>
  </conditionalFormatting>
  <conditionalFormatting sqref="BQ20:BQ29">
    <cfRule type="containsText" dxfId="5841" priority="680" operator="containsText" text="DISMINUYE UN PUNTO">
      <formula>NOT(ISERROR(SEARCH("DISMINUYE UN PUNTO",BQ20)))</formula>
    </cfRule>
    <cfRule type="containsText" dxfId="5840" priority="681" operator="containsText" text="DISMINUYE CERO PUNTOS">
      <formula>NOT(ISERROR(SEARCH("DISMINUYE CERO PUNTOS",BQ20)))</formula>
    </cfRule>
    <cfRule type="containsText" dxfId="5839" priority="682" operator="containsText" text="DISMINUYE DOS PUNTOS">
      <formula>NOT(ISERROR(SEARCH("DISMINUYE DOS PUNTOS",BQ20)))</formula>
    </cfRule>
  </conditionalFormatting>
  <conditionalFormatting sqref="BK20:BK28 BM20:BN29">
    <cfRule type="containsText" dxfId="5838" priority="687" operator="containsText" text="DISMINUYE UN PUNTO">
      <formula>NOT(ISERROR(SEARCH("DISMINUYE UN PUNTO",BK20)))</formula>
    </cfRule>
    <cfRule type="containsText" dxfId="5837" priority="688" operator="containsText" text="DISMINUYE CERO PUNTOS">
      <formula>NOT(ISERROR(SEARCH("DISMINUYE CERO PUNTOS",BK20)))</formula>
    </cfRule>
    <cfRule type="containsText" dxfId="5836" priority="689" operator="containsText" text="DISMINUYE DOS PUNTOS">
      <formula>NOT(ISERROR(SEARCH("DISMINUYE DOS PUNTOS",BK20)))</formula>
    </cfRule>
  </conditionalFormatting>
  <conditionalFormatting sqref="BX20:BX29">
    <cfRule type="cellIs" dxfId="5835" priority="683" stopIfTrue="1" operator="equal">
      <formula>"BAJO"</formula>
    </cfRule>
    <cfRule type="cellIs" dxfId="5834" priority="684" stopIfTrue="1" operator="equal">
      <formula>"MODERADO"</formula>
    </cfRule>
    <cfRule type="cellIs" dxfId="5833" priority="685" stopIfTrue="1" operator="equal">
      <formula>"ALTO"</formula>
    </cfRule>
    <cfRule type="cellIs" dxfId="5832" priority="686" stopIfTrue="1" operator="equal">
      <formula>"EXTREMO"</formula>
    </cfRule>
  </conditionalFormatting>
  <conditionalFormatting sqref="K20:K29">
    <cfRule type="cellIs" dxfId="5831" priority="679" operator="equal">
      <formula>0</formula>
    </cfRule>
  </conditionalFormatting>
  <conditionalFormatting sqref="BO20:BP29">
    <cfRule type="containsText" dxfId="5830" priority="676" operator="containsText" text="DISMINUYE UN PUNTO">
      <formula>NOT(ISERROR(SEARCH("DISMINUYE UN PUNTO",BO20)))</formula>
    </cfRule>
    <cfRule type="containsText" dxfId="5829" priority="677" operator="containsText" text="DISMINUYE CERO PUNTOS">
      <formula>NOT(ISERROR(SEARCH("DISMINUYE CERO PUNTOS",BO20)))</formula>
    </cfRule>
    <cfRule type="containsText" dxfId="5828" priority="678" operator="containsText" text="DISMINUYE DOS PUNTOS">
      <formula>NOT(ISERROR(SEARCH("DISMINUYE DOS PUNTOS",BO20)))</formula>
    </cfRule>
  </conditionalFormatting>
  <conditionalFormatting sqref="BK29">
    <cfRule type="containsText" dxfId="5827" priority="673" operator="containsText" text="DISMINUYE UN PUNTO">
      <formula>NOT(ISERROR(SEARCH("DISMINUYE UN PUNTO",BK29)))</formula>
    </cfRule>
    <cfRule type="containsText" dxfId="5826" priority="674" operator="containsText" text="DISMINUYE CERO PUNTOS">
      <formula>NOT(ISERROR(SEARCH("DISMINUYE CERO PUNTOS",BK29)))</formula>
    </cfRule>
    <cfRule type="containsText" dxfId="5825" priority="675" operator="containsText" text="DISMINUYE DOS PUNTOS">
      <formula>NOT(ISERROR(SEARCH("DISMINUYE DOS PUNTOS",BK29)))</formula>
    </cfRule>
  </conditionalFormatting>
  <conditionalFormatting sqref="AL20:AL28">
    <cfRule type="cellIs" dxfId="5824" priority="669" stopIfTrue="1" operator="equal">
      <formula>"BAJO"</formula>
    </cfRule>
    <cfRule type="cellIs" dxfId="5823" priority="670" stopIfTrue="1" operator="equal">
      <formula>"MODERADO"</formula>
    </cfRule>
    <cfRule type="cellIs" dxfId="5822" priority="671" stopIfTrue="1" operator="equal">
      <formula>"ALTO"</formula>
    </cfRule>
    <cfRule type="cellIs" dxfId="5821" priority="672" stopIfTrue="1" operator="equal">
      <formula>"EXTREMO"</formula>
    </cfRule>
  </conditionalFormatting>
  <conditionalFormatting sqref="AF20:AF28">
    <cfRule type="cellIs" dxfId="5820" priority="668" operator="equal">
      <formula>0</formula>
    </cfRule>
  </conditionalFormatting>
  <conditionalFormatting sqref="BL20:BL28">
    <cfRule type="containsText" dxfId="5819" priority="665" operator="containsText" text="DISMINUYE UN PUNTO">
      <formula>NOT(ISERROR(SEARCH("DISMINUYE UN PUNTO",BL20)))</formula>
    </cfRule>
    <cfRule type="containsText" dxfId="5818" priority="666" operator="containsText" text="DISMINUYE CERO PUNTOS">
      <formula>NOT(ISERROR(SEARCH("DISMINUYE CERO PUNTOS",BL20)))</formula>
    </cfRule>
    <cfRule type="containsText" dxfId="5817" priority="667" operator="containsText" text="DISMINUYE DOS PUNTOS">
      <formula>NOT(ISERROR(SEARCH("DISMINUYE DOS PUNTOS",BL20)))</formula>
    </cfRule>
  </conditionalFormatting>
  <conditionalFormatting sqref="BL29">
    <cfRule type="containsText" dxfId="5816" priority="662" operator="containsText" text="DISMINUYE UN PUNTO">
      <formula>NOT(ISERROR(SEARCH("DISMINUYE UN PUNTO",BL29)))</formula>
    </cfRule>
    <cfRule type="containsText" dxfId="5815" priority="663" operator="containsText" text="DISMINUYE CERO PUNTOS">
      <formula>NOT(ISERROR(SEARCH("DISMINUYE CERO PUNTOS",BL29)))</formula>
    </cfRule>
    <cfRule type="containsText" dxfId="5814" priority="664" operator="containsText" text="DISMINUYE DOS PUNTOS">
      <formula>NOT(ISERROR(SEARCH("DISMINUYE DOS PUNTOS",BL29)))</formula>
    </cfRule>
  </conditionalFormatting>
  <conditionalFormatting sqref="BQ31:BQ40">
    <cfRule type="containsText" dxfId="5813" priority="652" operator="containsText" text="DISMINUYE UN PUNTO">
      <formula>NOT(ISERROR(SEARCH("DISMINUYE UN PUNTO",BQ31)))</formula>
    </cfRule>
    <cfRule type="containsText" dxfId="5812" priority="653" operator="containsText" text="DISMINUYE CERO PUNTOS">
      <formula>NOT(ISERROR(SEARCH("DISMINUYE CERO PUNTOS",BQ31)))</formula>
    </cfRule>
    <cfRule type="containsText" dxfId="5811" priority="654" operator="containsText" text="DISMINUYE DOS PUNTOS">
      <formula>NOT(ISERROR(SEARCH("DISMINUYE DOS PUNTOS",BQ31)))</formula>
    </cfRule>
  </conditionalFormatting>
  <conditionalFormatting sqref="BK31:BK39 BM31:BN40">
    <cfRule type="containsText" dxfId="5810" priority="659" operator="containsText" text="DISMINUYE UN PUNTO">
      <formula>NOT(ISERROR(SEARCH("DISMINUYE UN PUNTO",BK31)))</formula>
    </cfRule>
    <cfRule type="containsText" dxfId="5809" priority="660" operator="containsText" text="DISMINUYE CERO PUNTOS">
      <formula>NOT(ISERROR(SEARCH("DISMINUYE CERO PUNTOS",BK31)))</formula>
    </cfRule>
    <cfRule type="containsText" dxfId="5808" priority="661" operator="containsText" text="DISMINUYE DOS PUNTOS">
      <formula>NOT(ISERROR(SEARCH("DISMINUYE DOS PUNTOS",BK31)))</formula>
    </cfRule>
  </conditionalFormatting>
  <conditionalFormatting sqref="BX31:BX40">
    <cfRule type="cellIs" dxfId="5807" priority="655" stopIfTrue="1" operator="equal">
      <formula>"BAJO"</formula>
    </cfRule>
    <cfRule type="cellIs" dxfId="5806" priority="656" stopIfTrue="1" operator="equal">
      <formula>"MODERADO"</formula>
    </cfRule>
    <cfRule type="cellIs" dxfId="5805" priority="657" stopIfTrue="1" operator="equal">
      <formula>"ALTO"</formula>
    </cfRule>
    <cfRule type="cellIs" dxfId="5804" priority="658" stopIfTrue="1" operator="equal">
      <formula>"EXTREMO"</formula>
    </cfRule>
  </conditionalFormatting>
  <conditionalFormatting sqref="K31:K40">
    <cfRule type="cellIs" dxfId="5803" priority="651" operator="equal">
      <formula>0</formula>
    </cfRule>
  </conditionalFormatting>
  <conditionalFormatting sqref="BO31:BP40">
    <cfRule type="containsText" dxfId="5802" priority="648" operator="containsText" text="DISMINUYE UN PUNTO">
      <formula>NOT(ISERROR(SEARCH("DISMINUYE UN PUNTO",BO31)))</formula>
    </cfRule>
    <cfRule type="containsText" dxfId="5801" priority="649" operator="containsText" text="DISMINUYE CERO PUNTOS">
      <formula>NOT(ISERROR(SEARCH("DISMINUYE CERO PUNTOS",BO31)))</formula>
    </cfRule>
    <cfRule type="containsText" dxfId="5800" priority="650" operator="containsText" text="DISMINUYE DOS PUNTOS">
      <formula>NOT(ISERROR(SEARCH("DISMINUYE DOS PUNTOS",BO31)))</formula>
    </cfRule>
  </conditionalFormatting>
  <conditionalFormatting sqref="BK40">
    <cfRule type="containsText" dxfId="5799" priority="645" operator="containsText" text="DISMINUYE UN PUNTO">
      <formula>NOT(ISERROR(SEARCH("DISMINUYE UN PUNTO",BK40)))</formula>
    </cfRule>
    <cfRule type="containsText" dxfId="5798" priority="646" operator="containsText" text="DISMINUYE CERO PUNTOS">
      <formula>NOT(ISERROR(SEARCH("DISMINUYE CERO PUNTOS",BK40)))</formula>
    </cfRule>
    <cfRule type="containsText" dxfId="5797" priority="647" operator="containsText" text="DISMINUYE DOS PUNTOS">
      <formula>NOT(ISERROR(SEARCH("DISMINUYE DOS PUNTOS",BK40)))</formula>
    </cfRule>
  </conditionalFormatting>
  <conditionalFormatting sqref="AL31:AL39">
    <cfRule type="cellIs" dxfId="5796" priority="641" stopIfTrue="1" operator="equal">
      <formula>"BAJO"</formula>
    </cfRule>
    <cfRule type="cellIs" dxfId="5795" priority="642" stopIfTrue="1" operator="equal">
      <formula>"MODERADO"</formula>
    </cfRule>
    <cfRule type="cellIs" dxfId="5794" priority="643" stopIfTrue="1" operator="equal">
      <formula>"ALTO"</formula>
    </cfRule>
    <cfRule type="cellIs" dxfId="5793" priority="644" stopIfTrue="1" operator="equal">
      <formula>"EXTREMO"</formula>
    </cfRule>
  </conditionalFormatting>
  <conditionalFormatting sqref="AF31:AF39">
    <cfRule type="cellIs" dxfId="5792" priority="640" operator="equal">
      <formula>0</formula>
    </cfRule>
  </conditionalFormatting>
  <conditionalFormatting sqref="BL31:BL39">
    <cfRule type="containsText" dxfId="5791" priority="637" operator="containsText" text="DISMINUYE UN PUNTO">
      <formula>NOT(ISERROR(SEARCH("DISMINUYE UN PUNTO",BL31)))</formula>
    </cfRule>
    <cfRule type="containsText" dxfId="5790" priority="638" operator="containsText" text="DISMINUYE CERO PUNTOS">
      <formula>NOT(ISERROR(SEARCH("DISMINUYE CERO PUNTOS",BL31)))</formula>
    </cfRule>
    <cfRule type="containsText" dxfId="5789" priority="639" operator="containsText" text="DISMINUYE DOS PUNTOS">
      <formula>NOT(ISERROR(SEARCH("DISMINUYE DOS PUNTOS",BL31)))</formula>
    </cfRule>
  </conditionalFormatting>
  <conditionalFormatting sqref="BL40">
    <cfRule type="containsText" dxfId="5788" priority="634" operator="containsText" text="DISMINUYE UN PUNTO">
      <formula>NOT(ISERROR(SEARCH("DISMINUYE UN PUNTO",BL40)))</formula>
    </cfRule>
    <cfRule type="containsText" dxfId="5787" priority="635" operator="containsText" text="DISMINUYE CERO PUNTOS">
      <formula>NOT(ISERROR(SEARCH("DISMINUYE CERO PUNTOS",BL40)))</formula>
    </cfRule>
    <cfRule type="containsText" dxfId="5786" priority="636" operator="containsText" text="DISMINUYE DOS PUNTOS">
      <formula>NOT(ISERROR(SEARCH("DISMINUYE DOS PUNTOS",BL40)))</formula>
    </cfRule>
  </conditionalFormatting>
  <conditionalFormatting sqref="BQ42:BQ51">
    <cfRule type="containsText" dxfId="5785" priority="624" operator="containsText" text="DISMINUYE UN PUNTO">
      <formula>NOT(ISERROR(SEARCH("DISMINUYE UN PUNTO",BQ42)))</formula>
    </cfRule>
    <cfRule type="containsText" dxfId="5784" priority="625" operator="containsText" text="DISMINUYE CERO PUNTOS">
      <formula>NOT(ISERROR(SEARCH("DISMINUYE CERO PUNTOS",BQ42)))</formula>
    </cfRule>
    <cfRule type="containsText" dxfId="5783" priority="626" operator="containsText" text="DISMINUYE DOS PUNTOS">
      <formula>NOT(ISERROR(SEARCH("DISMINUYE DOS PUNTOS",BQ42)))</formula>
    </cfRule>
  </conditionalFormatting>
  <conditionalFormatting sqref="BK42:BK50 BM42:BN51">
    <cfRule type="containsText" dxfId="5782" priority="631" operator="containsText" text="DISMINUYE UN PUNTO">
      <formula>NOT(ISERROR(SEARCH("DISMINUYE UN PUNTO",BK42)))</formula>
    </cfRule>
    <cfRule type="containsText" dxfId="5781" priority="632" operator="containsText" text="DISMINUYE CERO PUNTOS">
      <formula>NOT(ISERROR(SEARCH("DISMINUYE CERO PUNTOS",BK42)))</formula>
    </cfRule>
    <cfRule type="containsText" dxfId="5780" priority="633" operator="containsText" text="DISMINUYE DOS PUNTOS">
      <formula>NOT(ISERROR(SEARCH("DISMINUYE DOS PUNTOS",BK42)))</formula>
    </cfRule>
  </conditionalFormatting>
  <conditionalFormatting sqref="BX42:BX51">
    <cfRule type="cellIs" dxfId="5779" priority="627" stopIfTrue="1" operator="equal">
      <formula>"BAJO"</formula>
    </cfRule>
    <cfRule type="cellIs" dxfId="5778" priority="628" stopIfTrue="1" operator="equal">
      <formula>"MODERADO"</formula>
    </cfRule>
    <cfRule type="cellIs" dxfId="5777" priority="629" stopIfTrue="1" operator="equal">
      <formula>"ALTO"</formula>
    </cfRule>
    <cfRule type="cellIs" dxfId="5776" priority="630" stopIfTrue="1" operator="equal">
      <formula>"EXTREMO"</formula>
    </cfRule>
  </conditionalFormatting>
  <conditionalFormatting sqref="K42:K51">
    <cfRule type="cellIs" dxfId="5775" priority="623" operator="equal">
      <formula>0</formula>
    </cfRule>
  </conditionalFormatting>
  <conditionalFormatting sqref="BO42:BP51">
    <cfRule type="containsText" dxfId="5774" priority="620" operator="containsText" text="DISMINUYE UN PUNTO">
      <formula>NOT(ISERROR(SEARCH("DISMINUYE UN PUNTO",BO42)))</formula>
    </cfRule>
    <cfRule type="containsText" dxfId="5773" priority="621" operator="containsText" text="DISMINUYE CERO PUNTOS">
      <formula>NOT(ISERROR(SEARCH("DISMINUYE CERO PUNTOS",BO42)))</formula>
    </cfRule>
    <cfRule type="containsText" dxfId="5772" priority="622" operator="containsText" text="DISMINUYE DOS PUNTOS">
      <formula>NOT(ISERROR(SEARCH("DISMINUYE DOS PUNTOS",BO42)))</formula>
    </cfRule>
  </conditionalFormatting>
  <conditionalFormatting sqref="BK51">
    <cfRule type="containsText" dxfId="5771" priority="617" operator="containsText" text="DISMINUYE UN PUNTO">
      <formula>NOT(ISERROR(SEARCH("DISMINUYE UN PUNTO",BK51)))</formula>
    </cfRule>
    <cfRule type="containsText" dxfId="5770" priority="618" operator="containsText" text="DISMINUYE CERO PUNTOS">
      <formula>NOT(ISERROR(SEARCH("DISMINUYE CERO PUNTOS",BK51)))</formula>
    </cfRule>
    <cfRule type="containsText" dxfId="5769" priority="619" operator="containsText" text="DISMINUYE DOS PUNTOS">
      <formula>NOT(ISERROR(SEARCH("DISMINUYE DOS PUNTOS",BK51)))</formula>
    </cfRule>
  </conditionalFormatting>
  <conditionalFormatting sqref="AL42:AL50">
    <cfRule type="cellIs" dxfId="5768" priority="613" stopIfTrue="1" operator="equal">
      <formula>"BAJO"</formula>
    </cfRule>
    <cfRule type="cellIs" dxfId="5767" priority="614" stopIfTrue="1" operator="equal">
      <formula>"MODERADO"</formula>
    </cfRule>
    <cfRule type="cellIs" dxfId="5766" priority="615" stopIfTrue="1" operator="equal">
      <formula>"ALTO"</formula>
    </cfRule>
    <cfRule type="cellIs" dxfId="5765" priority="616" stopIfTrue="1" operator="equal">
      <formula>"EXTREMO"</formula>
    </cfRule>
  </conditionalFormatting>
  <conditionalFormatting sqref="AF42:AF50">
    <cfRule type="cellIs" dxfId="5764" priority="612" operator="equal">
      <formula>0</formula>
    </cfRule>
  </conditionalFormatting>
  <conditionalFormatting sqref="BL42:BL50">
    <cfRule type="containsText" dxfId="5763" priority="609" operator="containsText" text="DISMINUYE UN PUNTO">
      <formula>NOT(ISERROR(SEARCH("DISMINUYE UN PUNTO",BL42)))</formula>
    </cfRule>
    <cfRule type="containsText" dxfId="5762" priority="610" operator="containsText" text="DISMINUYE CERO PUNTOS">
      <formula>NOT(ISERROR(SEARCH("DISMINUYE CERO PUNTOS",BL42)))</formula>
    </cfRule>
    <cfRule type="containsText" dxfId="5761" priority="611" operator="containsText" text="DISMINUYE DOS PUNTOS">
      <formula>NOT(ISERROR(SEARCH("DISMINUYE DOS PUNTOS",BL42)))</formula>
    </cfRule>
  </conditionalFormatting>
  <conditionalFormatting sqref="BL51">
    <cfRule type="containsText" dxfId="5760" priority="606" operator="containsText" text="DISMINUYE UN PUNTO">
      <formula>NOT(ISERROR(SEARCH("DISMINUYE UN PUNTO",BL51)))</formula>
    </cfRule>
    <cfRule type="containsText" dxfId="5759" priority="607" operator="containsText" text="DISMINUYE CERO PUNTOS">
      <formula>NOT(ISERROR(SEARCH("DISMINUYE CERO PUNTOS",BL51)))</formula>
    </cfRule>
    <cfRule type="containsText" dxfId="5758" priority="608" operator="containsText" text="DISMINUYE DOS PUNTOS">
      <formula>NOT(ISERROR(SEARCH("DISMINUYE DOS PUNTOS",BL51)))</formula>
    </cfRule>
  </conditionalFormatting>
  <conditionalFormatting sqref="BQ53:BQ62">
    <cfRule type="containsText" dxfId="5757" priority="596" operator="containsText" text="DISMINUYE UN PUNTO">
      <formula>NOT(ISERROR(SEARCH("DISMINUYE UN PUNTO",BQ53)))</formula>
    </cfRule>
    <cfRule type="containsText" dxfId="5756" priority="597" operator="containsText" text="DISMINUYE CERO PUNTOS">
      <formula>NOT(ISERROR(SEARCH("DISMINUYE CERO PUNTOS",BQ53)))</formula>
    </cfRule>
    <cfRule type="containsText" dxfId="5755" priority="598" operator="containsText" text="DISMINUYE DOS PUNTOS">
      <formula>NOT(ISERROR(SEARCH("DISMINUYE DOS PUNTOS",BQ53)))</formula>
    </cfRule>
  </conditionalFormatting>
  <conditionalFormatting sqref="BK53:BK61 BM53:BN62">
    <cfRule type="containsText" dxfId="5754" priority="603" operator="containsText" text="DISMINUYE UN PUNTO">
      <formula>NOT(ISERROR(SEARCH("DISMINUYE UN PUNTO",BK53)))</formula>
    </cfRule>
    <cfRule type="containsText" dxfId="5753" priority="604" operator="containsText" text="DISMINUYE CERO PUNTOS">
      <formula>NOT(ISERROR(SEARCH("DISMINUYE CERO PUNTOS",BK53)))</formula>
    </cfRule>
    <cfRule type="containsText" dxfId="5752" priority="605" operator="containsText" text="DISMINUYE DOS PUNTOS">
      <formula>NOT(ISERROR(SEARCH("DISMINUYE DOS PUNTOS",BK53)))</formula>
    </cfRule>
  </conditionalFormatting>
  <conditionalFormatting sqref="BX53:BX62">
    <cfRule type="cellIs" dxfId="5751" priority="599" stopIfTrue="1" operator="equal">
      <formula>"BAJO"</formula>
    </cfRule>
    <cfRule type="cellIs" dxfId="5750" priority="600" stopIfTrue="1" operator="equal">
      <formula>"MODERADO"</formula>
    </cfRule>
    <cfRule type="cellIs" dxfId="5749" priority="601" stopIfTrue="1" operator="equal">
      <formula>"ALTO"</formula>
    </cfRule>
    <cfRule type="cellIs" dxfId="5748" priority="602" stopIfTrue="1" operator="equal">
      <formula>"EXTREMO"</formula>
    </cfRule>
  </conditionalFormatting>
  <conditionalFormatting sqref="K53:K62">
    <cfRule type="cellIs" dxfId="5747" priority="595" operator="equal">
      <formula>0</formula>
    </cfRule>
  </conditionalFormatting>
  <conditionalFormatting sqref="BO53:BP62">
    <cfRule type="containsText" dxfId="5746" priority="592" operator="containsText" text="DISMINUYE UN PUNTO">
      <formula>NOT(ISERROR(SEARCH("DISMINUYE UN PUNTO",BO53)))</formula>
    </cfRule>
    <cfRule type="containsText" dxfId="5745" priority="593" operator="containsText" text="DISMINUYE CERO PUNTOS">
      <formula>NOT(ISERROR(SEARCH("DISMINUYE CERO PUNTOS",BO53)))</formula>
    </cfRule>
    <cfRule type="containsText" dxfId="5744" priority="594" operator="containsText" text="DISMINUYE DOS PUNTOS">
      <formula>NOT(ISERROR(SEARCH("DISMINUYE DOS PUNTOS",BO53)))</formula>
    </cfRule>
  </conditionalFormatting>
  <conditionalFormatting sqref="BK62">
    <cfRule type="containsText" dxfId="5743" priority="589" operator="containsText" text="DISMINUYE UN PUNTO">
      <formula>NOT(ISERROR(SEARCH("DISMINUYE UN PUNTO",BK62)))</formula>
    </cfRule>
    <cfRule type="containsText" dxfId="5742" priority="590" operator="containsText" text="DISMINUYE CERO PUNTOS">
      <formula>NOT(ISERROR(SEARCH("DISMINUYE CERO PUNTOS",BK62)))</formula>
    </cfRule>
    <cfRule type="containsText" dxfId="5741" priority="591" operator="containsText" text="DISMINUYE DOS PUNTOS">
      <formula>NOT(ISERROR(SEARCH("DISMINUYE DOS PUNTOS",BK62)))</formula>
    </cfRule>
  </conditionalFormatting>
  <conditionalFormatting sqref="AL53:AL61">
    <cfRule type="cellIs" dxfId="5740" priority="585" stopIfTrue="1" operator="equal">
      <formula>"BAJO"</formula>
    </cfRule>
    <cfRule type="cellIs" dxfId="5739" priority="586" stopIfTrue="1" operator="equal">
      <formula>"MODERADO"</formula>
    </cfRule>
    <cfRule type="cellIs" dxfId="5738" priority="587" stopIfTrue="1" operator="equal">
      <formula>"ALTO"</formula>
    </cfRule>
    <cfRule type="cellIs" dxfId="5737" priority="588" stopIfTrue="1" operator="equal">
      <formula>"EXTREMO"</formula>
    </cfRule>
  </conditionalFormatting>
  <conditionalFormatting sqref="AF53:AF61">
    <cfRule type="cellIs" dxfId="5736" priority="584" operator="equal">
      <formula>0</formula>
    </cfRule>
  </conditionalFormatting>
  <conditionalFormatting sqref="BL53:BL61">
    <cfRule type="containsText" dxfId="5735" priority="581" operator="containsText" text="DISMINUYE UN PUNTO">
      <formula>NOT(ISERROR(SEARCH("DISMINUYE UN PUNTO",BL53)))</formula>
    </cfRule>
    <cfRule type="containsText" dxfId="5734" priority="582" operator="containsText" text="DISMINUYE CERO PUNTOS">
      <formula>NOT(ISERROR(SEARCH("DISMINUYE CERO PUNTOS",BL53)))</formula>
    </cfRule>
    <cfRule type="containsText" dxfId="5733" priority="583" operator="containsText" text="DISMINUYE DOS PUNTOS">
      <formula>NOT(ISERROR(SEARCH("DISMINUYE DOS PUNTOS",BL53)))</formula>
    </cfRule>
  </conditionalFormatting>
  <conditionalFormatting sqref="BL62">
    <cfRule type="containsText" dxfId="5732" priority="578" operator="containsText" text="DISMINUYE UN PUNTO">
      <formula>NOT(ISERROR(SEARCH("DISMINUYE UN PUNTO",BL62)))</formula>
    </cfRule>
    <cfRule type="containsText" dxfId="5731" priority="579" operator="containsText" text="DISMINUYE CERO PUNTOS">
      <formula>NOT(ISERROR(SEARCH("DISMINUYE CERO PUNTOS",BL62)))</formula>
    </cfRule>
    <cfRule type="containsText" dxfId="5730" priority="580" operator="containsText" text="DISMINUYE DOS PUNTOS">
      <formula>NOT(ISERROR(SEARCH("DISMINUYE DOS PUNTOS",BL62)))</formula>
    </cfRule>
  </conditionalFormatting>
  <conditionalFormatting sqref="BQ64:BQ73">
    <cfRule type="containsText" dxfId="5729" priority="568" operator="containsText" text="DISMINUYE UN PUNTO">
      <formula>NOT(ISERROR(SEARCH("DISMINUYE UN PUNTO",BQ64)))</formula>
    </cfRule>
    <cfRule type="containsText" dxfId="5728" priority="569" operator="containsText" text="DISMINUYE CERO PUNTOS">
      <formula>NOT(ISERROR(SEARCH("DISMINUYE CERO PUNTOS",BQ64)))</formula>
    </cfRule>
    <cfRule type="containsText" dxfId="5727" priority="570" operator="containsText" text="DISMINUYE DOS PUNTOS">
      <formula>NOT(ISERROR(SEARCH("DISMINUYE DOS PUNTOS",BQ64)))</formula>
    </cfRule>
  </conditionalFormatting>
  <conditionalFormatting sqref="BK64:BK72 BM64:BN73">
    <cfRule type="containsText" dxfId="5726" priority="575" operator="containsText" text="DISMINUYE UN PUNTO">
      <formula>NOT(ISERROR(SEARCH("DISMINUYE UN PUNTO",BK64)))</formula>
    </cfRule>
    <cfRule type="containsText" dxfId="5725" priority="576" operator="containsText" text="DISMINUYE CERO PUNTOS">
      <formula>NOT(ISERROR(SEARCH("DISMINUYE CERO PUNTOS",BK64)))</formula>
    </cfRule>
    <cfRule type="containsText" dxfId="5724" priority="577" operator="containsText" text="DISMINUYE DOS PUNTOS">
      <formula>NOT(ISERROR(SEARCH("DISMINUYE DOS PUNTOS",BK64)))</formula>
    </cfRule>
  </conditionalFormatting>
  <conditionalFormatting sqref="BX64:BX73">
    <cfRule type="cellIs" dxfId="5723" priority="571" stopIfTrue="1" operator="equal">
      <formula>"BAJO"</formula>
    </cfRule>
    <cfRule type="cellIs" dxfId="5722" priority="572" stopIfTrue="1" operator="equal">
      <formula>"MODERADO"</formula>
    </cfRule>
    <cfRule type="cellIs" dxfId="5721" priority="573" stopIfTrue="1" operator="equal">
      <formula>"ALTO"</formula>
    </cfRule>
    <cfRule type="cellIs" dxfId="5720" priority="574" stopIfTrue="1" operator="equal">
      <formula>"EXTREMO"</formula>
    </cfRule>
  </conditionalFormatting>
  <conditionalFormatting sqref="K64:K73">
    <cfRule type="cellIs" dxfId="5719" priority="567" operator="equal">
      <formula>0</formula>
    </cfRule>
  </conditionalFormatting>
  <conditionalFormatting sqref="BO64:BP73">
    <cfRule type="containsText" dxfId="5718" priority="564" operator="containsText" text="DISMINUYE UN PUNTO">
      <formula>NOT(ISERROR(SEARCH("DISMINUYE UN PUNTO",BO64)))</formula>
    </cfRule>
    <cfRule type="containsText" dxfId="5717" priority="565" operator="containsText" text="DISMINUYE CERO PUNTOS">
      <formula>NOT(ISERROR(SEARCH("DISMINUYE CERO PUNTOS",BO64)))</formula>
    </cfRule>
    <cfRule type="containsText" dxfId="5716" priority="566" operator="containsText" text="DISMINUYE DOS PUNTOS">
      <formula>NOT(ISERROR(SEARCH("DISMINUYE DOS PUNTOS",BO64)))</formula>
    </cfRule>
  </conditionalFormatting>
  <conditionalFormatting sqref="BK73">
    <cfRule type="containsText" dxfId="5715" priority="561" operator="containsText" text="DISMINUYE UN PUNTO">
      <formula>NOT(ISERROR(SEARCH("DISMINUYE UN PUNTO",BK73)))</formula>
    </cfRule>
    <cfRule type="containsText" dxfId="5714" priority="562" operator="containsText" text="DISMINUYE CERO PUNTOS">
      <formula>NOT(ISERROR(SEARCH("DISMINUYE CERO PUNTOS",BK73)))</formula>
    </cfRule>
    <cfRule type="containsText" dxfId="5713" priority="563" operator="containsText" text="DISMINUYE DOS PUNTOS">
      <formula>NOT(ISERROR(SEARCH("DISMINUYE DOS PUNTOS",BK73)))</formula>
    </cfRule>
  </conditionalFormatting>
  <conditionalFormatting sqref="AL64:AL72">
    <cfRule type="cellIs" dxfId="5712" priority="557" stopIfTrue="1" operator="equal">
      <formula>"BAJO"</formula>
    </cfRule>
    <cfRule type="cellIs" dxfId="5711" priority="558" stopIfTrue="1" operator="equal">
      <formula>"MODERADO"</formula>
    </cfRule>
    <cfRule type="cellIs" dxfId="5710" priority="559" stopIfTrue="1" operator="equal">
      <formula>"ALTO"</formula>
    </cfRule>
    <cfRule type="cellIs" dxfId="5709" priority="560" stopIfTrue="1" operator="equal">
      <formula>"EXTREMO"</formula>
    </cfRule>
  </conditionalFormatting>
  <conditionalFormatting sqref="AF64:AF72">
    <cfRule type="cellIs" dxfId="5708" priority="556" operator="equal">
      <formula>0</formula>
    </cfRule>
  </conditionalFormatting>
  <conditionalFormatting sqref="BL64:BL72">
    <cfRule type="containsText" dxfId="5707" priority="553" operator="containsText" text="DISMINUYE UN PUNTO">
      <formula>NOT(ISERROR(SEARCH("DISMINUYE UN PUNTO",BL64)))</formula>
    </cfRule>
    <cfRule type="containsText" dxfId="5706" priority="554" operator="containsText" text="DISMINUYE CERO PUNTOS">
      <formula>NOT(ISERROR(SEARCH("DISMINUYE CERO PUNTOS",BL64)))</formula>
    </cfRule>
    <cfRule type="containsText" dxfId="5705" priority="555" operator="containsText" text="DISMINUYE DOS PUNTOS">
      <formula>NOT(ISERROR(SEARCH("DISMINUYE DOS PUNTOS",BL64)))</formula>
    </cfRule>
  </conditionalFormatting>
  <conditionalFormatting sqref="BL73">
    <cfRule type="containsText" dxfId="5704" priority="550" operator="containsText" text="DISMINUYE UN PUNTO">
      <formula>NOT(ISERROR(SEARCH("DISMINUYE UN PUNTO",BL73)))</formula>
    </cfRule>
    <cfRule type="containsText" dxfId="5703" priority="551" operator="containsText" text="DISMINUYE CERO PUNTOS">
      <formula>NOT(ISERROR(SEARCH("DISMINUYE CERO PUNTOS",BL73)))</formula>
    </cfRule>
    <cfRule type="containsText" dxfId="5702" priority="552" operator="containsText" text="DISMINUYE DOS PUNTOS">
      <formula>NOT(ISERROR(SEARCH("DISMINUYE DOS PUNTOS",BL73)))</formula>
    </cfRule>
  </conditionalFormatting>
  <conditionalFormatting sqref="BQ75:BQ84">
    <cfRule type="containsText" dxfId="5701" priority="540" operator="containsText" text="DISMINUYE UN PUNTO">
      <formula>NOT(ISERROR(SEARCH("DISMINUYE UN PUNTO",BQ75)))</formula>
    </cfRule>
    <cfRule type="containsText" dxfId="5700" priority="541" operator="containsText" text="DISMINUYE CERO PUNTOS">
      <formula>NOT(ISERROR(SEARCH("DISMINUYE CERO PUNTOS",BQ75)))</formula>
    </cfRule>
    <cfRule type="containsText" dxfId="5699" priority="542" operator="containsText" text="DISMINUYE DOS PUNTOS">
      <formula>NOT(ISERROR(SEARCH("DISMINUYE DOS PUNTOS",BQ75)))</formula>
    </cfRule>
  </conditionalFormatting>
  <conditionalFormatting sqref="BK75:BK83 BM75:BN84">
    <cfRule type="containsText" dxfId="5698" priority="547" operator="containsText" text="DISMINUYE UN PUNTO">
      <formula>NOT(ISERROR(SEARCH("DISMINUYE UN PUNTO",BK75)))</formula>
    </cfRule>
    <cfRule type="containsText" dxfId="5697" priority="548" operator="containsText" text="DISMINUYE CERO PUNTOS">
      <formula>NOT(ISERROR(SEARCH("DISMINUYE CERO PUNTOS",BK75)))</formula>
    </cfRule>
    <cfRule type="containsText" dxfId="5696" priority="549" operator="containsText" text="DISMINUYE DOS PUNTOS">
      <formula>NOT(ISERROR(SEARCH("DISMINUYE DOS PUNTOS",BK75)))</formula>
    </cfRule>
  </conditionalFormatting>
  <conditionalFormatting sqref="BX75:BX84">
    <cfRule type="cellIs" dxfId="5695" priority="543" stopIfTrue="1" operator="equal">
      <formula>"BAJO"</formula>
    </cfRule>
    <cfRule type="cellIs" dxfId="5694" priority="544" stopIfTrue="1" operator="equal">
      <formula>"MODERADO"</formula>
    </cfRule>
    <cfRule type="cellIs" dxfId="5693" priority="545" stopIfTrue="1" operator="equal">
      <formula>"ALTO"</formula>
    </cfRule>
    <cfRule type="cellIs" dxfId="5692" priority="546" stopIfTrue="1" operator="equal">
      <formula>"EXTREMO"</formula>
    </cfRule>
  </conditionalFormatting>
  <conditionalFormatting sqref="K75:K84">
    <cfRule type="cellIs" dxfId="5691" priority="539" operator="equal">
      <formula>0</formula>
    </cfRule>
  </conditionalFormatting>
  <conditionalFormatting sqref="BO75:BP84">
    <cfRule type="containsText" dxfId="5690" priority="536" operator="containsText" text="DISMINUYE UN PUNTO">
      <formula>NOT(ISERROR(SEARCH("DISMINUYE UN PUNTO",BO75)))</formula>
    </cfRule>
    <cfRule type="containsText" dxfId="5689" priority="537" operator="containsText" text="DISMINUYE CERO PUNTOS">
      <formula>NOT(ISERROR(SEARCH("DISMINUYE CERO PUNTOS",BO75)))</formula>
    </cfRule>
    <cfRule type="containsText" dxfId="5688" priority="538" operator="containsText" text="DISMINUYE DOS PUNTOS">
      <formula>NOT(ISERROR(SEARCH("DISMINUYE DOS PUNTOS",BO75)))</formula>
    </cfRule>
  </conditionalFormatting>
  <conditionalFormatting sqref="BK84">
    <cfRule type="containsText" dxfId="5687" priority="533" operator="containsText" text="DISMINUYE UN PUNTO">
      <formula>NOT(ISERROR(SEARCH("DISMINUYE UN PUNTO",BK84)))</formula>
    </cfRule>
    <cfRule type="containsText" dxfId="5686" priority="534" operator="containsText" text="DISMINUYE CERO PUNTOS">
      <formula>NOT(ISERROR(SEARCH("DISMINUYE CERO PUNTOS",BK84)))</formula>
    </cfRule>
    <cfRule type="containsText" dxfId="5685" priority="535" operator="containsText" text="DISMINUYE DOS PUNTOS">
      <formula>NOT(ISERROR(SEARCH("DISMINUYE DOS PUNTOS",BK84)))</formula>
    </cfRule>
  </conditionalFormatting>
  <conditionalFormatting sqref="AL75:AL83">
    <cfRule type="cellIs" dxfId="5684" priority="529" stopIfTrue="1" operator="equal">
      <formula>"BAJO"</formula>
    </cfRule>
    <cfRule type="cellIs" dxfId="5683" priority="530" stopIfTrue="1" operator="equal">
      <formula>"MODERADO"</formula>
    </cfRule>
    <cfRule type="cellIs" dxfId="5682" priority="531" stopIfTrue="1" operator="equal">
      <formula>"ALTO"</formula>
    </cfRule>
    <cfRule type="cellIs" dxfId="5681" priority="532" stopIfTrue="1" operator="equal">
      <formula>"EXTREMO"</formula>
    </cfRule>
  </conditionalFormatting>
  <conditionalFormatting sqref="AF75:AF83">
    <cfRule type="cellIs" dxfId="5680" priority="528" operator="equal">
      <formula>0</formula>
    </cfRule>
  </conditionalFormatting>
  <conditionalFormatting sqref="BL75:BL83">
    <cfRule type="containsText" dxfId="5679" priority="525" operator="containsText" text="DISMINUYE UN PUNTO">
      <formula>NOT(ISERROR(SEARCH("DISMINUYE UN PUNTO",BL75)))</formula>
    </cfRule>
    <cfRule type="containsText" dxfId="5678" priority="526" operator="containsText" text="DISMINUYE CERO PUNTOS">
      <formula>NOT(ISERROR(SEARCH("DISMINUYE CERO PUNTOS",BL75)))</formula>
    </cfRule>
    <cfRule type="containsText" dxfId="5677" priority="527" operator="containsText" text="DISMINUYE DOS PUNTOS">
      <formula>NOT(ISERROR(SEARCH("DISMINUYE DOS PUNTOS",BL75)))</formula>
    </cfRule>
  </conditionalFormatting>
  <conditionalFormatting sqref="BL84">
    <cfRule type="containsText" dxfId="5676" priority="522" operator="containsText" text="DISMINUYE UN PUNTO">
      <formula>NOT(ISERROR(SEARCH("DISMINUYE UN PUNTO",BL84)))</formula>
    </cfRule>
    <cfRule type="containsText" dxfId="5675" priority="523" operator="containsText" text="DISMINUYE CERO PUNTOS">
      <formula>NOT(ISERROR(SEARCH("DISMINUYE CERO PUNTOS",BL84)))</formula>
    </cfRule>
    <cfRule type="containsText" dxfId="5674" priority="524" operator="containsText" text="DISMINUYE DOS PUNTOS">
      <formula>NOT(ISERROR(SEARCH("DISMINUYE DOS PUNTOS",BL84)))</formula>
    </cfRule>
  </conditionalFormatting>
  <conditionalFormatting sqref="BQ86:BQ95">
    <cfRule type="containsText" dxfId="5673" priority="512" operator="containsText" text="DISMINUYE UN PUNTO">
      <formula>NOT(ISERROR(SEARCH("DISMINUYE UN PUNTO",BQ86)))</formula>
    </cfRule>
    <cfRule type="containsText" dxfId="5672" priority="513" operator="containsText" text="DISMINUYE CERO PUNTOS">
      <formula>NOT(ISERROR(SEARCH("DISMINUYE CERO PUNTOS",BQ86)))</formula>
    </cfRule>
    <cfRule type="containsText" dxfId="5671" priority="514" operator="containsText" text="DISMINUYE DOS PUNTOS">
      <formula>NOT(ISERROR(SEARCH("DISMINUYE DOS PUNTOS",BQ86)))</formula>
    </cfRule>
  </conditionalFormatting>
  <conditionalFormatting sqref="BK86:BK94 BM86:BN95">
    <cfRule type="containsText" dxfId="5670" priority="519" operator="containsText" text="DISMINUYE UN PUNTO">
      <formula>NOT(ISERROR(SEARCH("DISMINUYE UN PUNTO",BK86)))</formula>
    </cfRule>
    <cfRule type="containsText" dxfId="5669" priority="520" operator="containsText" text="DISMINUYE CERO PUNTOS">
      <formula>NOT(ISERROR(SEARCH("DISMINUYE CERO PUNTOS",BK86)))</formula>
    </cfRule>
    <cfRule type="containsText" dxfId="5668" priority="521" operator="containsText" text="DISMINUYE DOS PUNTOS">
      <formula>NOT(ISERROR(SEARCH("DISMINUYE DOS PUNTOS",BK86)))</formula>
    </cfRule>
  </conditionalFormatting>
  <conditionalFormatting sqref="BX86:BX95">
    <cfRule type="cellIs" dxfId="5667" priority="515" stopIfTrue="1" operator="equal">
      <formula>"BAJO"</formula>
    </cfRule>
    <cfRule type="cellIs" dxfId="5666" priority="516" stopIfTrue="1" operator="equal">
      <formula>"MODERADO"</formula>
    </cfRule>
    <cfRule type="cellIs" dxfId="5665" priority="517" stopIfTrue="1" operator="equal">
      <formula>"ALTO"</formula>
    </cfRule>
    <cfRule type="cellIs" dxfId="5664" priority="518" stopIfTrue="1" operator="equal">
      <formula>"EXTREMO"</formula>
    </cfRule>
  </conditionalFormatting>
  <conditionalFormatting sqref="K86:K95">
    <cfRule type="cellIs" dxfId="5663" priority="511" operator="equal">
      <formula>0</formula>
    </cfRule>
  </conditionalFormatting>
  <conditionalFormatting sqref="BO86:BP95">
    <cfRule type="containsText" dxfId="5662" priority="508" operator="containsText" text="DISMINUYE UN PUNTO">
      <formula>NOT(ISERROR(SEARCH("DISMINUYE UN PUNTO",BO86)))</formula>
    </cfRule>
    <cfRule type="containsText" dxfId="5661" priority="509" operator="containsText" text="DISMINUYE CERO PUNTOS">
      <formula>NOT(ISERROR(SEARCH("DISMINUYE CERO PUNTOS",BO86)))</formula>
    </cfRule>
    <cfRule type="containsText" dxfId="5660" priority="510" operator="containsText" text="DISMINUYE DOS PUNTOS">
      <formula>NOT(ISERROR(SEARCH("DISMINUYE DOS PUNTOS",BO86)))</formula>
    </cfRule>
  </conditionalFormatting>
  <conditionalFormatting sqref="BK95">
    <cfRule type="containsText" dxfId="5659" priority="505" operator="containsText" text="DISMINUYE UN PUNTO">
      <formula>NOT(ISERROR(SEARCH("DISMINUYE UN PUNTO",BK95)))</formula>
    </cfRule>
    <cfRule type="containsText" dxfId="5658" priority="506" operator="containsText" text="DISMINUYE CERO PUNTOS">
      <formula>NOT(ISERROR(SEARCH("DISMINUYE CERO PUNTOS",BK95)))</formula>
    </cfRule>
    <cfRule type="containsText" dxfId="5657" priority="507" operator="containsText" text="DISMINUYE DOS PUNTOS">
      <formula>NOT(ISERROR(SEARCH("DISMINUYE DOS PUNTOS",BK95)))</formula>
    </cfRule>
  </conditionalFormatting>
  <conditionalFormatting sqref="AL86:AL94">
    <cfRule type="cellIs" dxfId="5656" priority="501" stopIfTrue="1" operator="equal">
      <formula>"BAJO"</formula>
    </cfRule>
    <cfRule type="cellIs" dxfId="5655" priority="502" stopIfTrue="1" operator="equal">
      <formula>"MODERADO"</formula>
    </cfRule>
    <cfRule type="cellIs" dxfId="5654" priority="503" stopIfTrue="1" operator="equal">
      <formula>"ALTO"</formula>
    </cfRule>
    <cfRule type="cellIs" dxfId="5653" priority="504" stopIfTrue="1" operator="equal">
      <formula>"EXTREMO"</formula>
    </cfRule>
  </conditionalFormatting>
  <conditionalFormatting sqref="AF86:AF94">
    <cfRule type="cellIs" dxfId="5652" priority="500" operator="equal">
      <formula>0</formula>
    </cfRule>
  </conditionalFormatting>
  <conditionalFormatting sqref="BL86:BL94">
    <cfRule type="containsText" dxfId="5651" priority="497" operator="containsText" text="DISMINUYE UN PUNTO">
      <formula>NOT(ISERROR(SEARCH("DISMINUYE UN PUNTO",BL86)))</formula>
    </cfRule>
    <cfRule type="containsText" dxfId="5650" priority="498" operator="containsText" text="DISMINUYE CERO PUNTOS">
      <formula>NOT(ISERROR(SEARCH("DISMINUYE CERO PUNTOS",BL86)))</formula>
    </cfRule>
    <cfRule type="containsText" dxfId="5649" priority="499" operator="containsText" text="DISMINUYE DOS PUNTOS">
      <formula>NOT(ISERROR(SEARCH("DISMINUYE DOS PUNTOS",BL86)))</formula>
    </cfRule>
  </conditionalFormatting>
  <conditionalFormatting sqref="BL95">
    <cfRule type="containsText" dxfId="5648" priority="494" operator="containsText" text="DISMINUYE UN PUNTO">
      <formula>NOT(ISERROR(SEARCH("DISMINUYE UN PUNTO",BL95)))</formula>
    </cfRule>
    <cfRule type="containsText" dxfId="5647" priority="495" operator="containsText" text="DISMINUYE CERO PUNTOS">
      <formula>NOT(ISERROR(SEARCH("DISMINUYE CERO PUNTOS",BL95)))</formula>
    </cfRule>
    <cfRule type="containsText" dxfId="5646" priority="496" operator="containsText" text="DISMINUYE DOS PUNTOS">
      <formula>NOT(ISERROR(SEARCH("DISMINUYE DOS PUNTOS",BL95)))</formula>
    </cfRule>
  </conditionalFormatting>
  <conditionalFormatting sqref="BQ97:BQ106">
    <cfRule type="containsText" dxfId="5645" priority="484" operator="containsText" text="DISMINUYE UN PUNTO">
      <formula>NOT(ISERROR(SEARCH("DISMINUYE UN PUNTO",BQ97)))</formula>
    </cfRule>
    <cfRule type="containsText" dxfId="5644" priority="485" operator="containsText" text="DISMINUYE CERO PUNTOS">
      <formula>NOT(ISERROR(SEARCH("DISMINUYE CERO PUNTOS",BQ97)))</formula>
    </cfRule>
    <cfRule type="containsText" dxfId="5643" priority="486" operator="containsText" text="DISMINUYE DOS PUNTOS">
      <formula>NOT(ISERROR(SEARCH("DISMINUYE DOS PUNTOS",BQ97)))</formula>
    </cfRule>
  </conditionalFormatting>
  <conditionalFormatting sqref="BK97:BK105 BM97:BN106">
    <cfRule type="containsText" dxfId="5642" priority="491" operator="containsText" text="DISMINUYE UN PUNTO">
      <formula>NOT(ISERROR(SEARCH("DISMINUYE UN PUNTO",BK97)))</formula>
    </cfRule>
    <cfRule type="containsText" dxfId="5641" priority="492" operator="containsText" text="DISMINUYE CERO PUNTOS">
      <formula>NOT(ISERROR(SEARCH("DISMINUYE CERO PUNTOS",BK97)))</formula>
    </cfRule>
    <cfRule type="containsText" dxfId="5640" priority="493" operator="containsText" text="DISMINUYE DOS PUNTOS">
      <formula>NOT(ISERROR(SEARCH("DISMINUYE DOS PUNTOS",BK97)))</formula>
    </cfRule>
  </conditionalFormatting>
  <conditionalFormatting sqref="BX97:BX106">
    <cfRule type="cellIs" dxfId="5639" priority="487" stopIfTrue="1" operator="equal">
      <formula>"BAJO"</formula>
    </cfRule>
    <cfRule type="cellIs" dxfId="5638" priority="488" stopIfTrue="1" operator="equal">
      <formula>"MODERADO"</formula>
    </cfRule>
    <cfRule type="cellIs" dxfId="5637" priority="489" stopIfTrue="1" operator="equal">
      <formula>"ALTO"</formula>
    </cfRule>
    <cfRule type="cellIs" dxfId="5636" priority="490" stopIfTrue="1" operator="equal">
      <formula>"EXTREMO"</formula>
    </cfRule>
  </conditionalFormatting>
  <conditionalFormatting sqref="K97:K106">
    <cfRule type="cellIs" dxfId="5635" priority="483" operator="equal">
      <formula>0</formula>
    </cfRule>
  </conditionalFormatting>
  <conditionalFormatting sqref="BO97:BP106">
    <cfRule type="containsText" dxfId="5634" priority="480" operator="containsText" text="DISMINUYE UN PUNTO">
      <formula>NOT(ISERROR(SEARCH("DISMINUYE UN PUNTO",BO97)))</formula>
    </cfRule>
    <cfRule type="containsText" dxfId="5633" priority="481" operator="containsText" text="DISMINUYE CERO PUNTOS">
      <formula>NOT(ISERROR(SEARCH("DISMINUYE CERO PUNTOS",BO97)))</formula>
    </cfRule>
    <cfRule type="containsText" dxfId="5632" priority="482" operator="containsText" text="DISMINUYE DOS PUNTOS">
      <formula>NOT(ISERROR(SEARCH("DISMINUYE DOS PUNTOS",BO97)))</formula>
    </cfRule>
  </conditionalFormatting>
  <conditionalFormatting sqref="BK106">
    <cfRule type="containsText" dxfId="5631" priority="477" operator="containsText" text="DISMINUYE UN PUNTO">
      <formula>NOT(ISERROR(SEARCH("DISMINUYE UN PUNTO",BK106)))</formula>
    </cfRule>
    <cfRule type="containsText" dxfId="5630" priority="478" operator="containsText" text="DISMINUYE CERO PUNTOS">
      <formula>NOT(ISERROR(SEARCH("DISMINUYE CERO PUNTOS",BK106)))</formula>
    </cfRule>
    <cfRule type="containsText" dxfId="5629" priority="479" operator="containsText" text="DISMINUYE DOS PUNTOS">
      <formula>NOT(ISERROR(SEARCH("DISMINUYE DOS PUNTOS",BK106)))</formula>
    </cfRule>
  </conditionalFormatting>
  <conditionalFormatting sqref="AL97:AL105">
    <cfRule type="cellIs" dxfId="5628" priority="473" stopIfTrue="1" operator="equal">
      <formula>"BAJO"</formula>
    </cfRule>
    <cfRule type="cellIs" dxfId="5627" priority="474" stopIfTrue="1" operator="equal">
      <formula>"MODERADO"</formula>
    </cfRule>
    <cfRule type="cellIs" dxfId="5626" priority="475" stopIfTrue="1" operator="equal">
      <formula>"ALTO"</formula>
    </cfRule>
    <cfRule type="cellIs" dxfId="5625" priority="476" stopIfTrue="1" operator="equal">
      <formula>"EXTREMO"</formula>
    </cfRule>
  </conditionalFormatting>
  <conditionalFormatting sqref="AF97:AF105">
    <cfRule type="cellIs" dxfId="5624" priority="472" operator="equal">
      <formula>0</formula>
    </cfRule>
  </conditionalFormatting>
  <conditionalFormatting sqref="BL97:BL105">
    <cfRule type="containsText" dxfId="5623" priority="469" operator="containsText" text="DISMINUYE UN PUNTO">
      <formula>NOT(ISERROR(SEARCH("DISMINUYE UN PUNTO",BL97)))</formula>
    </cfRule>
    <cfRule type="containsText" dxfId="5622" priority="470" operator="containsText" text="DISMINUYE CERO PUNTOS">
      <formula>NOT(ISERROR(SEARCH("DISMINUYE CERO PUNTOS",BL97)))</formula>
    </cfRule>
    <cfRule type="containsText" dxfId="5621" priority="471" operator="containsText" text="DISMINUYE DOS PUNTOS">
      <formula>NOT(ISERROR(SEARCH("DISMINUYE DOS PUNTOS",BL97)))</formula>
    </cfRule>
  </conditionalFormatting>
  <conditionalFormatting sqref="BL106">
    <cfRule type="containsText" dxfId="5620" priority="466" operator="containsText" text="DISMINUYE UN PUNTO">
      <formula>NOT(ISERROR(SEARCH("DISMINUYE UN PUNTO",BL106)))</formula>
    </cfRule>
    <cfRule type="containsText" dxfId="5619" priority="467" operator="containsText" text="DISMINUYE CERO PUNTOS">
      <formula>NOT(ISERROR(SEARCH("DISMINUYE CERO PUNTOS",BL106)))</formula>
    </cfRule>
    <cfRule type="containsText" dxfId="5618" priority="468" operator="containsText" text="DISMINUYE DOS PUNTOS">
      <formula>NOT(ISERROR(SEARCH("DISMINUYE DOS PUNTOS",BL106)))</formula>
    </cfRule>
  </conditionalFormatting>
  <conditionalFormatting sqref="BQ108:BQ117">
    <cfRule type="containsText" dxfId="5617" priority="456" operator="containsText" text="DISMINUYE UN PUNTO">
      <formula>NOT(ISERROR(SEARCH("DISMINUYE UN PUNTO",BQ108)))</formula>
    </cfRule>
    <cfRule type="containsText" dxfId="5616" priority="457" operator="containsText" text="DISMINUYE CERO PUNTOS">
      <formula>NOT(ISERROR(SEARCH("DISMINUYE CERO PUNTOS",BQ108)))</formula>
    </cfRule>
    <cfRule type="containsText" dxfId="5615" priority="458" operator="containsText" text="DISMINUYE DOS PUNTOS">
      <formula>NOT(ISERROR(SEARCH("DISMINUYE DOS PUNTOS",BQ108)))</formula>
    </cfRule>
  </conditionalFormatting>
  <conditionalFormatting sqref="BK108:BK116 BM108:BN117">
    <cfRule type="containsText" dxfId="5614" priority="463" operator="containsText" text="DISMINUYE UN PUNTO">
      <formula>NOT(ISERROR(SEARCH("DISMINUYE UN PUNTO",BK108)))</formula>
    </cfRule>
    <cfRule type="containsText" dxfId="5613" priority="464" operator="containsText" text="DISMINUYE CERO PUNTOS">
      <formula>NOT(ISERROR(SEARCH("DISMINUYE CERO PUNTOS",BK108)))</formula>
    </cfRule>
    <cfRule type="containsText" dxfId="5612" priority="465" operator="containsText" text="DISMINUYE DOS PUNTOS">
      <formula>NOT(ISERROR(SEARCH("DISMINUYE DOS PUNTOS",BK108)))</formula>
    </cfRule>
  </conditionalFormatting>
  <conditionalFormatting sqref="BX108:BX117">
    <cfRule type="cellIs" dxfId="5611" priority="459" stopIfTrue="1" operator="equal">
      <formula>"BAJO"</formula>
    </cfRule>
    <cfRule type="cellIs" dxfId="5610" priority="460" stopIfTrue="1" operator="equal">
      <formula>"MODERADO"</formula>
    </cfRule>
    <cfRule type="cellIs" dxfId="5609" priority="461" stopIfTrue="1" operator="equal">
      <formula>"ALTO"</formula>
    </cfRule>
    <cfRule type="cellIs" dxfId="5608" priority="462" stopIfTrue="1" operator="equal">
      <formula>"EXTREMO"</formula>
    </cfRule>
  </conditionalFormatting>
  <conditionalFormatting sqref="K108:K117">
    <cfRule type="cellIs" dxfId="5607" priority="455" operator="equal">
      <formula>0</formula>
    </cfRule>
  </conditionalFormatting>
  <conditionalFormatting sqref="BO108:BP117">
    <cfRule type="containsText" dxfId="5606" priority="452" operator="containsText" text="DISMINUYE UN PUNTO">
      <formula>NOT(ISERROR(SEARCH("DISMINUYE UN PUNTO",BO108)))</formula>
    </cfRule>
    <cfRule type="containsText" dxfId="5605" priority="453" operator="containsText" text="DISMINUYE CERO PUNTOS">
      <formula>NOT(ISERROR(SEARCH("DISMINUYE CERO PUNTOS",BO108)))</formula>
    </cfRule>
    <cfRule type="containsText" dxfId="5604" priority="454" operator="containsText" text="DISMINUYE DOS PUNTOS">
      <formula>NOT(ISERROR(SEARCH("DISMINUYE DOS PUNTOS",BO108)))</formula>
    </cfRule>
  </conditionalFormatting>
  <conditionalFormatting sqref="BK117">
    <cfRule type="containsText" dxfId="5603" priority="449" operator="containsText" text="DISMINUYE UN PUNTO">
      <formula>NOT(ISERROR(SEARCH("DISMINUYE UN PUNTO",BK117)))</formula>
    </cfRule>
    <cfRule type="containsText" dxfId="5602" priority="450" operator="containsText" text="DISMINUYE CERO PUNTOS">
      <formula>NOT(ISERROR(SEARCH("DISMINUYE CERO PUNTOS",BK117)))</formula>
    </cfRule>
    <cfRule type="containsText" dxfId="5601" priority="451" operator="containsText" text="DISMINUYE DOS PUNTOS">
      <formula>NOT(ISERROR(SEARCH("DISMINUYE DOS PUNTOS",BK117)))</formula>
    </cfRule>
  </conditionalFormatting>
  <conditionalFormatting sqref="AL108:AL116">
    <cfRule type="cellIs" dxfId="5600" priority="445" stopIfTrue="1" operator="equal">
      <formula>"BAJO"</formula>
    </cfRule>
    <cfRule type="cellIs" dxfId="5599" priority="446" stopIfTrue="1" operator="equal">
      <formula>"MODERADO"</formula>
    </cfRule>
    <cfRule type="cellIs" dxfId="5598" priority="447" stopIfTrue="1" operator="equal">
      <formula>"ALTO"</formula>
    </cfRule>
    <cfRule type="cellIs" dxfId="5597" priority="448" stopIfTrue="1" operator="equal">
      <formula>"EXTREMO"</formula>
    </cfRule>
  </conditionalFormatting>
  <conditionalFormatting sqref="AF108:AF116">
    <cfRule type="cellIs" dxfId="5596" priority="444" operator="equal">
      <formula>0</formula>
    </cfRule>
  </conditionalFormatting>
  <conditionalFormatting sqref="BL108:BL116">
    <cfRule type="containsText" dxfId="5595" priority="441" operator="containsText" text="DISMINUYE UN PUNTO">
      <formula>NOT(ISERROR(SEARCH("DISMINUYE UN PUNTO",BL108)))</formula>
    </cfRule>
    <cfRule type="containsText" dxfId="5594" priority="442" operator="containsText" text="DISMINUYE CERO PUNTOS">
      <formula>NOT(ISERROR(SEARCH("DISMINUYE CERO PUNTOS",BL108)))</formula>
    </cfRule>
    <cfRule type="containsText" dxfId="5593" priority="443" operator="containsText" text="DISMINUYE DOS PUNTOS">
      <formula>NOT(ISERROR(SEARCH("DISMINUYE DOS PUNTOS",BL108)))</formula>
    </cfRule>
  </conditionalFormatting>
  <conditionalFormatting sqref="BL117">
    <cfRule type="containsText" dxfId="5592" priority="438" operator="containsText" text="DISMINUYE UN PUNTO">
      <formula>NOT(ISERROR(SEARCH("DISMINUYE UN PUNTO",BL117)))</formula>
    </cfRule>
    <cfRule type="containsText" dxfId="5591" priority="439" operator="containsText" text="DISMINUYE CERO PUNTOS">
      <formula>NOT(ISERROR(SEARCH("DISMINUYE CERO PUNTOS",BL117)))</formula>
    </cfRule>
    <cfRule type="containsText" dxfId="5590" priority="440" operator="containsText" text="DISMINUYE DOS PUNTOS">
      <formula>NOT(ISERROR(SEARCH("DISMINUYE DOS PUNTOS",BL117)))</formula>
    </cfRule>
  </conditionalFormatting>
  <conditionalFormatting sqref="AK20:AK28">
    <cfRule type="cellIs" dxfId="5589" priority="434" stopIfTrue="1" operator="equal">
      <formula>"BAJO"</formula>
    </cfRule>
    <cfRule type="cellIs" dxfId="5588" priority="435" stopIfTrue="1" operator="equal">
      <formula>"MODERADO"</formula>
    </cfRule>
    <cfRule type="cellIs" dxfId="5587" priority="436" stopIfTrue="1" operator="equal">
      <formula>"ALTO"</formula>
    </cfRule>
    <cfRule type="cellIs" dxfId="5586" priority="437" stopIfTrue="1" operator="equal">
      <formula>"EXTREMO"</formula>
    </cfRule>
  </conditionalFormatting>
  <conditionalFormatting sqref="AK31:AK39">
    <cfRule type="cellIs" dxfId="5585" priority="430" stopIfTrue="1" operator="equal">
      <formula>"BAJO"</formula>
    </cfRule>
    <cfRule type="cellIs" dxfId="5584" priority="431" stopIfTrue="1" operator="equal">
      <formula>"MODERADO"</formula>
    </cfRule>
    <cfRule type="cellIs" dxfId="5583" priority="432" stopIfTrue="1" operator="equal">
      <formula>"ALTO"</formula>
    </cfRule>
    <cfRule type="cellIs" dxfId="5582" priority="433" stopIfTrue="1" operator="equal">
      <formula>"EXTREMO"</formula>
    </cfRule>
  </conditionalFormatting>
  <conditionalFormatting sqref="AK42:AK50">
    <cfRule type="cellIs" dxfId="5581" priority="426" stopIfTrue="1" operator="equal">
      <formula>"BAJO"</formula>
    </cfRule>
    <cfRule type="cellIs" dxfId="5580" priority="427" stopIfTrue="1" operator="equal">
      <formula>"MODERADO"</formula>
    </cfRule>
    <cfRule type="cellIs" dxfId="5579" priority="428" stopIfTrue="1" operator="equal">
      <formula>"ALTO"</formula>
    </cfRule>
    <cfRule type="cellIs" dxfId="5578" priority="429" stopIfTrue="1" operator="equal">
      <formula>"EXTREMO"</formula>
    </cfRule>
  </conditionalFormatting>
  <conditionalFormatting sqref="AK53:AK61">
    <cfRule type="cellIs" dxfId="5577" priority="422" stopIfTrue="1" operator="equal">
      <formula>"BAJO"</formula>
    </cfRule>
    <cfRule type="cellIs" dxfId="5576" priority="423" stopIfTrue="1" operator="equal">
      <formula>"MODERADO"</formula>
    </cfRule>
    <cfRule type="cellIs" dxfId="5575" priority="424" stopIfTrue="1" operator="equal">
      <formula>"ALTO"</formula>
    </cfRule>
    <cfRule type="cellIs" dxfId="5574" priority="425" stopIfTrue="1" operator="equal">
      <formula>"EXTREMO"</formula>
    </cfRule>
  </conditionalFormatting>
  <conditionalFormatting sqref="AK64:AK72">
    <cfRule type="cellIs" dxfId="5573" priority="418" stopIfTrue="1" operator="equal">
      <formula>"BAJO"</formula>
    </cfRule>
    <cfRule type="cellIs" dxfId="5572" priority="419" stopIfTrue="1" operator="equal">
      <formula>"MODERADO"</formula>
    </cfRule>
    <cfRule type="cellIs" dxfId="5571" priority="420" stopIfTrue="1" operator="equal">
      <formula>"ALTO"</formula>
    </cfRule>
    <cfRule type="cellIs" dxfId="5570" priority="421" stopIfTrue="1" operator="equal">
      <formula>"EXTREMO"</formula>
    </cfRule>
  </conditionalFormatting>
  <conditionalFormatting sqref="AK75:AK83">
    <cfRule type="cellIs" dxfId="5569" priority="414" stopIfTrue="1" operator="equal">
      <formula>"BAJO"</formula>
    </cfRule>
    <cfRule type="cellIs" dxfId="5568" priority="415" stopIfTrue="1" operator="equal">
      <formula>"MODERADO"</formula>
    </cfRule>
    <cfRule type="cellIs" dxfId="5567" priority="416" stopIfTrue="1" operator="equal">
      <formula>"ALTO"</formula>
    </cfRule>
    <cfRule type="cellIs" dxfId="5566" priority="417" stopIfTrue="1" operator="equal">
      <formula>"EXTREMO"</formula>
    </cfRule>
  </conditionalFormatting>
  <conditionalFormatting sqref="AK86:AK94">
    <cfRule type="cellIs" dxfId="5565" priority="410" stopIfTrue="1" operator="equal">
      <formula>"BAJO"</formula>
    </cfRule>
    <cfRule type="cellIs" dxfId="5564" priority="411" stopIfTrue="1" operator="equal">
      <formula>"MODERADO"</formula>
    </cfRule>
    <cfRule type="cellIs" dxfId="5563" priority="412" stopIfTrue="1" operator="equal">
      <formula>"ALTO"</formula>
    </cfRule>
    <cfRule type="cellIs" dxfId="5562" priority="413" stopIfTrue="1" operator="equal">
      <formula>"EXTREMO"</formula>
    </cfRule>
  </conditionalFormatting>
  <conditionalFormatting sqref="AK97:AK105">
    <cfRule type="cellIs" dxfId="5561" priority="406" stopIfTrue="1" operator="equal">
      <formula>"BAJO"</formula>
    </cfRule>
    <cfRule type="cellIs" dxfId="5560" priority="407" stopIfTrue="1" operator="equal">
      <formula>"MODERADO"</formula>
    </cfRule>
    <cfRule type="cellIs" dxfId="5559" priority="408" stopIfTrue="1" operator="equal">
      <formula>"ALTO"</formula>
    </cfRule>
    <cfRule type="cellIs" dxfId="5558" priority="409" stopIfTrue="1" operator="equal">
      <formula>"EXTREMO"</formula>
    </cfRule>
  </conditionalFormatting>
  <conditionalFormatting sqref="AK108:AK116">
    <cfRule type="cellIs" dxfId="5557" priority="402" stopIfTrue="1" operator="equal">
      <formula>"BAJO"</formula>
    </cfRule>
    <cfRule type="cellIs" dxfId="5556" priority="403" stopIfTrue="1" operator="equal">
      <formula>"MODERADO"</formula>
    </cfRule>
    <cfRule type="cellIs" dxfId="5555" priority="404" stopIfTrue="1" operator="equal">
      <formula>"ALTO"</formula>
    </cfRule>
    <cfRule type="cellIs" dxfId="5554" priority="405" stopIfTrue="1" operator="equal">
      <formula>"EXTREMO"</formula>
    </cfRule>
  </conditionalFormatting>
  <conditionalFormatting sqref="BW9:BW17">
    <cfRule type="cellIs" dxfId="5553" priority="398" stopIfTrue="1" operator="equal">
      <formula>"BAJO"</formula>
    </cfRule>
    <cfRule type="cellIs" dxfId="5552" priority="399" stopIfTrue="1" operator="equal">
      <formula>"MODERADO"</formula>
    </cfRule>
    <cfRule type="cellIs" dxfId="5551" priority="400" stopIfTrue="1" operator="equal">
      <formula>"ALTO"</formula>
    </cfRule>
    <cfRule type="cellIs" dxfId="5550" priority="401" stopIfTrue="1" operator="equal">
      <formula>"EXTREMO"</formula>
    </cfRule>
  </conditionalFormatting>
  <conditionalFormatting sqref="BW20:BW28">
    <cfRule type="cellIs" dxfId="5549" priority="394" stopIfTrue="1" operator="equal">
      <formula>"BAJO"</formula>
    </cfRule>
    <cfRule type="cellIs" dxfId="5548" priority="395" stopIfTrue="1" operator="equal">
      <formula>"MODERADO"</formula>
    </cfRule>
    <cfRule type="cellIs" dxfId="5547" priority="396" stopIfTrue="1" operator="equal">
      <formula>"ALTO"</formula>
    </cfRule>
    <cfRule type="cellIs" dxfId="5546" priority="397" stopIfTrue="1" operator="equal">
      <formula>"EXTREMO"</formula>
    </cfRule>
  </conditionalFormatting>
  <conditionalFormatting sqref="BW31:BW39">
    <cfRule type="cellIs" dxfId="5545" priority="390" stopIfTrue="1" operator="equal">
      <formula>"BAJO"</formula>
    </cfRule>
    <cfRule type="cellIs" dxfId="5544" priority="391" stopIfTrue="1" operator="equal">
      <formula>"MODERADO"</formula>
    </cfRule>
    <cfRule type="cellIs" dxfId="5543" priority="392" stopIfTrue="1" operator="equal">
      <formula>"ALTO"</formula>
    </cfRule>
    <cfRule type="cellIs" dxfId="5542" priority="393" stopIfTrue="1" operator="equal">
      <formula>"EXTREMO"</formula>
    </cfRule>
  </conditionalFormatting>
  <conditionalFormatting sqref="BW42:BW50">
    <cfRule type="cellIs" dxfId="5541" priority="386" stopIfTrue="1" operator="equal">
      <formula>"BAJO"</formula>
    </cfRule>
    <cfRule type="cellIs" dxfId="5540" priority="387" stopIfTrue="1" operator="equal">
      <formula>"MODERADO"</formula>
    </cfRule>
    <cfRule type="cellIs" dxfId="5539" priority="388" stopIfTrue="1" operator="equal">
      <formula>"ALTO"</formula>
    </cfRule>
    <cfRule type="cellIs" dxfId="5538" priority="389" stopIfTrue="1" operator="equal">
      <formula>"EXTREMO"</formula>
    </cfRule>
  </conditionalFormatting>
  <conditionalFormatting sqref="BW53:BW61">
    <cfRule type="cellIs" dxfId="5537" priority="382" stopIfTrue="1" operator="equal">
      <formula>"BAJO"</formula>
    </cfRule>
    <cfRule type="cellIs" dxfId="5536" priority="383" stopIfTrue="1" operator="equal">
      <formula>"MODERADO"</formula>
    </cfRule>
    <cfRule type="cellIs" dxfId="5535" priority="384" stopIfTrue="1" operator="equal">
      <formula>"ALTO"</formula>
    </cfRule>
    <cfRule type="cellIs" dxfId="5534" priority="385" stopIfTrue="1" operator="equal">
      <formula>"EXTREMO"</formula>
    </cfRule>
  </conditionalFormatting>
  <conditionalFormatting sqref="BW64:BW72">
    <cfRule type="cellIs" dxfId="5533" priority="378" stopIfTrue="1" operator="equal">
      <formula>"BAJO"</formula>
    </cfRule>
    <cfRule type="cellIs" dxfId="5532" priority="379" stopIfTrue="1" operator="equal">
      <formula>"MODERADO"</formula>
    </cfRule>
    <cfRule type="cellIs" dxfId="5531" priority="380" stopIfTrue="1" operator="equal">
      <formula>"ALTO"</formula>
    </cfRule>
    <cfRule type="cellIs" dxfId="5530" priority="381" stopIfTrue="1" operator="equal">
      <formula>"EXTREMO"</formula>
    </cfRule>
  </conditionalFormatting>
  <conditionalFormatting sqref="BW75:BW83">
    <cfRule type="cellIs" dxfId="5529" priority="374" stopIfTrue="1" operator="equal">
      <formula>"BAJO"</formula>
    </cfRule>
    <cfRule type="cellIs" dxfId="5528" priority="375" stopIfTrue="1" operator="equal">
      <formula>"MODERADO"</formula>
    </cfRule>
    <cfRule type="cellIs" dxfId="5527" priority="376" stopIfTrue="1" operator="equal">
      <formula>"ALTO"</formula>
    </cfRule>
    <cfRule type="cellIs" dxfId="5526" priority="377" stopIfTrue="1" operator="equal">
      <formula>"EXTREMO"</formula>
    </cfRule>
  </conditionalFormatting>
  <conditionalFormatting sqref="BW86:BW94">
    <cfRule type="cellIs" dxfId="5525" priority="370" stopIfTrue="1" operator="equal">
      <formula>"BAJO"</formula>
    </cfRule>
    <cfRule type="cellIs" dxfId="5524" priority="371" stopIfTrue="1" operator="equal">
      <formula>"MODERADO"</formula>
    </cfRule>
    <cfRule type="cellIs" dxfId="5523" priority="372" stopIfTrue="1" operator="equal">
      <formula>"ALTO"</formula>
    </cfRule>
    <cfRule type="cellIs" dxfId="5522" priority="373" stopIfTrue="1" operator="equal">
      <formula>"EXTREMO"</formula>
    </cfRule>
  </conditionalFormatting>
  <conditionalFormatting sqref="BW97:BW105">
    <cfRule type="cellIs" dxfId="5521" priority="366" stopIfTrue="1" operator="equal">
      <formula>"BAJO"</formula>
    </cfRule>
    <cfRule type="cellIs" dxfId="5520" priority="367" stopIfTrue="1" operator="equal">
      <formula>"MODERADO"</formula>
    </cfRule>
    <cfRule type="cellIs" dxfId="5519" priority="368" stopIfTrue="1" operator="equal">
      <formula>"ALTO"</formula>
    </cfRule>
    <cfRule type="cellIs" dxfId="5518" priority="369" stopIfTrue="1" operator="equal">
      <formula>"EXTREMO"</formula>
    </cfRule>
  </conditionalFormatting>
  <conditionalFormatting sqref="BW108:BW116">
    <cfRule type="cellIs" dxfId="5517" priority="362" stopIfTrue="1" operator="equal">
      <formula>"BAJO"</formula>
    </cfRule>
    <cfRule type="cellIs" dxfId="5516" priority="363" stopIfTrue="1" operator="equal">
      <formula>"MODERADO"</formula>
    </cfRule>
    <cfRule type="cellIs" dxfId="5515" priority="364" stopIfTrue="1" operator="equal">
      <formula>"ALTO"</formula>
    </cfRule>
    <cfRule type="cellIs" dxfId="5514" priority="365" stopIfTrue="1" operator="equal">
      <formula>"EXTREMO"</formula>
    </cfRule>
  </conditionalFormatting>
  <conditionalFormatting sqref="AF9:AF17">
    <cfRule type="cellIs" dxfId="5513" priority="361" operator="equal">
      <formula>0</formula>
    </cfRule>
  </conditionalFormatting>
  <conditionalFormatting sqref="BQ119:BQ128">
    <cfRule type="containsText" dxfId="5512" priority="351" operator="containsText" text="DISMINUYE UN PUNTO">
      <formula>NOT(ISERROR(SEARCH("DISMINUYE UN PUNTO",BQ119)))</formula>
    </cfRule>
    <cfRule type="containsText" dxfId="5511" priority="352" operator="containsText" text="DISMINUYE CERO PUNTOS">
      <formula>NOT(ISERROR(SEARCH("DISMINUYE CERO PUNTOS",BQ119)))</formula>
    </cfRule>
    <cfRule type="containsText" dxfId="5510" priority="353" operator="containsText" text="DISMINUYE DOS PUNTOS">
      <formula>NOT(ISERROR(SEARCH("DISMINUYE DOS PUNTOS",BQ119)))</formula>
    </cfRule>
  </conditionalFormatting>
  <conditionalFormatting sqref="BK119:BK127 BM119:BN128">
    <cfRule type="containsText" dxfId="5509" priority="358" operator="containsText" text="DISMINUYE UN PUNTO">
      <formula>NOT(ISERROR(SEARCH("DISMINUYE UN PUNTO",BK119)))</formula>
    </cfRule>
    <cfRule type="containsText" dxfId="5508" priority="359" operator="containsText" text="DISMINUYE CERO PUNTOS">
      <formula>NOT(ISERROR(SEARCH("DISMINUYE CERO PUNTOS",BK119)))</formula>
    </cfRule>
    <cfRule type="containsText" dxfId="5507" priority="360" operator="containsText" text="DISMINUYE DOS PUNTOS">
      <formula>NOT(ISERROR(SEARCH("DISMINUYE DOS PUNTOS",BK119)))</formula>
    </cfRule>
  </conditionalFormatting>
  <conditionalFormatting sqref="BX119:BX128">
    <cfRule type="cellIs" dxfId="5506" priority="354" stopIfTrue="1" operator="equal">
      <formula>"BAJO"</formula>
    </cfRule>
    <cfRule type="cellIs" dxfId="5505" priority="355" stopIfTrue="1" operator="equal">
      <formula>"MODERADO"</formula>
    </cfRule>
    <cfRule type="cellIs" dxfId="5504" priority="356" stopIfTrue="1" operator="equal">
      <formula>"ALTO"</formula>
    </cfRule>
    <cfRule type="cellIs" dxfId="5503" priority="357" stopIfTrue="1" operator="equal">
      <formula>"EXTREMO"</formula>
    </cfRule>
  </conditionalFormatting>
  <conditionalFormatting sqref="K119:K128">
    <cfRule type="cellIs" dxfId="5502" priority="350" operator="equal">
      <formula>0</formula>
    </cfRule>
  </conditionalFormatting>
  <conditionalFormatting sqref="BO119:BP128">
    <cfRule type="containsText" dxfId="5501" priority="347" operator="containsText" text="DISMINUYE UN PUNTO">
      <formula>NOT(ISERROR(SEARCH("DISMINUYE UN PUNTO",BO119)))</formula>
    </cfRule>
    <cfRule type="containsText" dxfId="5500" priority="348" operator="containsText" text="DISMINUYE CERO PUNTOS">
      <formula>NOT(ISERROR(SEARCH("DISMINUYE CERO PUNTOS",BO119)))</formula>
    </cfRule>
    <cfRule type="containsText" dxfId="5499" priority="349" operator="containsText" text="DISMINUYE DOS PUNTOS">
      <formula>NOT(ISERROR(SEARCH("DISMINUYE DOS PUNTOS",BO119)))</formula>
    </cfRule>
  </conditionalFormatting>
  <conditionalFormatting sqref="BK128">
    <cfRule type="containsText" dxfId="5498" priority="344" operator="containsText" text="DISMINUYE UN PUNTO">
      <formula>NOT(ISERROR(SEARCH("DISMINUYE UN PUNTO",BK128)))</formula>
    </cfRule>
    <cfRule type="containsText" dxfId="5497" priority="345" operator="containsText" text="DISMINUYE CERO PUNTOS">
      <formula>NOT(ISERROR(SEARCH("DISMINUYE CERO PUNTOS",BK128)))</formula>
    </cfRule>
    <cfRule type="containsText" dxfId="5496" priority="346" operator="containsText" text="DISMINUYE DOS PUNTOS">
      <formula>NOT(ISERROR(SEARCH("DISMINUYE DOS PUNTOS",BK128)))</formula>
    </cfRule>
  </conditionalFormatting>
  <conditionalFormatting sqref="AL119:AL127">
    <cfRule type="cellIs" dxfId="5495" priority="340" stopIfTrue="1" operator="equal">
      <formula>"BAJO"</formula>
    </cfRule>
    <cfRule type="cellIs" dxfId="5494" priority="341" stopIfTrue="1" operator="equal">
      <formula>"MODERADO"</formula>
    </cfRule>
    <cfRule type="cellIs" dxfId="5493" priority="342" stopIfTrue="1" operator="equal">
      <formula>"ALTO"</formula>
    </cfRule>
    <cfRule type="cellIs" dxfId="5492" priority="343" stopIfTrue="1" operator="equal">
      <formula>"EXTREMO"</formula>
    </cfRule>
  </conditionalFormatting>
  <conditionalFormatting sqref="AK119:AK127">
    <cfRule type="cellIs" dxfId="5491" priority="336" stopIfTrue="1" operator="equal">
      <formula>"BAJO"</formula>
    </cfRule>
    <cfRule type="cellIs" dxfId="5490" priority="337" stopIfTrue="1" operator="equal">
      <formula>"MODERADO"</formula>
    </cfRule>
    <cfRule type="cellIs" dxfId="5489" priority="338" stopIfTrue="1" operator="equal">
      <formula>"ALTO"</formula>
    </cfRule>
    <cfRule type="cellIs" dxfId="5488" priority="339" stopIfTrue="1" operator="equal">
      <formula>"EXTREMO"</formula>
    </cfRule>
  </conditionalFormatting>
  <conditionalFormatting sqref="BL119:BL127">
    <cfRule type="containsText" dxfId="5487" priority="333" operator="containsText" text="DISMINUYE UN PUNTO">
      <formula>NOT(ISERROR(SEARCH("DISMINUYE UN PUNTO",BL119)))</formula>
    </cfRule>
    <cfRule type="containsText" dxfId="5486" priority="334" operator="containsText" text="DISMINUYE CERO PUNTOS">
      <formula>NOT(ISERROR(SEARCH("DISMINUYE CERO PUNTOS",BL119)))</formula>
    </cfRule>
    <cfRule type="containsText" dxfId="5485" priority="335" operator="containsText" text="DISMINUYE DOS PUNTOS">
      <formula>NOT(ISERROR(SEARCH("DISMINUYE DOS PUNTOS",BL119)))</formula>
    </cfRule>
  </conditionalFormatting>
  <conditionalFormatting sqref="BL128">
    <cfRule type="containsText" dxfId="5484" priority="330" operator="containsText" text="DISMINUYE UN PUNTO">
      <formula>NOT(ISERROR(SEARCH("DISMINUYE UN PUNTO",BL128)))</formula>
    </cfRule>
    <cfRule type="containsText" dxfId="5483" priority="331" operator="containsText" text="DISMINUYE CERO PUNTOS">
      <formula>NOT(ISERROR(SEARCH("DISMINUYE CERO PUNTOS",BL128)))</formula>
    </cfRule>
    <cfRule type="containsText" dxfId="5482" priority="332" operator="containsText" text="DISMINUYE DOS PUNTOS">
      <formula>NOT(ISERROR(SEARCH("DISMINUYE DOS PUNTOS",BL128)))</formula>
    </cfRule>
  </conditionalFormatting>
  <conditionalFormatting sqref="BQ130:BQ139">
    <cfRule type="containsText" dxfId="5481" priority="320" operator="containsText" text="DISMINUYE UN PUNTO">
      <formula>NOT(ISERROR(SEARCH("DISMINUYE UN PUNTO",BQ130)))</formula>
    </cfRule>
    <cfRule type="containsText" dxfId="5480" priority="321" operator="containsText" text="DISMINUYE CERO PUNTOS">
      <formula>NOT(ISERROR(SEARCH("DISMINUYE CERO PUNTOS",BQ130)))</formula>
    </cfRule>
    <cfRule type="containsText" dxfId="5479" priority="322" operator="containsText" text="DISMINUYE DOS PUNTOS">
      <formula>NOT(ISERROR(SEARCH("DISMINUYE DOS PUNTOS",BQ130)))</formula>
    </cfRule>
  </conditionalFormatting>
  <conditionalFormatting sqref="BK130:BK138 BM130:BN139">
    <cfRule type="containsText" dxfId="5478" priority="327" operator="containsText" text="DISMINUYE UN PUNTO">
      <formula>NOT(ISERROR(SEARCH("DISMINUYE UN PUNTO",BK130)))</formula>
    </cfRule>
    <cfRule type="containsText" dxfId="5477" priority="328" operator="containsText" text="DISMINUYE CERO PUNTOS">
      <formula>NOT(ISERROR(SEARCH("DISMINUYE CERO PUNTOS",BK130)))</formula>
    </cfRule>
    <cfRule type="containsText" dxfId="5476" priority="329" operator="containsText" text="DISMINUYE DOS PUNTOS">
      <formula>NOT(ISERROR(SEARCH("DISMINUYE DOS PUNTOS",BK130)))</formula>
    </cfRule>
  </conditionalFormatting>
  <conditionalFormatting sqref="BX130:BX139">
    <cfRule type="cellIs" dxfId="5475" priority="323" stopIfTrue="1" operator="equal">
      <formula>"BAJO"</formula>
    </cfRule>
    <cfRule type="cellIs" dxfId="5474" priority="324" stopIfTrue="1" operator="equal">
      <formula>"MODERADO"</formula>
    </cfRule>
    <cfRule type="cellIs" dxfId="5473" priority="325" stopIfTrue="1" operator="equal">
      <formula>"ALTO"</formula>
    </cfRule>
    <cfRule type="cellIs" dxfId="5472" priority="326" stopIfTrue="1" operator="equal">
      <formula>"EXTREMO"</formula>
    </cfRule>
  </conditionalFormatting>
  <conditionalFormatting sqref="K130:K139">
    <cfRule type="cellIs" dxfId="5471" priority="319" operator="equal">
      <formula>0</formula>
    </cfRule>
  </conditionalFormatting>
  <conditionalFormatting sqref="BO130:BP139">
    <cfRule type="containsText" dxfId="5470" priority="316" operator="containsText" text="DISMINUYE UN PUNTO">
      <formula>NOT(ISERROR(SEARCH("DISMINUYE UN PUNTO",BO130)))</formula>
    </cfRule>
    <cfRule type="containsText" dxfId="5469" priority="317" operator="containsText" text="DISMINUYE CERO PUNTOS">
      <formula>NOT(ISERROR(SEARCH("DISMINUYE CERO PUNTOS",BO130)))</formula>
    </cfRule>
    <cfRule type="containsText" dxfId="5468" priority="318" operator="containsText" text="DISMINUYE DOS PUNTOS">
      <formula>NOT(ISERROR(SEARCH("DISMINUYE DOS PUNTOS",BO130)))</formula>
    </cfRule>
  </conditionalFormatting>
  <conditionalFormatting sqref="BK139">
    <cfRule type="containsText" dxfId="5467" priority="313" operator="containsText" text="DISMINUYE UN PUNTO">
      <formula>NOT(ISERROR(SEARCH("DISMINUYE UN PUNTO",BK139)))</formula>
    </cfRule>
    <cfRule type="containsText" dxfId="5466" priority="314" operator="containsText" text="DISMINUYE CERO PUNTOS">
      <formula>NOT(ISERROR(SEARCH("DISMINUYE CERO PUNTOS",BK139)))</formula>
    </cfRule>
    <cfRule type="containsText" dxfId="5465" priority="315" operator="containsText" text="DISMINUYE DOS PUNTOS">
      <formula>NOT(ISERROR(SEARCH("DISMINUYE DOS PUNTOS",BK139)))</formula>
    </cfRule>
  </conditionalFormatting>
  <conditionalFormatting sqref="AL130:AL138">
    <cfRule type="cellIs" dxfId="5464" priority="309" stopIfTrue="1" operator="equal">
      <formula>"BAJO"</formula>
    </cfRule>
    <cfRule type="cellIs" dxfId="5463" priority="310" stopIfTrue="1" operator="equal">
      <formula>"MODERADO"</formula>
    </cfRule>
    <cfRule type="cellIs" dxfId="5462" priority="311" stopIfTrue="1" operator="equal">
      <formula>"ALTO"</formula>
    </cfRule>
    <cfRule type="cellIs" dxfId="5461" priority="312" stopIfTrue="1" operator="equal">
      <formula>"EXTREMO"</formula>
    </cfRule>
  </conditionalFormatting>
  <conditionalFormatting sqref="AF130:AF138">
    <cfRule type="cellIs" dxfId="5460" priority="308" operator="equal">
      <formula>0</formula>
    </cfRule>
  </conditionalFormatting>
  <conditionalFormatting sqref="BL130:BL138">
    <cfRule type="containsText" dxfId="5459" priority="305" operator="containsText" text="DISMINUYE UN PUNTO">
      <formula>NOT(ISERROR(SEARCH("DISMINUYE UN PUNTO",BL130)))</formula>
    </cfRule>
    <cfRule type="containsText" dxfId="5458" priority="306" operator="containsText" text="DISMINUYE CERO PUNTOS">
      <formula>NOT(ISERROR(SEARCH("DISMINUYE CERO PUNTOS",BL130)))</formula>
    </cfRule>
    <cfRule type="containsText" dxfId="5457" priority="307" operator="containsText" text="DISMINUYE DOS PUNTOS">
      <formula>NOT(ISERROR(SEARCH("DISMINUYE DOS PUNTOS",BL130)))</formula>
    </cfRule>
  </conditionalFormatting>
  <conditionalFormatting sqref="BL139">
    <cfRule type="containsText" dxfId="5456" priority="302" operator="containsText" text="DISMINUYE UN PUNTO">
      <formula>NOT(ISERROR(SEARCH("DISMINUYE UN PUNTO",BL139)))</formula>
    </cfRule>
    <cfRule type="containsText" dxfId="5455" priority="303" operator="containsText" text="DISMINUYE CERO PUNTOS">
      <formula>NOT(ISERROR(SEARCH("DISMINUYE CERO PUNTOS",BL139)))</formula>
    </cfRule>
    <cfRule type="containsText" dxfId="5454" priority="304" operator="containsText" text="DISMINUYE DOS PUNTOS">
      <formula>NOT(ISERROR(SEARCH("DISMINUYE DOS PUNTOS",BL139)))</formula>
    </cfRule>
  </conditionalFormatting>
  <conditionalFormatting sqref="BQ141:BQ150">
    <cfRule type="containsText" dxfId="5453" priority="292" operator="containsText" text="DISMINUYE UN PUNTO">
      <formula>NOT(ISERROR(SEARCH("DISMINUYE UN PUNTO",BQ141)))</formula>
    </cfRule>
    <cfRule type="containsText" dxfId="5452" priority="293" operator="containsText" text="DISMINUYE CERO PUNTOS">
      <formula>NOT(ISERROR(SEARCH("DISMINUYE CERO PUNTOS",BQ141)))</formula>
    </cfRule>
    <cfRule type="containsText" dxfId="5451" priority="294" operator="containsText" text="DISMINUYE DOS PUNTOS">
      <formula>NOT(ISERROR(SEARCH("DISMINUYE DOS PUNTOS",BQ141)))</formula>
    </cfRule>
  </conditionalFormatting>
  <conditionalFormatting sqref="BK141:BK149 BM141:BN150">
    <cfRule type="containsText" dxfId="5450" priority="299" operator="containsText" text="DISMINUYE UN PUNTO">
      <formula>NOT(ISERROR(SEARCH("DISMINUYE UN PUNTO",BK141)))</formula>
    </cfRule>
    <cfRule type="containsText" dxfId="5449" priority="300" operator="containsText" text="DISMINUYE CERO PUNTOS">
      <formula>NOT(ISERROR(SEARCH("DISMINUYE CERO PUNTOS",BK141)))</formula>
    </cfRule>
    <cfRule type="containsText" dxfId="5448" priority="301" operator="containsText" text="DISMINUYE DOS PUNTOS">
      <formula>NOT(ISERROR(SEARCH("DISMINUYE DOS PUNTOS",BK141)))</formula>
    </cfRule>
  </conditionalFormatting>
  <conditionalFormatting sqref="BX141:BX150">
    <cfRule type="cellIs" dxfId="5447" priority="295" stopIfTrue="1" operator="equal">
      <formula>"BAJO"</formula>
    </cfRule>
    <cfRule type="cellIs" dxfId="5446" priority="296" stopIfTrue="1" operator="equal">
      <formula>"MODERADO"</formula>
    </cfRule>
    <cfRule type="cellIs" dxfId="5445" priority="297" stopIfTrue="1" operator="equal">
      <formula>"ALTO"</formula>
    </cfRule>
    <cfRule type="cellIs" dxfId="5444" priority="298" stopIfTrue="1" operator="equal">
      <formula>"EXTREMO"</formula>
    </cfRule>
  </conditionalFormatting>
  <conditionalFormatting sqref="K141:K150">
    <cfRule type="cellIs" dxfId="5443" priority="291" operator="equal">
      <formula>0</formula>
    </cfRule>
  </conditionalFormatting>
  <conditionalFormatting sqref="BO141:BP150">
    <cfRule type="containsText" dxfId="5442" priority="288" operator="containsText" text="DISMINUYE UN PUNTO">
      <formula>NOT(ISERROR(SEARCH("DISMINUYE UN PUNTO",BO141)))</formula>
    </cfRule>
    <cfRule type="containsText" dxfId="5441" priority="289" operator="containsText" text="DISMINUYE CERO PUNTOS">
      <formula>NOT(ISERROR(SEARCH("DISMINUYE CERO PUNTOS",BO141)))</formula>
    </cfRule>
    <cfRule type="containsText" dxfId="5440" priority="290" operator="containsText" text="DISMINUYE DOS PUNTOS">
      <formula>NOT(ISERROR(SEARCH("DISMINUYE DOS PUNTOS",BO141)))</formula>
    </cfRule>
  </conditionalFormatting>
  <conditionalFormatting sqref="BK150">
    <cfRule type="containsText" dxfId="5439" priority="285" operator="containsText" text="DISMINUYE UN PUNTO">
      <formula>NOT(ISERROR(SEARCH("DISMINUYE UN PUNTO",BK150)))</formula>
    </cfRule>
    <cfRule type="containsText" dxfId="5438" priority="286" operator="containsText" text="DISMINUYE CERO PUNTOS">
      <formula>NOT(ISERROR(SEARCH("DISMINUYE CERO PUNTOS",BK150)))</formula>
    </cfRule>
    <cfRule type="containsText" dxfId="5437" priority="287" operator="containsText" text="DISMINUYE DOS PUNTOS">
      <formula>NOT(ISERROR(SEARCH("DISMINUYE DOS PUNTOS",BK150)))</formula>
    </cfRule>
  </conditionalFormatting>
  <conditionalFormatting sqref="AL141:AL149">
    <cfRule type="cellIs" dxfId="5436" priority="281" stopIfTrue="1" operator="equal">
      <formula>"BAJO"</formula>
    </cfRule>
    <cfRule type="cellIs" dxfId="5435" priority="282" stopIfTrue="1" operator="equal">
      <formula>"MODERADO"</formula>
    </cfRule>
    <cfRule type="cellIs" dxfId="5434" priority="283" stopIfTrue="1" operator="equal">
      <formula>"ALTO"</formula>
    </cfRule>
    <cfRule type="cellIs" dxfId="5433" priority="284" stopIfTrue="1" operator="equal">
      <formula>"EXTREMO"</formula>
    </cfRule>
  </conditionalFormatting>
  <conditionalFormatting sqref="AF141:AF149">
    <cfRule type="cellIs" dxfId="5432" priority="280" operator="equal">
      <formula>0</formula>
    </cfRule>
  </conditionalFormatting>
  <conditionalFormatting sqref="BL141:BL149">
    <cfRule type="containsText" dxfId="5431" priority="277" operator="containsText" text="DISMINUYE UN PUNTO">
      <formula>NOT(ISERROR(SEARCH("DISMINUYE UN PUNTO",BL141)))</formula>
    </cfRule>
    <cfRule type="containsText" dxfId="5430" priority="278" operator="containsText" text="DISMINUYE CERO PUNTOS">
      <formula>NOT(ISERROR(SEARCH("DISMINUYE CERO PUNTOS",BL141)))</formula>
    </cfRule>
    <cfRule type="containsText" dxfId="5429" priority="279" operator="containsText" text="DISMINUYE DOS PUNTOS">
      <formula>NOT(ISERROR(SEARCH("DISMINUYE DOS PUNTOS",BL141)))</formula>
    </cfRule>
  </conditionalFormatting>
  <conditionalFormatting sqref="BL150">
    <cfRule type="containsText" dxfId="5428" priority="274" operator="containsText" text="DISMINUYE UN PUNTO">
      <formula>NOT(ISERROR(SEARCH("DISMINUYE UN PUNTO",BL150)))</formula>
    </cfRule>
    <cfRule type="containsText" dxfId="5427" priority="275" operator="containsText" text="DISMINUYE CERO PUNTOS">
      <formula>NOT(ISERROR(SEARCH("DISMINUYE CERO PUNTOS",BL150)))</formula>
    </cfRule>
    <cfRule type="containsText" dxfId="5426" priority="276" operator="containsText" text="DISMINUYE DOS PUNTOS">
      <formula>NOT(ISERROR(SEARCH("DISMINUYE DOS PUNTOS",BL150)))</formula>
    </cfRule>
  </conditionalFormatting>
  <conditionalFormatting sqref="BQ152:BQ161">
    <cfRule type="containsText" dxfId="5425" priority="264" operator="containsText" text="DISMINUYE UN PUNTO">
      <formula>NOT(ISERROR(SEARCH("DISMINUYE UN PUNTO",BQ152)))</formula>
    </cfRule>
    <cfRule type="containsText" dxfId="5424" priority="265" operator="containsText" text="DISMINUYE CERO PUNTOS">
      <formula>NOT(ISERROR(SEARCH("DISMINUYE CERO PUNTOS",BQ152)))</formula>
    </cfRule>
    <cfRule type="containsText" dxfId="5423" priority="266" operator="containsText" text="DISMINUYE DOS PUNTOS">
      <formula>NOT(ISERROR(SEARCH("DISMINUYE DOS PUNTOS",BQ152)))</formula>
    </cfRule>
  </conditionalFormatting>
  <conditionalFormatting sqref="BK152:BK160 BM152:BN161">
    <cfRule type="containsText" dxfId="5422" priority="271" operator="containsText" text="DISMINUYE UN PUNTO">
      <formula>NOT(ISERROR(SEARCH("DISMINUYE UN PUNTO",BK152)))</formula>
    </cfRule>
    <cfRule type="containsText" dxfId="5421" priority="272" operator="containsText" text="DISMINUYE CERO PUNTOS">
      <formula>NOT(ISERROR(SEARCH("DISMINUYE CERO PUNTOS",BK152)))</formula>
    </cfRule>
    <cfRule type="containsText" dxfId="5420" priority="273" operator="containsText" text="DISMINUYE DOS PUNTOS">
      <formula>NOT(ISERROR(SEARCH("DISMINUYE DOS PUNTOS",BK152)))</formula>
    </cfRule>
  </conditionalFormatting>
  <conditionalFormatting sqref="BX152:BX161">
    <cfRule type="cellIs" dxfId="5419" priority="267" stopIfTrue="1" operator="equal">
      <formula>"BAJO"</formula>
    </cfRule>
    <cfRule type="cellIs" dxfId="5418" priority="268" stopIfTrue="1" operator="equal">
      <formula>"MODERADO"</formula>
    </cfRule>
    <cfRule type="cellIs" dxfId="5417" priority="269" stopIfTrue="1" operator="equal">
      <formula>"ALTO"</formula>
    </cfRule>
    <cfRule type="cellIs" dxfId="5416" priority="270" stopIfTrue="1" operator="equal">
      <formula>"EXTREMO"</formula>
    </cfRule>
  </conditionalFormatting>
  <conditionalFormatting sqref="K152:K161">
    <cfRule type="cellIs" dxfId="5415" priority="263" operator="equal">
      <formula>0</formula>
    </cfRule>
  </conditionalFormatting>
  <conditionalFormatting sqref="BO152:BP161">
    <cfRule type="containsText" dxfId="5414" priority="260" operator="containsText" text="DISMINUYE UN PUNTO">
      <formula>NOT(ISERROR(SEARCH("DISMINUYE UN PUNTO",BO152)))</formula>
    </cfRule>
    <cfRule type="containsText" dxfId="5413" priority="261" operator="containsText" text="DISMINUYE CERO PUNTOS">
      <formula>NOT(ISERROR(SEARCH("DISMINUYE CERO PUNTOS",BO152)))</formula>
    </cfRule>
    <cfRule type="containsText" dxfId="5412" priority="262" operator="containsText" text="DISMINUYE DOS PUNTOS">
      <formula>NOT(ISERROR(SEARCH("DISMINUYE DOS PUNTOS",BO152)))</formula>
    </cfRule>
  </conditionalFormatting>
  <conditionalFormatting sqref="BK161">
    <cfRule type="containsText" dxfId="5411" priority="257" operator="containsText" text="DISMINUYE UN PUNTO">
      <formula>NOT(ISERROR(SEARCH("DISMINUYE UN PUNTO",BK161)))</formula>
    </cfRule>
    <cfRule type="containsText" dxfId="5410" priority="258" operator="containsText" text="DISMINUYE CERO PUNTOS">
      <formula>NOT(ISERROR(SEARCH("DISMINUYE CERO PUNTOS",BK161)))</formula>
    </cfRule>
    <cfRule type="containsText" dxfId="5409" priority="259" operator="containsText" text="DISMINUYE DOS PUNTOS">
      <formula>NOT(ISERROR(SEARCH("DISMINUYE DOS PUNTOS",BK161)))</formula>
    </cfRule>
  </conditionalFormatting>
  <conditionalFormatting sqref="AL152:AL160">
    <cfRule type="cellIs" dxfId="5408" priority="253" stopIfTrue="1" operator="equal">
      <formula>"BAJO"</formula>
    </cfRule>
    <cfRule type="cellIs" dxfId="5407" priority="254" stopIfTrue="1" operator="equal">
      <formula>"MODERADO"</formula>
    </cfRule>
    <cfRule type="cellIs" dxfId="5406" priority="255" stopIfTrue="1" operator="equal">
      <formula>"ALTO"</formula>
    </cfRule>
    <cfRule type="cellIs" dxfId="5405" priority="256" stopIfTrue="1" operator="equal">
      <formula>"EXTREMO"</formula>
    </cfRule>
  </conditionalFormatting>
  <conditionalFormatting sqref="AF152:AF160">
    <cfRule type="cellIs" dxfId="5404" priority="252" operator="equal">
      <formula>0</formula>
    </cfRule>
  </conditionalFormatting>
  <conditionalFormatting sqref="BL152:BL160">
    <cfRule type="containsText" dxfId="5403" priority="249" operator="containsText" text="DISMINUYE UN PUNTO">
      <formula>NOT(ISERROR(SEARCH("DISMINUYE UN PUNTO",BL152)))</formula>
    </cfRule>
    <cfRule type="containsText" dxfId="5402" priority="250" operator="containsText" text="DISMINUYE CERO PUNTOS">
      <formula>NOT(ISERROR(SEARCH("DISMINUYE CERO PUNTOS",BL152)))</formula>
    </cfRule>
    <cfRule type="containsText" dxfId="5401" priority="251" operator="containsText" text="DISMINUYE DOS PUNTOS">
      <formula>NOT(ISERROR(SEARCH("DISMINUYE DOS PUNTOS",BL152)))</formula>
    </cfRule>
  </conditionalFormatting>
  <conditionalFormatting sqref="BL161">
    <cfRule type="containsText" dxfId="5400" priority="246" operator="containsText" text="DISMINUYE UN PUNTO">
      <formula>NOT(ISERROR(SEARCH("DISMINUYE UN PUNTO",BL161)))</formula>
    </cfRule>
    <cfRule type="containsText" dxfId="5399" priority="247" operator="containsText" text="DISMINUYE CERO PUNTOS">
      <formula>NOT(ISERROR(SEARCH("DISMINUYE CERO PUNTOS",BL161)))</formula>
    </cfRule>
    <cfRule type="containsText" dxfId="5398" priority="248" operator="containsText" text="DISMINUYE DOS PUNTOS">
      <formula>NOT(ISERROR(SEARCH("DISMINUYE DOS PUNTOS",BL161)))</formula>
    </cfRule>
  </conditionalFormatting>
  <conditionalFormatting sqref="BQ163:BQ172">
    <cfRule type="containsText" dxfId="5397" priority="236" operator="containsText" text="DISMINUYE UN PUNTO">
      <formula>NOT(ISERROR(SEARCH("DISMINUYE UN PUNTO",BQ163)))</formula>
    </cfRule>
    <cfRule type="containsText" dxfId="5396" priority="237" operator="containsText" text="DISMINUYE CERO PUNTOS">
      <formula>NOT(ISERROR(SEARCH("DISMINUYE CERO PUNTOS",BQ163)))</formula>
    </cfRule>
    <cfRule type="containsText" dxfId="5395" priority="238" operator="containsText" text="DISMINUYE DOS PUNTOS">
      <formula>NOT(ISERROR(SEARCH("DISMINUYE DOS PUNTOS",BQ163)))</formula>
    </cfRule>
  </conditionalFormatting>
  <conditionalFormatting sqref="BK163:BK171 BM163:BN172">
    <cfRule type="containsText" dxfId="5394" priority="243" operator="containsText" text="DISMINUYE UN PUNTO">
      <formula>NOT(ISERROR(SEARCH("DISMINUYE UN PUNTO",BK163)))</formula>
    </cfRule>
    <cfRule type="containsText" dxfId="5393" priority="244" operator="containsText" text="DISMINUYE CERO PUNTOS">
      <formula>NOT(ISERROR(SEARCH("DISMINUYE CERO PUNTOS",BK163)))</formula>
    </cfRule>
    <cfRule type="containsText" dxfId="5392" priority="245" operator="containsText" text="DISMINUYE DOS PUNTOS">
      <formula>NOT(ISERROR(SEARCH("DISMINUYE DOS PUNTOS",BK163)))</formula>
    </cfRule>
  </conditionalFormatting>
  <conditionalFormatting sqref="BX163:BX172">
    <cfRule type="cellIs" dxfId="5391" priority="239" stopIfTrue="1" operator="equal">
      <formula>"BAJO"</formula>
    </cfRule>
    <cfRule type="cellIs" dxfId="5390" priority="240" stopIfTrue="1" operator="equal">
      <formula>"MODERADO"</formula>
    </cfRule>
    <cfRule type="cellIs" dxfId="5389" priority="241" stopIfTrue="1" operator="equal">
      <formula>"ALTO"</formula>
    </cfRule>
    <cfRule type="cellIs" dxfId="5388" priority="242" stopIfTrue="1" operator="equal">
      <formula>"EXTREMO"</formula>
    </cfRule>
  </conditionalFormatting>
  <conditionalFormatting sqref="K163:K172">
    <cfRule type="cellIs" dxfId="5387" priority="235" operator="equal">
      <formula>0</formula>
    </cfRule>
  </conditionalFormatting>
  <conditionalFormatting sqref="BO163:BP172">
    <cfRule type="containsText" dxfId="5386" priority="232" operator="containsText" text="DISMINUYE UN PUNTO">
      <formula>NOT(ISERROR(SEARCH("DISMINUYE UN PUNTO",BO163)))</formula>
    </cfRule>
    <cfRule type="containsText" dxfId="5385" priority="233" operator="containsText" text="DISMINUYE CERO PUNTOS">
      <formula>NOT(ISERROR(SEARCH("DISMINUYE CERO PUNTOS",BO163)))</formula>
    </cfRule>
    <cfRule type="containsText" dxfId="5384" priority="234" operator="containsText" text="DISMINUYE DOS PUNTOS">
      <formula>NOT(ISERROR(SEARCH("DISMINUYE DOS PUNTOS",BO163)))</formula>
    </cfRule>
  </conditionalFormatting>
  <conditionalFormatting sqref="BK172">
    <cfRule type="containsText" dxfId="5383" priority="229" operator="containsText" text="DISMINUYE UN PUNTO">
      <formula>NOT(ISERROR(SEARCH("DISMINUYE UN PUNTO",BK172)))</formula>
    </cfRule>
    <cfRule type="containsText" dxfId="5382" priority="230" operator="containsText" text="DISMINUYE CERO PUNTOS">
      <formula>NOT(ISERROR(SEARCH("DISMINUYE CERO PUNTOS",BK172)))</formula>
    </cfRule>
    <cfRule type="containsText" dxfId="5381" priority="231" operator="containsText" text="DISMINUYE DOS PUNTOS">
      <formula>NOT(ISERROR(SEARCH("DISMINUYE DOS PUNTOS",BK172)))</formula>
    </cfRule>
  </conditionalFormatting>
  <conditionalFormatting sqref="AL163:AL171">
    <cfRule type="cellIs" dxfId="5380" priority="225" stopIfTrue="1" operator="equal">
      <formula>"BAJO"</formula>
    </cfRule>
    <cfRule type="cellIs" dxfId="5379" priority="226" stopIfTrue="1" operator="equal">
      <formula>"MODERADO"</formula>
    </cfRule>
    <cfRule type="cellIs" dxfId="5378" priority="227" stopIfTrue="1" operator="equal">
      <formula>"ALTO"</formula>
    </cfRule>
    <cfRule type="cellIs" dxfId="5377" priority="228" stopIfTrue="1" operator="equal">
      <formula>"EXTREMO"</formula>
    </cfRule>
  </conditionalFormatting>
  <conditionalFormatting sqref="AF163:AF171">
    <cfRule type="cellIs" dxfId="5376" priority="224" operator="equal">
      <formula>0</formula>
    </cfRule>
  </conditionalFormatting>
  <conditionalFormatting sqref="BL163:BL171">
    <cfRule type="containsText" dxfId="5375" priority="221" operator="containsText" text="DISMINUYE UN PUNTO">
      <formula>NOT(ISERROR(SEARCH("DISMINUYE UN PUNTO",BL163)))</formula>
    </cfRule>
    <cfRule type="containsText" dxfId="5374" priority="222" operator="containsText" text="DISMINUYE CERO PUNTOS">
      <formula>NOT(ISERROR(SEARCH("DISMINUYE CERO PUNTOS",BL163)))</formula>
    </cfRule>
    <cfRule type="containsText" dxfId="5373" priority="223" operator="containsText" text="DISMINUYE DOS PUNTOS">
      <formula>NOT(ISERROR(SEARCH("DISMINUYE DOS PUNTOS",BL163)))</formula>
    </cfRule>
  </conditionalFormatting>
  <conditionalFormatting sqref="BL172">
    <cfRule type="containsText" dxfId="5372" priority="218" operator="containsText" text="DISMINUYE UN PUNTO">
      <formula>NOT(ISERROR(SEARCH("DISMINUYE UN PUNTO",BL172)))</formula>
    </cfRule>
    <cfRule type="containsText" dxfId="5371" priority="219" operator="containsText" text="DISMINUYE CERO PUNTOS">
      <formula>NOT(ISERROR(SEARCH("DISMINUYE CERO PUNTOS",BL172)))</formula>
    </cfRule>
    <cfRule type="containsText" dxfId="5370" priority="220" operator="containsText" text="DISMINUYE DOS PUNTOS">
      <formula>NOT(ISERROR(SEARCH("DISMINUYE DOS PUNTOS",BL172)))</formula>
    </cfRule>
  </conditionalFormatting>
  <conditionalFormatting sqref="BQ174:BQ183">
    <cfRule type="containsText" dxfId="5369" priority="208" operator="containsText" text="DISMINUYE UN PUNTO">
      <formula>NOT(ISERROR(SEARCH("DISMINUYE UN PUNTO",BQ174)))</formula>
    </cfRule>
    <cfRule type="containsText" dxfId="5368" priority="209" operator="containsText" text="DISMINUYE CERO PUNTOS">
      <formula>NOT(ISERROR(SEARCH("DISMINUYE CERO PUNTOS",BQ174)))</formula>
    </cfRule>
    <cfRule type="containsText" dxfId="5367" priority="210" operator="containsText" text="DISMINUYE DOS PUNTOS">
      <formula>NOT(ISERROR(SEARCH("DISMINUYE DOS PUNTOS",BQ174)))</formula>
    </cfRule>
  </conditionalFormatting>
  <conditionalFormatting sqref="BK174:BK182 BM174:BN183">
    <cfRule type="containsText" dxfId="5366" priority="215" operator="containsText" text="DISMINUYE UN PUNTO">
      <formula>NOT(ISERROR(SEARCH("DISMINUYE UN PUNTO",BK174)))</formula>
    </cfRule>
    <cfRule type="containsText" dxfId="5365" priority="216" operator="containsText" text="DISMINUYE CERO PUNTOS">
      <formula>NOT(ISERROR(SEARCH("DISMINUYE CERO PUNTOS",BK174)))</formula>
    </cfRule>
    <cfRule type="containsText" dxfId="5364" priority="217" operator="containsText" text="DISMINUYE DOS PUNTOS">
      <formula>NOT(ISERROR(SEARCH("DISMINUYE DOS PUNTOS",BK174)))</formula>
    </cfRule>
  </conditionalFormatting>
  <conditionalFormatting sqref="BX174:BX183">
    <cfRule type="cellIs" dxfId="5363" priority="211" stopIfTrue="1" operator="equal">
      <formula>"BAJO"</formula>
    </cfRule>
    <cfRule type="cellIs" dxfId="5362" priority="212" stopIfTrue="1" operator="equal">
      <formula>"MODERADO"</formula>
    </cfRule>
    <cfRule type="cellIs" dxfId="5361" priority="213" stopIfTrue="1" operator="equal">
      <formula>"ALTO"</formula>
    </cfRule>
    <cfRule type="cellIs" dxfId="5360" priority="214" stopIfTrue="1" operator="equal">
      <formula>"EXTREMO"</formula>
    </cfRule>
  </conditionalFormatting>
  <conditionalFormatting sqref="K174:K183">
    <cfRule type="cellIs" dxfId="5359" priority="207" operator="equal">
      <formula>0</formula>
    </cfRule>
  </conditionalFormatting>
  <conditionalFormatting sqref="BO174:BP183">
    <cfRule type="containsText" dxfId="5358" priority="204" operator="containsText" text="DISMINUYE UN PUNTO">
      <formula>NOT(ISERROR(SEARCH("DISMINUYE UN PUNTO",BO174)))</formula>
    </cfRule>
    <cfRule type="containsText" dxfId="5357" priority="205" operator="containsText" text="DISMINUYE CERO PUNTOS">
      <formula>NOT(ISERROR(SEARCH("DISMINUYE CERO PUNTOS",BO174)))</formula>
    </cfRule>
    <cfRule type="containsText" dxfId="5356" priority="206" operator="containsText" text="DISMINUYE DOS PUNTOS">
      <formula>NOT(ISERROR(SEARCH("DISMINUYE DOS PUNTOS",BO174)))</formula>
    </cfRule>
  </conditionalFormatting>
  <conditionalFormatting sqref="BK183">
    <cfRule type="containsText" dxfId="5355" priority="201" operator="containsText" text="DISMINUYE UN PUNTO">
      <formula>NOT(ISERROR(SEARCH("DISMINUYE UN PUNTO",BK183)))</formula>
    </cfRule>
    <cfRule type="containsText" dxfId="5354" priority="202" operator="containsText" text="DISMINUYE CERO PUNTOS">
      <formula>NOT(ISERROR(SEARCH("DISMINUYE CERO PUNTOS",BK183)))</formula>
    </cfRule>
    <cfRule type="containsText" dxfId="5353" priority="203" operator="containsText" text="DISMINUYE DOS PUNTOS">
      <formula>NOT(ISERROR(SEARCH("DISMINUYE DOS PUNTOS",BK183)))</formula>
    </cfRule>
  </conditionalFormatting>
  <conditionalFormatting sqref="AL174:AL182">
    <cfRule type="cellIs" dxfId="5352" priority="197" stopIfTrue="1" operator="equal">
      <formula>"BAJO"</formula>
    </cfRule>
    <cfRule type="cellIs" dxfId="5351" priority="198" stopIfTrue="1" operator="equal">
      <formula>"MODERADO"</formula>
    </cfRule>
    <cfRule type="cellIs" dxfId="5350" priority="199" stopIfTrue="1" operator="equal">
      <formula>"ALTO"</formula>
    </cfRule>
    <cfRule type="cellIs" dxfId="5349" priority="200" stopIfTrue="1" operator="equal">
      <formula>"EXTREMO"</formula>
    </cfRule>
  </conditionalFormatting>
  <conditionalFormatting sqref="AF174:AF182">
    <cfRule type="cellIs" dxfId="5348" priority="196" operator="equal">
      <formula>0</formula>
    </cfRule>
  </conditionalFormatting>
  <conditionalFormatting sqref="BL174:BL182">
    <cfRule type="containsText" dxfId="5347" priority="193" operator="containsText" text="DISMINUYE UN PUNTO">
      <formula>NOT(ISERROR(SEARCH("DISMINUYE UN PUNTO",BL174)))</formula>
    </cfRule>
    <cfRule type="containsText" dxfId="5346" priority="194" operator="containsText" text="DISMINUYE CERO PUNTOS">
      <formula>NOT(ISERROR(SEARCH("DISMINUYE CERO PUNTOS",BL174)))</formula>
    </cfRule>
    <cfRule type="containsText" dxfId="5345" priority="195" operator="containsText" text="DISMINUYE DOS PUNTOS">
      <formula>NOT(ISERROR(SEARCH("DISMINUYE DOS PUNTOS",BL174)))</formula>
    </cfRule>
  </conditionalFormatting>
  <conditionalFormatting sqref="BL183">
    <cfRule type="containsText" dxfId="5344" priority="190" operator="containsText" text="DISMINUYE UN PUNTO">
      <formula>NOT(ISERROR(SEARCH("DISMINUYE UN PUNTO",BL183)))</formula>
    </cfRule>
    <cfRule type="containsText" dxfId="5343" priority="191" operator="containsText" text="DISMINUYE CERO PUNTOS">
      <formula>NOT(ISERROR(SEARCH("DISMINUYE CERO PUNTOS",BL183)))</formula>
    </cfRule>
    <cfRule type="containsText" dxfId="5342" priority="192" operator="containsText" text="DISMINUYE DOS PUNTOS">
      <formula>NOT(ISERROR(SEARCH("DISMINUYE DOS PUNTOS",BL183)))</formula>
    </cfRule>
  </conditionalFormatting>
  <conditionalFormatting sqref="BQ185:BQ194">
    <cfRule type="containsText" dxfId="5341" priority="180" operator="containsText" text="DISMINUYE UN PUNTO">
      <formula>NOT(ISERROR(SEARCH("DISMINUYE UN PUNTO",BQ185)))</formula>
    </cfRule>
    <cfRule type="containsText" dxfId="5340" priority="181" operator="containsText" text="DISMINUYE CERO PUNTOS">
      <formula>NOT(ISERROR(SEARCH("DISMINUYE CERO PUNTOS",BQ185)))</formula>
    </cfRule>
    <cfRule type="containsText" dxfId="5339" priority="182" operator="containsText" text="DISMINUYE DOS PUNTOS">
      <formula>NOT(ISERROR(SEARCH("DISMINUYE DOS PUNTOS",BQ185)))</formula>
    </cfRule>
  </conditionalFormatting>
  <conditionalFormatting sqref="BK185:BK193 BM185:BN194">
    <cfRule type="containsText" dxfId="5338" priority="187" operator="containsText" text="DISMINUYE UN PUNTO">
      <formula>NOT(ISERROR(SEARCH("DISMINUYE UN PUNTO",BK185)))</formula>
    </cfRule>
    <cfRule type="containsText" dxfId="5337" priority="188" operator="containsText" text="DISMINUYE CERO PUNTOS">
      <formula>NOT(ISERROR(SEARCH("DISMINUYE CERO PUNTOS",BK185)))</formula>
    </cfRule>
    <cfRule type="containsText" dxfId="5336" priority="189" operator="containsText" text="DISMINUYE DOS PUNTOS">
      <formula>NOT(ISERROR(SEARCH("DISMINUYE DOS PUNTOS",BK185)))</formula>
    </cfRule>
  </conditionalFormatting>
  <conditionalFormatting sqref="BX185:BX194">
    <cfRule type="cellIs" dxfId="5335" priority="183" stopIfTrue="1" operator="equal">
      <formula>"BAJO"</formula>
    </cfRule>
    <cfRule type="cellIs" dxfId="5334" priority="184" stopIfTrue="1" operator="equal">
      <formula>"MODERADO"</formula>
    </cfRule>
    <cfRule type="cellIs" dxfId="5333" priority="185" stopIfTrue="1" operator="equal">
      <formula>"ALTO"</formula>
    </cfRule>
    <cfRule type="cellIs" dxfId="5332" priority="186" stopIfTrue="1" operator="equal">
      <formula>"EXTREMO"</formula>
    </cfRule>
  </conditionalFormatting>
  <conditionalFormatting sqref="K185:K194">
    <cfRule type="cellIs" dxfId="5331" priority="179" operator="equal">
      <formula>0</formula>
    </cfRule>
  </conditionalFormatting>
  <conditionalFormatting sqref="BO185:BP194">
    <cfRule type="containsText" dxfId="5330" priority="176" operator="containsText" text="DISMINUYE UN PUNTO">
      <formula>NOT(ISERROR(SEARCH("DISMINUYE UN PUNTO",BO185)))</formula>
    </cfRule>
    <cfRule type="containsText" dxfId="5329" priority="177" operator="containsText" text="DISMINUYE CERO PUNTOS">
      <formula>NOT(ISERROR(SEARCH("DISMINUYE CERO PUNTOS",BO185)))</formula>
    </cfRule>
    <cfRule type="containsText" dxfId="5328" priority="178" operator="containsText" text="DISMINUYE DOS PUNTOS">
      <formula>NOT(ISERROR(SEARCH("DISMINUYE DOS PUNTOS",BO185)))</formula>
    </cfRule>
  </conditionalFormatting>
  <conditionalFormatting sqref="BK194">
    <cfRule type="containsText" dxfId="5327" priority="173" operator="containsText" text="DISMINUYE UN PUNTO">
      <formula>NOT(ISERROR(SEARCH("DISMINUYE UN PUNTO",BK194)))</formula>
    </cfRule>
    <cfRule type="containsText" dxfId="5326" priority="174" operator="containsText" text="DISMINUYE CERO PUNTOS">
      <formula>NOT(ISERROR(SEARCH("DISMINUYE CERO PUNTOS",BK194)))</formula>
    </cfRule>
    <cfRule type="containsText" dxfId="5325" priority="175" operator="containsText" text="DISMINUYE DOS PUNTOS">
      <formula>NOT(ISERROR(SEARCH("DISMINUYE DOS PUNTOS",BK194)))</formula>
    </cfRule>
  </conditionalFormatting>
  <conditionalFormatting sqref="AL185:AL193">
    <cfRule type="cellIs" dxfId="5324" priority="169" stopIfTrue="1" operator="equal">
      <formula>"BAJO"</formula>
    </cfRule>
    <cfRule type="cellIs" dxfId="5323" priority="170" stopIfTrue="1" operator="equal">
      <formula>"MODERADO"</formula>
    </cfRule>
    <cfRule type="cellIs" dxfId="5322" priority="171" stopIfTrue="1" operator="equal">
      <formula>"ALTO"</formula>
    </cfRule>
    <cfRule type="cellIs" dxfId="5321" priority="172" stopIfTrue="1" operator="equal">
      <formula>"EXTREMO"</formula>
    </cfRule>
  </conditionalFormatting>
  <conditionalFormatting sqref="AF185:AF193">
    <cfRule type="cellIs" dxfId="5320" priority="168" operator="equal">
      <formula>0</formula>
    </cfRule>
  </conditionalFormatting>
  <conditionalFormatting sqref="BL185:BL193">
    <cfRule type="containsText" dxfId="5319" priority="165" operator="containsText" text="DISMINUYE UN PUNTO">
      <formula>NOT(ISERROR(SEARCH("DISMINUYE UN PUNTO",BL185)))</formula>
    </cfRule>
    <cfRule type="containsText" dxfId="5318" priority="166" operator="containsText" text="DISMINUYE CERO PUNTOS">
      <formula>NOT(ISERROR(SEARCH("DISMINUYE CERO PUNTOS",BL185)))</formula>
    </cfRule>
    <cfRule type="containsText" dxfId="5317" priority="167" operator="containsText" text="DISMINUYE DOS PUNTOS">
      <formula>NOT(ISERROR(SEARCH("DISMINUYE DOS PUNTOS",BL185)))</formula>
    </cfRule>
  </conditionalFormatting>
  <conditionalFormatting sqref="BL194">
    <cfRule type="containsText" dxfId="5316" priority="162" operator="containsText" text="DISMINUYE UN PUNTO">
      <formula>NOT(ISERROR(SEARCH("DISMINUYE UN PUNTO",BL194)))</formula>
    </cfRule>
    <cfRule type="containsText" dxfId="5315" priority="163" operator="containsText" text="DISMINUYE CERO PUNTOS">
      <formula>NOT(ISERROR(SEARCH("DISMINUYE CERO PUNTOS",BL194)))</formula>
    </cfRule>
    <cfRule type="containsText" dxfId="5314" priority="164" operator="containsText" text="DISMINUYE DOS PUNTOS">
      <formula>NOT(ISERROR(SEARCH("DISMINUYE DOS PUNTOS",BL194)))</formula>
    </cfRule>
  </conditionalFormatting>
  <conditionalFormatting sqref="BQ196:BQ205">
    <cfRule type="containsText" dxfId="5313" priority="152" operator="containsText" text="DISMINUYE UN PUNTO">
      <formula>NOT(ISERROR(SEARCH("DISMINUYE UN PUNTO",BQ196)))</formula>
    </cfRule>
    <cfRule type="containsText" dxfId="5312" priority="153" operator="containsText" text="DISMINUYE CERO PUNTOS">
      <formula>NOT(ISERROR(SEARCH("DISMINUYE CERO PUNTOS",BQ196)))</formula>
    </cfRule>
    <cfRule type="containsText" dxfId="5311" priority="154" operator="containsText" text="DISMINUYE DOS PUNTOS">
      <formula>NOT(ISERROR(SEARCH("DISMINUYE DOS PUNTOS",BQ196)))</formula>
    </cfRule>
  </conditionalFormatting>
  <conditionalFormatting sqref="BK196:BK204 BM196:BN205">
    <cfRule type="containsText" dxfId="5310" priority="159" operator="containsText" text="DISMINUYE UN PUNTO">
      <formula>NOT(ISERROR(SEARCH("DISMINUYE UN PUNTO",BK196)))</formula>
    </cfRule>
    <cfRule type="containsText" dxfId="5309" priority="160" operator="containsText" text="DISMINUYE CERO PUNTOS">
      <formula>NOT(ISERROR(SEARCH("DISMINUYE CERO PUNTOS",BK196)))</formula>
    </cfRule>
    <cfRule type="containsText" dxfId="5308" priority="161" operator="containsText" text="DISMINUYE DOS PUNTOS">
      <formula>NOT(ISERROR(SEARCH("DISMINUYE DOS PUNTOS",BK196)))</formula>
    </cfRule>
  </conditionalFormatting>
  <conditionalFormatting sqref="BX196:BX205">
    <cfRule type="cellIs" dxfId="5307" priority="155" stopIfTrue="1" operator="equal">
      <formula>"BAJO"</formula>
    </cfRule>
    <cfRule type="cellIs" dxfId="5306" priority="156" stopIfTrue="1" operator="equal">
      <formula>"MODERADO"</formula>
    </cfRule>
    <cfRule type="cellIs" dxfId="5305" priority="157" stopIfTrue="1" operator="equal">
      <formula>"ALTO"</formula>
    </cfRule>
    <cfRule type="cellIs" dxfId="5304" priority="158" stopIfTrue="1" operator="equal">
      <formula>"EXTREMO"</formula>
    </cfRule>
  </conditionalFormatting>
  <conditionalFormatting sqref="K196:K205">
    <cfRule type="cellIs" dxfId="5303" priority="151" operator="equal">
      <formula>0</formula>
    </cfRule>
  </conditionalFormatting>
  <conditionalFormatting sqref="BO196:BP205">
    <cfRule type="containsText" dxfId="5302" priority="148" operator="containsText" text="DISMINUYE UN PUNTO">
      <formula>NOT(ISERROR(SEARCH("DISMINUYE UN PUNTO",BO196)))</formula>
    </cfRule>
    <cfRule type="containsText" dxfId="5301" priority="149" operator="containsText" text="DISMINUYE CERO PUNTOS">
      <formula>NOT(ISERROR(SEARCH("DISMINUYE CERO PUNTOS",BO196)))</formula>
    </cfRule>
    <cfRule type="containsText" dxfId="5300" priority="150" operator="containsText" text="DISMINUYE DOS PUNTOS">
      <formula>NOT(ISERROR(SEARCH("DISMINUYE DOS PUNTOS",BO196)))</formula>
    </cfRule>
  </conditionalFormatting>
  <conditionalFormatting sqref="BK205">
    <cfRule type="containsText" dxfId="5299" priority="145" operator="containsText" text="DISMINUYE UN PUNTO">
      <formula>NOT(ISERROR(SEARCH("DISMINUYE UN PUNTO",BK205)))</formula>
    </cfRule>
    <cfRule type="containsText" dxfId="5298" priority="146" operator="containsText" text="DISMINUYE CERO PUNTOS">
      <formula>NOT(ISERROR(SEARCH("DISMINUYE CERO PUNTOS",BK205)))</formula>
    </cfRule>
    <cfRule type="containsText" dxfId="5297" priority="147" operator="containsText" text="DISMINUYE DOS PUNTOS">
      <formula>NOT(ISERROR(SEARCH("DISMINUYE DOS PUNTOS",BK205)))</formula>
    </cfRule>
  </conditionalFormatting>
  <conditionalFormatting sqref="AL196:AL204">
    <cfRule type="cellIs" dxfId="5296" priority="141" stopIfTrue="1" operator="equal">
      <formula>"BAJO"</formula>
    </cfRule>
    <cfRule type="cellIs" dxfId="5295" priority="142" stopIfTrue="1" operator="equal">
      <formula>"MODERADO"</formula>
    </cfRule>
    <cfRule type="cellIs" dxfId="5294" priority="143" stopIfTrue="1" operator="equal">
      <formula>"ALTO"</formula>
    </cfRule>
    <cfRule type="cellIs" dxfId="5293" priority="144" stopIfTrue="1" operator="equal">
      <formula>"EXTREMO"</formula>
    </cfRule>
  </conditionalFormatting>
  <conditionalFormatting sqref="AF196:AF204">
    <cfRule type="cellIs" dxfId="5292" priority="140" operator="equal">
      <formula>0</formula>
    </cfRule>
  </conditionalFormatting>
  <conditionalFormatting sqref="BL196:BL204">
    <cfRule type="containsText" dxfId="5291" priority="137" operator="containsText" text="DISMINUYE UN PUNTO">
      <formula>NOT(ISERROR(SEARCH("DISMINUYE UN PUNTO",BL196)))</formula>
    </cfRule>
    <cfRule type="containsText" dxfId="5290" priority="138" operator="containsText" text="DISMINUYE CERO PUNTOS">
      <formula>NOT(ISERROR(SEARCH("DISMINUYE CERO PUNTOS",BL196)))</formula>
    </cfRule>
    <cfRule type="containsText" dxfId="5289" priority="139" operator="containsText" text="DISMINUYE DOS PUNTOS">
      <formula>NOT(ISERROR(SEARCH("DISMINUYE DOS PUNTOS",BL196)))</formula>
    </cfRule>
  </conditionalFormatting>
  <conditionalFormatting sqref="BL205">
    <cfRule type="containsText" dxfId="5288" priority="134" operator="containsText" text="DISMINUYE UN PUNTO">
      <formula>NOT(ISERROR(SEARCH("DISMINUYE UN PUNTO",BL205)))</formula>
    </cfRule>
    <cfRule type="containsText" dxfId="5287" priority="135" operator="containsText" text="DISMINUYE CERO PUNTOS">
      <formula>NOT(ISERROR(SEARCH("DISMINUYE CERO PUNTOS",BL205)))</formula>
    </cfRule>
    <cfRule type="containsText" dxfId="5286" priority="136" operator="containsText" text="DISMINUYE DOS PUNTOS">
      <formula>NOT(ISERROR(SEARCH("DISMINUYE DOS PUNTOS",BL205)))</formula>
    </cfRule>
  </conditionalFormatting>
  <conditionalFormatting sqref="BQ207:BQ216">
    <cfRule type="containsText" dxfId="5285" priority="124" operator="containsText" text="DISMINUYE UN PUNTO">
      <formula>NOT(ISERROR(SEARCH("DISMINUYE UN PUNTO",BQ207)))</formula>
    </cfRule>
    <cfRule type="containsText" dxfId="5284" priority="125" operator="containsText" text="DISMINUYE CERO PUNTOS">
      <formula>NOT(ISERROR(SEARCH("DISMINUYE CERO PUNTOS",BQ207)))</formula>
    </cfRule>
    <cfRule type="containsText" dxfId="5283" priority="126" operator="containsText" text="DISMINUYE DOS PUNTOS">
      <formula>NOT(ISERROR(SEARCH("DISMINUYE DOS PUNTOS",BQ207)))</formula>
    </cfRule>
  </conditionalFormatting>
  <conditionalFormatting sqref="BK207:BK215 BM207:BN216">
    <cfRule type="containsText" dxfId="5282" priority="131" operator="containsText" text="DISMINUYE UN PUNTO">
      <formula>NOT(ISERROR(SEARCH("DISMINUYE UN PUNTO",BK207)))</formula>
    </cfRule>
    <cfRule type="containsText" dxfId="5281" priority="132" operator="containsText" text="DISMINUYE CERO PUNTOS">
      <formula>NOT(ISERROR(SEARCH("DISMINUYE CERO PUNTOS",BK207)))</formula>
    </cfRule>
    <cfRule type="containsText" dxfId="5280" priority="133" operator="containsText" text="DISMINUYE DOS PUNTOS">
      <formula>NOT(ISERROR(SEARCH("DISMINUYE DOS PUNTOS",BK207)))</formula>
    </cfRule>
  </conditionalFormatting>
  <conditionalFormatting sqref="BX207:BX216">
    <cfRule type="cellIs" dxfId="5279" priority="127" stopIfTrue="1" operator="equal">
      <formula>"BAJO"</formula>
    </cfRule>
    <cfRule type="cellIs" dxfId="5278" priority="128" stopIfTrue="1" operator="equal">
      <formula>"MODERADO"</formula>
    </cfRule>
    <cfRule type="cellIs" dxfId="5277" priority="129" stopIfTrue="1" operator="equal">
      <formula>"ALTO"</formula>
    </cfRule>
    <cfRule type="cellIs" dxfId="5276" priority="130" stopIfTrue="1" operator="equal">
      <formula>"EXTREMO"</formula>
    </cfRule>
  </conditionalFormatting>
  <conditionalFormatting sqref="K207:K216">
    <cfRule type="cellIs" dxfId="5275" priority="123" operator="equal">
      <formula>0</formula>
    </cfRule>
  </conditionalFormatting>
  <conditionalFormatting sqref="BO207:BP216">
    <cfRule type="containsText" dxfId="5274" priority="120" operator="containsText" text="DISMINUYE UN PUNTO">
      <formula>NOT(ISERROR(SEARCH("DISMINUYE UN PUNTO",BO207)))</formula>
    </cfRule>
    <cfRule type="containsText" dxfId="5273" priority="121" operator="containsText" text="DISMINUYE CERO PUNTOS">
      <formula>NOT(ISERROR(SEARCH("DISMINUYE CERO PUNTOS",BO207)))</formula>
    </cfRule>
    <cfRule type="containsText" dxfId="5272" priority="122" operator="containsText" text="DISMINUYE DOS PUNTOS">
      <formula>NOT(ISERROR(SEARCH("DISMINUYE DOS PUNTOS",BO207)))</formula>
    </cfRule>
  </conditionalFormatting>
  <conditionalFormatting sqref="BK216">
    <cfRule type="containsText" dxfId="5271" priority="117" operator="containsText" text="DISMINUYE UN PUNTO">
      <formula>NOT(ISERROR(SEARCH("DISMINUYE UN PUNTO",BK216)))</formula>
    </cfRule>
    <cfRule type="containsText" dxfId="5270" priority="118" operator="containsText" text="DISMINUYE CERO PUNTOS">
      <formula>NOT(ISERROR(SEARCH("DISMINUYE CERO PUNTOS",BK216)))</formula>
    </cfRule>
    <cfRule type="containsText" dxfId="5269" priority="119" operator="containsText" text="DISMINUYE DOS PUNTOS">
      <formula>NOT(ISERROR(SEARCH("DISMINUYE DOS PUNTOS",BK216)))</formula>
    </cfRule>
  </conditionalFormatting>
  <conditionalFormatting sqref="AL207:AL215">
    <cfRule type="cellIs" dxfId="5268" priority="113" stopIfTrue="1" operator="equal">
      <formula>"BAJO"</formula>
    </cfRule>
    <cfRule type="cellIs" dxfId="5267" priority="114" stopIfTrue="1" operator="equal">
      <formula>"MODERADO"</formula>
    </cfRule>
    <cfRule type="cellIs" dxfId="5266" priority="115" stopIfTrue="1" operator="equal">
      <formula>"ALTO"</formula>
    </cfRule>
    <cfRule type="cellIs" dxfId="5265" priority="116" stopIfTrue="1" operator="equal">
      <formula>"EXTREMO"</formula>
    </cfRule>
  </conditionalFormatting>
  <conditionalFormatting sqref="AF207:AF215">
    <cfRule type="cellIs" dxfId="5264" priority="112" operator="equal">
      <formula>0</formula>
    </cfRule>
  </conditionalFormatting>
  <conditionalFormatting sqref="BL207:BL215">
    <cfRule type="containsText" dxfId="5263" priority="109" operator="containsText" text="DISMINUYE UN PUNTO">
      <formula>NOT(ISERROR(SEARCH("DISMINUYE UN PUNTO",BL207)))</formula>
    </cfRule>
    <cfRule type="containsText" dxfId="5262" priority="110" operator="containsText" text="DISMINUYE CERO PUNTOS">
      <formula>NOT(ISERROR(SEARCH("DISMINUYE CERO PUNTOS",BL207)))</formula>
    </cfRule>
    <cfRule type="containsText" dxfId="5261" priority="111" operator="containsText" text="DISMINUYE DOS PUNTOS">
      <formula>NOT(ISERROR(SEARCH("DISMINUYE DOS PUNTOS",BL207)))</formula>
    </cfRule>
  </conditionalFormatting>
  <conditionalFormatting sqref="BL216">
    <cfRule type="containsText" dxfId="5260" priority="106" operator="containsText" text="DISMINUYE UN PUNTO">
      <formula>NOT(ISERROR(SEARCH("DISMINUYE UN PUNTO",BL216)))</formula>
    </cfRule>
    <cfRule type="containsText" dxfId="5259" priority="107" operator="containsText" text="DISMINUYE CERO PUNTOS">
      <formula>NOT(ISERROR(SEARCH("DISMINUYE CERO PUNTOS",BL216)))</formula>
    </cfRule>
    <cfRule type="containsText" dxfId="5258" priority="108" operator="containsText" text="DISMINUYE DOS PUNTOS">
      <formula>NOT(ISERROR(SEARCH("DISMINUYE DOS PUNTOS",BL216)))</formula>
    </cfRule>
  </conditionalFormatting>
  <conditionalFormatting sqref="BQ218:BQ227">
    <cfRule type="containsText" dxfId="5257" priority="96" operator="containsText" text="DISMINUYE UN PUNTO">
      <formula>NOT(ISERROR(SEARCH("DISMINUYE UN PUNTO",BQ218)))</formula>
    </cfRule>
    <cfRule type="containsText" dxfId="5256" priority="97" operator="containsText" text="DISMINUYE CERO PUNTOS">
      <formula>NOT(ISERROR(SEARCH("DISMINUYE CERO PUNTOS",BQ218)))</formula>
    </cfRule>
    <cfRule type="containsText" dxfId="5255" priority="98" operator="containsText" text="DISMINUYE DOS PUNTOS">
      <formula>NOT(ISERROR(SEARCH("DISMINUYE DOS PUNTOS",BQ218)))</formula>
    </cfRule>
  </conditionalFormatting>
  <conditionalFormatting sqref="BK218:BK226 BM218:BN227">
    <cfRule type="containsText" dxfId="5254" priority="103" operator="containsText" text="DISMINUYE UN PUNTO">
      <formula>NOT(ISERROR(SEARCH("DISMINUYE UN PUNTO",BK218)))</formula>
    </cfRule>
    <cfRule type="containsText" dxfId="5253" priority="104" operator="containsText" text="DISMINUYE CERO PUNTOS">
      <formula>NOT(ISERROR(SEARCH("DISMINUYE CERO PUNTOS",BK218)))</formula>
    </cfRule>
    <cfRule type="containsText" dxfId="5252" priority="105" operator="containsText" text="DISMINUYE DOS PUNTOS">
      <formula>NOT(ISERROR(SEARCH("DISMINUYE DOS PUNTOS",BK218)))</formula>
    </cfRule>
  </conditionalFormatting>
  <conditionalFormatting sqref="BX218:BX227">
    <cfRule type="cellIs" dxfId="5251" priority="99" stopIfTrue="1" operator="equal">
      <formula>"BAJO"</formula>
    </cfRule>
    <cfRule type="cellIs" dxfId="5250" priority="100" stopIfTrue="1" operator="equal">
      <formula>"MODERADO"</formula>
    </cfRule>
    <cfRule type="cellIs" dxfId="5249" priority="101" stopIfTrue="1" operator="equal">
      <formula>"ALTO"</formula>
    </cfRule>
    <cfRule type="cellIs" dxfId="5248" priority="102" stopIfTrue="1" operator="equal">
      <formula>"EXTREMO"</formula>
    </cfRule>
  </conditionalFormatting>
  <conditionalFormatting sqref="K218:K227">
    <cfRule type="cellIs" dxfId="5247" priority="95" operator="equal">
      <formula>0</formula>
    </cfRule>
  </conditionalFormatting>
  <conditionalFormatting sqref="BO218:BP227">
    <cfRule type="containsText" dxfId="5246" priority="92" operator="containsText" text="DISMINUYE UN PUNTO">
      <formula>NOT(ISERROR(SEARCH("DISMINUYE UN PUNTO",BO218)))</formula>
    </cfRule>
    <cfRule type="containsText" dxfId="5245" priority="93" operator="containsText" text="DISMINUYE CERO PUNTOS">
      <formula>NOT(ISERROR(SEARCH("DISMINUYE CERO PUNTOS",BO218)))</formula>
    </cfRule>
    <cfRule type="containsText" dxfId="5244" priority="94" operator="containsText" text="DISMINUYE DOS PUNTOS">
      <formula>NOT(ISERROR(SEARCH("DISMINUYE DOS PUNTOS",BO218)))</formula>
    </cfRule>
  </conditionalFormatting>
  <conditionalFormatting sqref="BK227">
    <cfRule type="containsText" dxfId="5243" priority="89" operator="containsText" text="DISMINUYE UN PUNTO">
      <formula>NOT(ISERROR(SEARCH("DISMINUYE UN PUNTO",BK227)))</formula>
    </cfRule>
    <cfRule type="containsText" dxfId="5242" priority="90" operator="containsText" text="DISMINUYE CERO PUNTOS">
      <formula>NOT(ISERROR(SEARCH("DISMINUYE CERO PUNTOS",BK227)))</formula>
    </cfRule>
    <cfRule type="containsText" dxfId="5241" priority="91" operator="containsText" text="DISMINUYE DOS PUNTOS">
      <formula>NOT(ISERROR(SEARCH("DISMINUYE DOS PUNTOS",BK227)))</formula>
    </cfRule>
  </conditionalFormatting>
  <conditionalFormatting sqref="AL218:AL226">
    <cfRule type="cellIs" dxfId="5240" priority="85" stopIfTrue="1" operator="equal">
      <formula>"BAJO"</formula>
    </cfRule>
    <cfRule type="cellIs" dxfId="5239" priority="86" stopIfTrue="1" operator="equal">
      <formula>"MODERADO"</formula>
    </cfRule>
    <cfRule type="cellIs" dxfId="5238" priority="87" stopIfTrue="1" operator="equal">
      <formula>"ALTO"</formula>
    </cfRule>
    <cfRule type="cellIs" dxfId="5237" priority="88" stopIfTrue="1" operator="equal">
      <formula>"EXTREMO"</formula>
    </cfRule>
  </conditionalFormatting>
  <conditionalFormatting sqref="AF218:AF226">
    <cfRule type="cellIs" dxfId="5236" priority="84" operator="equal">
      <formula>0</formula>
    </cfRule>
  </conditionalFormatting>
  <conditionalFormatting sqref="BL218:BL226">
    <cfRule type="containsText" dxfId="5235" priority="81" operator="containsText" text="DISMINUYE UN PUNTO">
      <formula>NOT(ISERROR(SEARCH("DISMINUYE UN PUNTO",BL218)))</formula>
    </cfRule>
    <cfRule type="containsText" dxfId="5234" priority="82" operator="containsText" text="DISMINUYE CERO PUNTOS">
      <formula>NOT(ISERROR(SEARCH("DISMINUYE CERO PUNTOS",BL218)))</formula>
    </cfRule>
    <cfRule type="containsText" dxfId="5233" priority="83" operator="containsText" text="DISMINUYE DOS PUNTOS">
      <formula>NOT(ISERROR(SEARCH("DISMINUYE DOS PUNTOS",BL218)))</formula>
    </cfRule>
  </conditionalFormatting>
  <conditionalFormatting sqref="BL227">
    <cfRule type="containsText" dxfId="5232" priority="78" operator="containsText" text="DISMINUYE UN PUNTO">
      <formula>NOT(ISERROR(SEARCH("DISMINUYE UN PUNTO",BL227)))</formula>
    </cfRule>
    <cfRule type="containsText" dxfId="5231" priority="79" operator="containsText" text="DISMINUYE CERO PUNTOS">
      <formula>NOT(ISERROR(SEARCH("DISMINUYE CERO PUNTOS",BL227)))</formula>
    </cfRule>
    <cfRule type="containsText" dxfId="5230" priority="80" operator="containsText" text="DISMINUYE DOS PUNTOS">
      <formula>NOT(ISERROR(SEARCH("DISMINUYE DOS PUNTOS",BL227)))</formula>
    </cfRule>
  </conditionalFormatting>
  <conditionalFormatting sqref="AK130:AK138">
    <cfRule type="cellIs" dxfId="5229" priority="74" stopIfTrue="1" operator="equal">
      <formula>"BAJO"</formula>
    </cfRule>
    <cfRule type="cellIs" dxfId="5228" priority="75" stopIfTrue="1" operator="equal">
      <formula>"MODERADO"</formula>
    </cfRule>
    <cfRule type="cellIs" dxfId="5227" priority="76" stopIfTrue="1" operator="equal">
      <formula>"ALTO"</formula>
    </cfRule>
    <cfRule type="cellIs" dxfId="5226" priority="77" stopIfTrue="1" operator="equal">
      <formula>"EXTREMO"</formula>
    </cfRule>
  </conditionalFormatting>
  <conditionalFormatting sqref="AK141:AK149">
    <cfRule type="cellIs" dxfId="5225" priority="70" stopIfTrue="1" operator="equal">
      <formula>"BAJO"</formula>
    </cfRule>
    <cfRule type="cellIs" dxfId="5224" priority="71" stopIfTrue="1" operator="equal">
      <formula>"MODERADO"</formula>
    </cfRule>
    <cfRule type="cellIs" dxfId="5223" priority="72" stopIfTrue="1" operator="equal">
      <formula>"ALTO"</formula>
    </cfRule>
    <cfRule type="cellIs" dxfId="5222" priority="73" stopIfTrue="1" operator="equal">
      <formula>"EXTREMO"</formula>
    </cfRule>
  </conditionalFormatting>
  <conditionalFormatting sqref="AK152:AK160">
    <cfRule type="cellIs" dxfId="5221" priority="66" stopIfTrue="1" operator="equal">
      <formula>"BAJO"</formula>
    </cfRule>
    <cfRule type="cellIs" dxfId="5220" priority="67" stopIfTrue="1" operator="equal">
      <formula>"MODERADO"</formula>
    </cfRule>
    <cfRule type="cellIs" dxfId="5219" priority="68" stopIfTrue="1" operator="equal">
      <formula>"ALTO"</formula>
    </cfRule>
    <cfRule type="cellIs" dxfId="5218" priority="69" stopIfTrue="1" operator="equal">
      <formula>"EXTREMO"</formula>
    </cfRule>
  </conditionalFormatting>
  <conditionalFormatting sqref="AK163:AK171">
    <cfRule type="cellIs" dxfId="5217" priority="62" stopIfTrue="1" operator="equal">
      <formula>"BAJO"</formula>
    </cfRule>
    <cfRule type="cellIs" dxfId="5216" priority="63" stopIfTrue="1" operator="equal">
      <formula>"MODERADO"</formula>
    </cfRule>
    <cfRule type="cellIs" dxfId="5215" priority="64" stopIfTrue="1" operator="equal">
      <formula>"ALTO"</formula>
    </cfRule>
    <cfRule type="cellIs" dxfId="5214" priority="65" stopIfTrue="1" operator="equal">
      <formula>"EXTREMO"</formula>
    </cfRule>
  </conditionalFormatting>
  <conditionalFormatting sqref="AK174:AK182">
    <cfRule type="cellIs" dxfId="5213" priority="58" stopIfTrue="1" operator="equal">
      <formula>"BAJO"</formula>
    </cfRule>
    <cfRule type="cellIs" dxfId="5212" priority="59" stopIfTrue="1" operator="equal">
      <formula>"MODERADO"</formula>
    </cfRule>
    <cfRule type="cellIs" dxfId="5211" priority="60" stopIfTrue="1" operator="equal">
      <formula>"ALTO"</formula>
    </cfRule>
    <cfRule type="cellIs" dxfId="5210" priority="61" stopIfTrue="1" operator="equal">
      <formula>"EXTREMO"</formula>
    </cfRule>
  </conditionalFormatting>
  <conditionalFormatting sqref="AK185:AK193">
    <cfRule type="cellIs" dxfId="5209" priority="54" stopIfTrue="1" operator="equal">
      <formula>"BAJO"</formula>
    </cfRule>
    <cfRule type="cellIs" dxfId="5208" priority="55" stopIfTrue="1" operator="equal">
      <formula>"MODERADO"</formula>
    </cfRule>
    <cfRule type="cellIs" dxfId="5207" priority="56" stopIfTrue="1" operator="equal">
      <formula>"ALTO"</formula>
    </cfRule>
    <cfRule type="cellIs" dxfId="5206" priority="57" stopIfTrue="1" operator="equal">
      <formula>"EXTREMO"</formula>
    </cfRule>
  </conditionalFormatting>
  <conditionalFormatting sqref="AK196:AK204">
    <cfRule type="cellIs" dxfId="5205" priority="50" stopIfTrue="1" operator="equal">
      <formula>"BAJO"</formula>
    </cfRule>
    <cfRule type="cellIs" dxfId="5204" priority="51" stopIfTrue="1" operator="equal">
      <formula>"MODERADO"</formula>
    </cfRule>
    <cfRule type="cellIs" dxfId="5203" priority="52" stopIfTrue="1" operator="equal">
      <formula>"ALTO"</formula>
    </cfRule>
    <cfRule type="cellIs" dxfId="5202" priority="53" stopIfTrue="1" operator="equal">
      <formula>"EXTREMO"</formula>
    </cfRule>
  </conditionalFormatting>
  <conditionalFormatting sqref="AK207:AK215">
    <cfRule type="cellIs" dxfId="5201" priority="46" stopIfTrue="1" operator="equal">
      <formula>"BAJO"</formula>
    </cfRule>
    <cfRule type="cellIs" dxfId="5200" priority="47" stopIfTrue="1" operator="equal">
      <formula>"MODERADO"</formula>
    </cfRule>
    <cfRule type="cellIs" dxfId="5199" priority="48" stopIfTrue="1" operator="equal">
      <formula>"ALTO"</formula>
    </cfRule>
    <cfRule type="cellIs" dxfId="5198" priority="49" stopIfTrue="1" operator="equal">
      <formula>"EXTREMO"</formula>
    </cfRule>
  </conditionalFormatting>
  <conditionalFormatting sqref="AK218:AK226">
    <cfRule type="cellIs" dxfId="5197" priority="42" stopIfTrue="1" operator="equal">
      <formula>"BAJO"</formula>
    </cfRule>
    <cfRule type="cellIs" dxfId="5196" priority="43" stopIfTrue="1" operator="equal">
      <formula>"MODERADO"</formula>
    </cfRule>
    <cfRule type="cellIs" dxfId="5195" priority="44" stopIfTrue="1" operator="equal">
      <formula>"ALTO"</formula>
    </cfRule>
    <cfRule type="cellIs" dxfId="5194" priority="45" stopIfTrue="1" operator="equal">
      <formula>"EXTREMO"</formula>
    </cfRule>
  </conditionalFormatting>
  <conditionalFormatting sqref="BW119:BW127">
    <cfRule type="cellIs" dxfId="5193" priority="38" stopIfTrue="1" operator="equal">
      <formula>"BAJO"</formula>
    </cfRule>
    <cfRule type="cellIs" dxfId="5192" priority="39" stopIfTrue="1" operator="equal">
      <formula>"MODERADO"</formula>
    </cfRule>
    <cfRule type="cellIs" dxfId="5191" priority="40" stopIfTrue="1" operator="equal">
      <formula>"ALTO"</formula>
    </cfRule>
    <cfRule type="cellIs" dxfId="5190" priority="41" stopIfTrue="1" operator="equal">
      <formula>"EXTREMO"</formula>
    </cfRule>
  </conditionalFormatting>
  <conditionalFormatting sqref="BW130:BW138">
    <cfRule type="cellIs" dxfId="5189" priority="34" stopIfTrue="1" operator="equal">
      <formula>"BAJO"</formula>
    </cfRule>
    <cfRule type="cellIs" dxfId="5188" priority="35" stopIfTrue="1" operator="equal">
      <formula>"MODERADO"</formula>
    </cfRule>
    <cfRule type="cellIs" dxfId="5187" priority="36" stopIfTrue="1" operator="equal">
      <formula>"ALTO"</formula>
    </cfRule>
    <cfRule type="cellIs" dxfId="5186" priority="37" stopIfTrue="1" operator="equal">
      <formula>"EXTREMO"</formula>
    </cfRule>
  </conditionalFormatting>
  <conditionalFormatting sqref="BW141:BW149">
    <cfRule type="cellIs" dxfId="5185" priority="30" stopIfTrue="1" operator="equal">
      <formula>"BAJO"</formula>
    </cfRule>
    <cfRule type="cellIs" dxfId="5184" priority="31" stopIfTrue="1" operator="equal">
      <formula>"MODERADO"</formula>
    </cfRule>
    <cfRule type="cellIs" dxfId="5183" priority="32" stopIfTrue="1" operator="equal">
      <formula>"ALTO"</formula>
    </cfRule>
    <cfRule type="cellIs" dxfId="5182" priority="33" stopIfTrue="1" operator="equal">
      <formula>"EXTREMO"</formula>
    </cfRule>
  </conditionalFormatting>
  <conditionalFormatting sqref="BW152:BW160">
    <cfRule type="cellIs" dxfId="5181" priority="26" stopIfTrue="1" operator="equal">
      <formula>"BAJO"</formula>
    </cfRule>
    <cfRule type="cellIs" dxfId="5180" priority="27" stopIfTrue="1" operator="equal">
      <formula>"MODERADO"</formula>
    </cfRule>
    <cfRule type="cellIs" dxfId="5179" priority="28" stopIfTrue="1" operator="equal">
      <formula>"ALTO"</formula>
    </cfRule>
    <cfRule type="cellIs" dxfId="5178" priority="29" stopIfTrue="1" operator="equal">
      <formula>"EXTREMO"</formula>
    </cfRule>
  </conditionalFormatting>
  <conditionalFormatting sqref="BW163:BW171">
    <cfRule type="cellIs" dxfId="5177" priority="22" stopIfTrue="1" operator="equal">
      <formula>"BAJO"</formula>
    </cfRule>
    <cfRule type="cellIs" dxfId="5176" priority="23" stopIfTrue="1" operator="equal">
      <formula>"MODERADO"</formula>
    </cfRule>
    <cfRule type="cellIs" dxfId="5175" priority="24" stopIfTrue="1" operator="equal">
      <formula>"ALTO"</formula>
    </cfRule>
    <cfRule type="cellIs" dxfId="5174" priority="25" stopIfTrue="1" operator="equal">
      <formula>"EXTREMO"</formula>
    </cfRule>
  </conditionalFormatting>
  <conditionalFormatting sqref="BW174:BW182">
    <cfRule type="cellIs" dxfId="5173" priority="18" stopIfTrue="1" operator="equal">
      <formula>"BAJO"</formula>
    </cfRule>
    <cfRule type="cellIs" dxfId="5172" priority="19" stopIfTrue="1" operator="equal">
      <formula>"MODERADO"</formula>
    </cfRule>
    <cfRule type="cellIs" dxfId="5171" priority="20" stopIfTrue="1" operator="equal">
      <formula>"ALTO"</formula>
    </cfRule>
    <cfRule type="cellIs" dxfId="5170" priority="21" stopIfTrue="1" operator="equal">
      <formula>"EXTREMO"</formula>
    </cfRule>
  </conditionalFormatting>
  <conditionalFormatting sqref="BW185:BW193">
    <cfRule type="cellIs" dxfId="5169" priority="14" stopIfTrue="1" operator="equal">
      <formula>"BAJO"</formula>
    </cfRule>
    <cfRule type="cellIs" dxfId="5168" priority="15" stopIfTrue="1" operator="equal">
      <formula>"MODERADO"</formula>
    </cfRule>
    <cfRule type="cellIs" dxfId="5167" priority="16" stopIfTrue="1" operator="equal">
      <formula>"ALTO"</formula>
    </cfRule>
    <cfRule type="cellIs" dxfId="5166" priority="17" stopIfTrue="1" operator="equal">
      <formula>"EXTREMO"</formula>
    </cfRule>
  </conditionalFormatting>
  <conditionalFormatting sqref="BW196:BW204">
    <cfRule type="cellIs" dxfId="5165" priority="10" stopIfTrue="1" operator="equal">
      <formula>"BAJO"</formula>
    </cfRule>
    <cfRule type="cellIs" dxfId="5164" priority="11" stopIfTrue="1" operator="equal">
      <formula>"MODERADO"</formula>
    </cfRule>
    <cfRule type="cellIs" dxfId="5163" priority="12" stopIfTrue="1" operator="equal">
      <formula>"ALTO"</formula>
    </cfRule>
    <cfRule type="cellIs" dxfId="5162" priority="13" stopIfTrue="1" operator="equal">
      <formula>"EXTREMO"</formula>
    </cfRule>
  </conditionalFormatting>
  <conditionalFormatting sqref="BW207:BW215">
    <cfRule type="cellIs" dxfId="5161" priority="6" stopIfTrue="1" operator="equal">
      <formula>"BAJO"</formula>
    </cfRule>
    <cfRule type="cellIs" dxfId="5160" priority="7" stopIfTrue="1" operator="equal">
      <formula>"MODERADO"</formula>
    </cfRule>
    <cfRule type="cellIs" dxfId="5159" priority="8" stopIfTrue="1" operator="equal">
      <formula>"ALTO"</formula>
    </cfRule>
    <cfRule type="cellIs" dxfId="5158" priority="9" stopIfTrue="1" operator="equal">
      <formula>"EXTREMO"</formula>
    </cfRule>
  </conditionalFormatting>
  <conditionalFormatting sqref="BW218:BW226">
    <cfRule type="cellIs" dxfId="5157" priority="2" stopIfTrue="1" operator="equal">
      <formula>"BAJO"</formula>
    </cfRule>
    <cfRule type="cellIs" dxfId="5156" priority="3" stopIfTrue="1" operator="equal">
      <formula>"MODERADO"</formula>
    </cfRule>
    <cfRule type="cellIs" dxfId="5155" priority="4" stopIfTrue="1" operator="equal">
      <formula>"ALTO"</formula>
    </cfRule>
    <cfRule type="cellIs" dxfId="5154" priority="5" stopIfTrue="1" operator="equal">
      <formula>"EXTREMO"</formula>
    </cfRule>
  </conditionalFormatting>
  <conditionalFormatting sqref="AF119:AF127">
    <cfRule type="cellIs" dxfId="5153"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29"/>
    </sheetView>
  </sheetViews>
  <sheetFormatPr baseColWidth="10" defaultColWidth="11.42578125" defaultRowHeight="15" zeroHeight="1" x14ac:dyDescent="0.25"/>
  <cols>
    <col min="1" max="1" width="33.140625" style="283" customWidth="1"/>
    <col min="2" max="2" width="60.28515625" style="283" bestFit="1" customWidth="1"/>
    <col min="3" max="3" width="21.85546875" style="284" customWidth="1"/>
    <col min="4" max="4" width="25.140625" style="284" customWidth="1"/>
    <col min="5" max="7" width="21.85546875" style="284" customWidth="1"/>
    <col min="8" max="8" width="24" style="284" customWidth="1"/>
    <col min="9" max="9" width="22.28515625" style="284" customWidth="1"/>
    <col min="10" max="10" width="23" style="284" customWidth="1"/>
    <col min="11" max="11" width="26.140625" style="284" customWidth="1"/>
    <col min="12" max="12" width="28.7109375" style="284"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285" customWidth="1"/>
    <col min="40" max="40" width="23.28515625" style="286" customWidth="1"/>
    <col min="41" max="41" width="20.85546875" style="286" customWidth="1"/>
    <col min="42" max="42" width="17.28515625" style="286" customWidth="1"/>
    <col min="43" max="45" width="15.42578125" style="286" customWidth="1"/>
    <col min="46" max="46" width="24.5703125" style="286" customWidth="1"/>
    <col min="47" max="54" width="25.140625" style="287" customWidth="1"/>
    <col min="55" max="62" width="25.140625" style="287" hidden="1" customWidth="1"/>
    <col min="63" max="63" width="32" style="286" customWidth="1"/>
    <col min="64" max="65" width="29.5703125" style="286" customWidth="1"/>
    <col min="66" max="66" width="13.85546875" style="286" customWidth="1"/>
    <col min="67" max="68" width="21.28515625" style="286" customWidth="1"/>
    <col min="69" max="69" width="19.85546875" style="286" customWidth="1"/>
    <col min="70" max="70" width="25.140625" style="286" customWidth="1"/>
    <col min="71" max="72" width="25.140625" style="286" hidden="1" customWidth="1"/>
    <col min="73" max="73" width="25.140625" style="286" customWidth="1"/>
    <col min="74" max="74" width="25.140625" style="286" hidden="1" customWidth="1"/>
    <col min="75" max="75" width="25.140625" style="283" customWidth="1"/>
    <col min="76" max="76" width="25.140625" style="283" hidden="1" customWidth="1"/>
    <col min="77" max="88" width="25.85546875" style="283" customWidth="1"/>
    <col min="89" max="89" width="11.42578125" style="208"/>
    <col min="90" max="16384" width="11.42578125" style="5"/>
  </cols>
  <sheetData>
    <row r="1" spans="1:89" x14ac:dyDescent="0.25">
      <c r="A1" s="445"/>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row>
    <row r="2" spans="1:89" ht="30" customHeight="1" x14ac:dyDescent="0.25">
      <c r="A2" s="6" t="s">
        <v>1167</v>
      </c>
      <c r="B2" s="447" t="s">
        <v>57</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449"/>
      <c r="CJ2" s="661"/>
    </row>
    <row r="3" spans="1:89" ht="30.75" customHeight="1" x14ac:dyDescent="0.25">
      <c r="A3" s="7" t="s">
        <v>1007</v>
      </c>
      <c r="B3" s="451" t="s">
        <v>1168</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453"/>
      <c r="CJ3" s="661"/>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ht="36.75" customHeight="1" x14ac:dyDescent="0.25">
      <c r="A5" s="663" t="s">
        <v>60</v>
      </c>
      <c r="B5" s="664"/>
      <c r="C5" s="664"/>
      <c r="D5" s="664"/>
      <c r="E5" s="664"/>
      <c r="F5" s="664"/>
      <c r="G5" s="664"/>
      <c r="H5" s="664"/>
      <c r="I5" s="664"/>
      <c r="J5" s="664"/>
      <c r="K5" s="664"/>
      <c r="L5" s="665"/>
      <c r="M5" s="670" t="s">
        <v>61</v>
      </c>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5" t="s">
        <v>62</v>
      </c>
      <c r="AO5" s="676"/>
      <c r="AP5" s="676"/>
      <c r="AQ5" s="676"/>
      <c r="AR5" s="676"/>
      <c r="AS5" s="676"/>
      <c r="AT5" s="676"/>
      <c r="AU5" s="676"/>
      <c r="AV5" s="677"/>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8"/>
      <c r="BY5" s="679" t="s">
        <v>63</v>
      </c>
      <c r="BZ5" s="679"/>
      <c r="CA5" s="679"/>
      <c r="CB5" s="679"/>
      <c r="CC5" s="679"/>
      <c r="CD5" s="679"/>
      <c r="CE5" s="679"/>
      <c r="CF5" s="679"/>
      <c r="CG5" s="679"/>
      <c r="CH5" s="679"/>
      <c r="CI5" s="679"/>
      <c r="CJ5" s="679"/>
      <c r="CK5" s="209"/>
    </row>
    <row r="6" spans="1:89" ht="18.75" customHeight="1" x14ac:dyDescent="0.25">
      <c r="A6" s="666"/>
      <c r="B6" s="667"/>
      <c r="C6" s="667"/>
      <c r="D6" s="667"/>
      <c r="E6" s="668"/>
      <c r="F6" s="668"/>
      <c r="G6" s="668"/>
      <c r="H6" s="668"/>
      <c r="I6" s="667"/>
      <c r="J6" s="667"/>
      <c r="K6" s="667"/>
      <c r="L6" s="669"/>
      <c r="M6" s="672"/>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4"/>
      <c r="AN6" s="680" t="s">
        <v>64</v>
      </c>
      <c r="AO6" s="681"/>
      <c r="AP6" s="681"/>
      <c r="AQ6" s="681"/>
      <c r="AR6" s="681"/>
      <c r="AS6" s="681"/>
      <c r="AT6" s="681"/>
      <c r="AU6" s="682"/>
      <c r="AV6" s="699" t="s">
        <v>65</v>
      </c>
      <c r="AW6" s="677"/>
      <c r="AX6" s="677"/>
      <c r="AY6" s="677"/>
      <c r="AZ6" s="677"/>
      <c r="BA6" s="677"/>
      <c r="BB6" s="677"/>
      <c r="BC6" s="677"/>
      <c r="BD6" s="677"/>
      <c r="BE6" s="677"/>
      <c r="BF6" s="677"/>
      <c r="BG6" s="677"/>
      <c r="BH6" s="677"/>
      <c r="BI6" s="677"/>
      <c r="BJ6" s="677"/>
      <c r="BK6" s="677"/>
      <c r="BL6" s="677"/>
      <c r="BM6" s="677"/>
      <c r="BN6" s="677"/>
      <c r="BO6" s="677"/>
      <c r="BP6" s="677"/>
      <c r="BQ6" s="678"/>
      <c r="BR6" s="210"/>
      <c r="BS6" s="210"/>
      <c r="BT6" s="210"/>
      <c r="BU6" s="210"/>
      <c r="BV6" s="210"/>
      <c r="BW6" s="210"/>
      <c r="BX6" s="211"/>
      <c r="BY6" s="700" t="s">
        <v>66</v>
      </c>
      <c r="BZ6" s="700"/>
      <c r="CA6" s="700"/>
      <c r="CB6" s="700"/>
      <c r="CC6" s="700" t="s">
        <v>67</v>
      </c>
      <c r="CD6" s="700"/>
      <c r="CE6" s="700"/>
      <c r="CF6" s="700"/>
      <c r="CG6" s="700" t="s">
        <v>68</v>
      </c>
      <c r="CH6" s="700"/>
      <c r="CI6" s="700"/>
      <c r="CJ6" s="700"/>
      <c r="CK6" s="209"/>
    </row>
    <row r="7" spans="1:89" ht="81.75" customHeight="1" x14ac:dyDescent="0.3">
      <c r="A7" s="212"/>
      <c r="B7" s="212"/>
      <c r="C7" s="212"/>
      <c r="D7" s="213"/>
      <c r="E7" s="214"/>
      <c r="F7" s="214"/>
      <c r="G7" s="214"/>
      <c r="H7" s="214"/>
      <c r="I7" s="215"/>
      <c r="J7" s="216"/>
      <c r="K7" s="217"/>
      <c r="L7" s="212"/>
      <c r="M7" s="218"/>
      <c r="N7" s="218"/>
      <c r="O7" s="218"/>
      <c r="P7" s="218"/>
      <c r="Q7" s="218"/>
      <c r="R7" s="218"/>
      <c r="S7" s="218"/>
      <c r="T7" s="218"/>
      <c r="U7" s="218"/>
      <c r="V7" s="218"/>
      <c r="W7" s="218"/>
      <c r="X7" s="218"/>
      <c r="Y7" s="218"/>
      <c r="Z7" s="218"/>
      <c r="AA7" s="218"/>
      <c r="AB7" s="218"/>
      <c r="AC7" s="218"/>
      <c r="AD7" s="218"/>
      <c r="AE7" s="218"/>
      <c r="AF7" s="219"/>
      <c r="AG7" s="220"/>
      <c r="AH7" s="221"/>
      <c r="AI7" s="221"/>
      <c r="AJ7" s="221"/>
      <c r="AK7" s="221"/>
      <c r="AL7" s="222"/>
      <c r="AM7" s="220"/>
      <c r="AN7" s="683"/>
      <c r="AO7" s="683"/>
      <c r="AP7" s="683"/>
      <c r="AQ7" s="683"/>
      <c r="AR7" s="683"/>
      <c r="AS7" s="683"/>
      <c r="AT7" s="683"/>
      <c r="AU7" s="684"/>
      <c r="AV7" s="701" t="s">
        <v>69</v>
      </c>
      <c r="AW7" s="702"/>
      <c r="AX7" s="223" t="s">
        <v>70</v>
      </c>
      <c r="AY7" s="223" t="s">
        <v>71</v>
      </c>
      <c r="AZ7" s="224" t="s">
        <v>72</v>
      </c>
      <c r="BA7" s="224" t="s">
        <v>73</v>
      </c>
      <c r="BB7" s="224" t="s">
        <v>74</v>
      </c>
      <c r="BC7" s="703" t="s">
        <v>69</v>
      </c>
      <c r="BD7" s="704"/>
      <c r="BE7" s="225" t="s">
        <v>70</v>
      </c>
      <c r="BF7" s="225" t="s">
        <v>71</v>
      </c>
      <c r="BG7" s="226" t="s">
        <v>72</v>
      </c>
      <c r="BH7" s="226" t="s">
        <v>73</v>
      </c>
      <c r="BI7" s="226" t="s">
        <v>74</v>
      </c>
      <c r="BJ7" s="227"/>
      <c r="BK7" s="228"/>
      <c r="BL7" s="229"/>
      <c r="BM7" s="230"/>
      <c r="BN7" s="230"/>
      <c r="BO7" s="230"/>
      <c r="BP7" s="230"/>
      <c r="BQ7" s="230"/>
      <c r="BR7" s="228"/>
      <c r="BS7" s="228"/>
      <c r="BT7" s="228"/>
      <c r="BU7" s="228"/>
      <c r="BV7" s="228"/>
      <c r="BW7" s="228"/>
      <c r="BX7" s="231"/>
      <c r="BY7" s="700" t="s">
        <v>75</v>
      </c>
      <c r="BZ7" s="705"/>
      <c r="CA7" s="705"/>
      <c r="CB7" s="705"/>
      <c r="CC7" s="700" t="s">
        <v>76</v>
      </c>
      <c r="CD7" s="705"/>
      <c r="CE7" s="705"/>
      <c r="CF7" s="705"/>
      <c r="CG7" s="700" t="s">
        <v>77</v>
      </c>
      <c r="CH7" s="705"/>
      <c r="CI7" s="705"/>
      <c r="CJ7" s="705"/>
      <c r="CK7" s="232"/>
    </row>
    <row r="8" spans="1:89" ht="120" customHeight="1" thickBot="1" x14ac:dyDescent="0.3">
      <c r="A8" s="229" t="s">
        <v>78</v>
      </c>
      <c r="B8" s="229" t="s">
        <v>79</v>
      </c>
      <c r="C8" s="229" t="s">
        <v>80</v>
      </c>
      <c r="D8" s="233" t="s">
        <v>81</v>
      </c>
      <c r="E8" s="229" t="s">
        <v>82</v>
      </c>
      <c r="F8" s="229" t="s">
        <v>83</v>
      </c>
      <c r="G8" s="229" t="s">
        <v>84</v>
      </c>
      <c r="H8" s="229" t="s">
        <v>85</v>
      </c>
      <c r="I8" s="234" t="s">
        <v>86</v>
      </c>
      <c r="J8" s="229" t="s">
        <v>87</v>
      </c>
      <c r="K8" s="235" t="s">
        <v>88</v>
      </c>
      <c r="L8" s="229" t="s">
        <v>89</v>
      </c>
      <c r="M8" s="229" t="s">
        <v>90</v>
      </c>
      <c r="N8" s="229" t="s">
        <v>91</v>
      </c>
      <c r="O8" s="229" t="s">
        <v>92</v>
      </c>
      <c r="P8" s="229" t="s">
        <v>93</v>
      </c>
      <c r="Q8" s="229" t="s">
        <v>94</v>
      </c>
      <c r="R8" s="229" t="s">
        <v>95</v>
      </c>
      <c r="S8" s="229" t="s">
        <v>96</v>
      </c>
      <c r="T8" s="236" t="s">
        <v>97</v>
      </c>
      <c r="U8" s="229" t="s">
        <v>98</v>
      </c>
      <c r="V8" s="229" t="s">
        <v>99</v>
      </c>
      <c r="W8" s="229" t="s">
        <v>100</v>
      </c>
      <c r="X8" s="229" t="s">
        <v>101</v>
      </c>
      <c r="Y8" s="229" t="s">
        <v>102</v>
      </c>
      <c r="Z8" s="229" t="s">
        <v>103</v>
      </c>
      <c r="AA8" s="229" t="s">
        <v>104</v>
      </c>
      <c r="AB8" s="229" t="s">
        <v>105</v>
      </c>
      <c r="AC8" s="229" t="s">
        <v>106</v>
      </c>
      <c r="AD8" s="229" t="s">
        <v>107</v>
      </c>
      <c r="AE8" s="229" t="s">
        <v>108</v>
      </c>
      <c r="AF8" s="230" t="s">
        <v>109</v>
      </c>
      <c r="AG8" s="229" t="s">
        <v>110</v>
      </c>
      <c r="AH8" s="230" t="s">
        <v>111</v>
      </c>
      <c r="AI8" s="230" t="s">
        <v>112</v>
      </c>
      <c r="AJ8" s="230" t="s">
        <v>113</v>
      </c>
      <c r="AK8" s="237" t="s">
        <v>114</v>
      </c>
      <c r="AL8" s="238" t="s">
        <v>115</v>
      </c>
      <c r="AM8" s="229" t="s">
        <v>116</v>
      </c>
      <c r="AN8" s="235" t="s">
        <v>117</v>
      </c>
      <c r="AO8" s="233" t="s">
        <v>118</v>
      </c>
      <c r="AP8" s="233" t="s">
        <v>119</v>
      </c>
      <c r="AQ8" s="233" t="s">
        <v>120</v>
      </c>
      <c r="AR8" s="233" t="s">
        <v>121</v>
      </c>
      <c r="AS8" s="233" t="s">
        <v>122</v>
      </c>
      <c r="AT8" s="233" t="s">
        <v>123</v>
      </c>
      <c r="AU8" s="229" t="s">
        <v>124</v>
      </c>
      <c r="AV8" s="239" t="s">
        <v>125</v>
      </c>
      <c r="AW8" s="229" t="s">
        <v>126</v>
      </c>
      <c r="AX8" s="229" t="s">
        <v>127</v>
      </c>
      <c r="AY8" s="229" t="s">
        <v>128</v>
      </c>
      <c r="AZ8" s="229" t="s">
        <v>129</v>
      </c>
      <c r="BA8" s="229" t="s">
        <v>130</v>
      </c>
      <c r="BB8" s="229" t="s">
        <v>131</v>
      </c>
      <c r="BC8" s="230" t="s">
        <v>125</v>
      </c>
      <c r="BD8" s="230" t="s">
        <v>126</v>
      </c>
      <c r="BE8" s="230" t="s">
        <v>127</v>
      </c>
      <c r="BF8" s="230" t="s">
        <v>128</v>
      </c>
      <c r="BG8" s="230" t="s">
        <v>129</v>
      </c>
      <c r="BH8" s="230" t="s">
        <v>130</v>
      </c>
      <c r="BI8" s="230" t="s">
        <v>131</v>
      </c>
      <c r="BJ8" s="230" t="s">
        <v>132</v>
      </c>
      <c r="BK8" s="230" t="s">
        <v>133</v>
      </c>
      <c r="BL8" s="229" t="s">
        <v>134</v>
      </c>
      <c r="BM8" s="230" t="s">
        <v>135</v>
      </c>
      <c r="BN8" s="230" t="s">
        <v>135</v>
      </c>
      <c r="BO8" s="230" t="s">
        <v>136</v>
      </c>
      <c r="BP8" s="230" t="s">
        <v>137</v>
      </c>
      <c r="BQ8" s="230" t="s">
        <v>138</v>
      </c>
      <c r="BR8" s="230" t="s">
        <v>139</v>
      </c>
      <c r="BS8" s="230" t="s">
        <v>140</v>
      </c>
      <c r="BT8" s="230" t="s">
        <v>111</v>
      </c>
      <c r="BU8" s="230" t="s">
        <v>141</v>
      </c>
      <c r="BV8" s="230" t="s">
        <v>113</v>
      </c>
      <c r="BW8" s="230" t="s">
        <v>142</v>
      </c>
      <c r="BX8" s="238" t="s">
        <v>115</v>
      </c>
      <c r="BY8" s="240" t="s">
        <v>143</v>
      </c>
      <c r="BZ8" s="240" t="s">
        <v>144</v>
      </c>
      <c r="CA8" s="240" t="s">
        <v>145</v>
      </c>
      <c r="CB8" s="240" t="s">
        <v>146</v>
      </c>
      <c r="CC8" s="240" t="s">
        <v>143</v>
      </c>
      <c r="CD8" s="240" t="s">
        <v>144</v>
      </c>
      <c r="CE8" s="240" t="s">
        <v>145</v>
      </c>
      <c r="CF8" s="240" t="s">
        <v>146</v>
      </c>
      <c r="CG8" s="240" t="s">
        <v>143</v>
      </c>
      <c r="CH8" s="240" t="s">
        <v>144</v>
      </c>
      <c r="CI8" s="240" t="s">
        <v>145</v>
      </c>
      <c r="CJ8" s="240" t="s">
        <v>146</v>
      </c>
      <c r="CK8" s="209"/>
    </row>
    <row r="9" spans="1:89" ht="321" customHeight="1" x14ac:dyDescent="0.25">
      <c r="A9" s="697" t="s">
        <v>13</v>
      </c>
      <c r="B9" s="748" t="s">
        <v>1169</v>
      </c>
      <c r="C9" s="748" t="s">
        <v>1170</v>
      </c>
      <c r="D9" s="750" t="s">
        <v>1171</v>
      </c>
      <c r="E9" s="685" t="s">
        <v>151</v>
      </c>
      <c r="F9" s="685" t="s">
        <v>151</v>
      </c>
      <c r="G9" s="685" t="s">
        <v>151</v>
      </c>
      <c r="H9" s="685" t="s">
        <v>151</v>
      </c>
      <c r="I9" s="688" t="s">
        <v>152</v>
      </c>
      <c r="J9" s="278" t="s">
        <v>1172</v>
      </c>
      <c r="K9" s="920" t="s">
        <v>1173</v>
      </c>
      <c r="L9" s="709" t="s">
        <v>1174</v>
      </c>
      <c r="M9" s="685" t="s">
        <v>151</v>
      </c>
      <c r="N9" s="685" t="s">
        <v>151</v>
      </c>
      <c r="O9" s="685" t="s">
        <v>151</v>
      </c>
      <c r="P9" s="685" t="s">
        <v>151</v>
      </c>
      <c r="Q9" s="685" t="s">
        <v>151</v>
      </c>
      <c r="R9" s="685" t="s">
        <v>151</v>
      </c>
      <c r="S9" s="685" t="s">
        <v>151</v>
      </c>
      <c r="T9" s="685" t="s">
        <v>151</v>
      </c>
      <c r="U9" s="685" t="s">
        <v>151</v>
      </c>
      <c r="V9" s="685" t="s">
        <v>151</v>
      </c>
      <c r="W9" s="685" t="s">
        <v>151</v>
      </c>
      <c r="X9" s="685" t="s">
        <v>151</v>
      </c>
      <c r="Y9" s="685" t="s">
        <v>151</v>
      </c>
      <c r="Z9" s="685" t="s">
        <v>151</v>
      </c>
      <c r="AA9" s="685" t="s">
        <v>151</v>
      </c>
      <c r="AB9" s="685" t="s">
        <v>151</v>
      </c>
      <c r="AC9" s="685" t="s">
        <v>151</v>
      </c>
      <c r="AD9" s="685" t="s">
        <v>151</v>
      </c>
      <c r="AE9" s="685" t="s">
        <v>156</v>
      </c>
      <c r="AF9" s="730">
        <v>18</v>
      </c>
      <c r="AG9" s="688" t="s">
        <v>157</v>
      </c>
      <c r="AH9" s="688">
        <v>1</v>
      </c>
      <c r="AI9" s="688" t="s">
        <v>158</v>
      </c>
      <c r="AJ9" s="688">
        <v>5</v>
      </c>
      <c r="AK9" s="706" t="s">
        <v>159</v>
      </c>
      <c r="AL9" s="724">
        <v>5</v>
      </c>
      <c r="AM9" s="706" t="s">
        <v>160</v>
      </c>
      <c r="AN9" s="248" t="s">
        <v>1175</v>
      </c>
      <c r="AO9" s="248" t="s">
        <v>1176</v>
      </c>
      <c r="AP9" s="411" t="s">
        <v>1177</v>
      </c>
      <c r="AQ9" s="248" t="s">
        <v>1178</v>
      </c>
      <c r="AR9" s="248" t="s">
        <v>1179</v>
      </c>
      <c r="AS9" s="248" t="s">
        <v>1180</v>
      </c>
      <c r="AT9" s="248" t="s">
        <v>1181</v>
      </c>
      <c r="AU9" s="243" t="s">
        <v>168</v>
      </c>
      <c r="AV9" s="243" t="s">
        <v>169</v>
      </c>
      <c r="AW9" s="243" t="s">
        <v>170</v>
      </c>
      <c r="AX9" s="243" t="s">
        <v>171</v>
      </c>
      <c r="AY9" s="243" t="s">
        <v>172</v>
      </c>
      <c r="AZ9" s="243" t="s">
        <v>173</v>
      </c>
      <c r="BA9" s="243" t="s">
        <v>174</v>
      </c>
      <c r="BB9" s="243" t="s">
        <v>175</v>
      </c>
      <c r="BC9" s="244">
        <v>15</v>
      </c>
      <c r="BD9" s="244">
        <v>15</v>
      </c>
      <c r="BE9" s="244">
        <v>15</v>
      </c>
      <c r="BF9" s="244">
        <v>15</v>
      </c>
      <c r="BG9" s="244">
        <v>15</v>
      </c>
      <c r="BH9" s="244">
        <v>15</v>
      </c>
      <c r="BI9" s="244">
        <v>10</v>
      </c>
      <c r="BJ9" s="244">
        <v>100</v>
      </c>
      <c r="BK9" s="244" t="s">
        <v>176</v>
      </c>
      <c r="BL9" s="244" t="s">
        <v>576</v>
      </c>
      <c r="BM9" s="244" t="s">
        <v>576</v>
      </c>
      <c r="BN9" s="244">
        <v>50</v>
      </c>
      <c r="BO9" s="718">
        <v>50</v>
      </c>
      <c r="BP9" s="718" t="s">
        <v>576</v>
      </c>
      <c r="BQ9" s="718">
        <v>1</v>
      </c>
      <c r="BR9" s="718" t="s">
        <v>157</v>
      </c>
      <c r="BS9" s="718">
        <v>1</v>
      </c>
      <c r="BT9" s="718">
        <v>1</v>
      </c>
      <c r="BU9" s="718" t="s">
        <v>158</v>
      </c>
      <c r="BV9" s="718">
        <v>5</v>
      </c>
      <c r="BW9" s="706" t="s">
        <v>159</v>
      </c>
      <c r="BX9" s="721">
        <v>5</v>
      </c>
      <c r="BY9" s="715" t="s">
        <v>156</v>
      </c>
      <c r="BZ9" s="924" t="s">
        <v>1182</v>
      </c>
      <c r="CA9" s="245" t="s">
        <v>1183</v>
      </c>
      <c r="CB9" s="245"/>
      <c r="CC9" s="715" t="s">
        <v>156</v>
      </c>
      <c r="CD9" s="245" t="s">
        <v>1182</v>
      </c>
      <c r="CE9" s="245" t="s">
        <v>1184</v>
      </c>
      <c r="CF9" s="245" t="s">
        <v>371</v>
      </c>
      <c r="CG9" s="715" t="s">
        <v>156</v>
      </c>
      <c r="CH9" s="245" t="s">
        <v>1182</v>
      </c>
      <c r="CI9" s="245" t="s">
        <v>1185</v>
      </c>
      <c r="CJ9" s="277" t="s">
        <v>371</v>
      </c>
    </row>
    <row r="10" spans="1:89" ht="18" customHeight="1" x14ac:dyDescent="0.25">
      <c r="A10" s="697"/>
      <c r="B10" s="748"/>
      <c r="C10" s="748"/>
      <c r="D10" s="748"/>
      <c r="E10" s="686"/>
      <c r="F10" s="686"/>
      <c r="G10" s="686"/>
      <c r="H10" s="686"/>
      <c r="I10" s="689"/>
      <c r="J10" s="251"/>
      <c r="K10" s="921"/>
      <c r="L10" s="923"/>
      <c r="M10" s="686"/>
      <c r="N10" s="686"/>
      <c r="O10" s="686"/>
      <c r="P10" s="686"/>
      <c r="Q10" s="686"/>
      <c r="R10" s="686"/>
      <c r="S10" s="686"/>
      <c r="T10" s="686"/>
      <c r="U10" s="686"/>
      <c r="V10" s="686"/>
      <c r="W10" s="686"/>
      <c r="X10" s="686"/>
      <c r="Y10" s="686"/>
      <c r="Z10" s="686"/>
      <c r="AA10" s="686"/>
      <c r="AB10" s="686"/>
      <c r="AC10" s="686"/>
      <c r="AD10" s="686"/>
      <c r="AE10" s="686"/>
      <c r="AF10" s="731"/>
      <c r="AG10" s="689"/>
      <c r="AH10" s="689"/>
      <c r="AI10" s="689"/>
      <c r="AJ10" s="689"/>
      <c r="AK10" s="707"/>
      <c r="AL10" s="725"/>
      <c r="AM10" s="707"/>
      <c r="AN10" s="252"/>
      <c r="AO10" s="253"/>
      <c r="AP10" s="253"/>
      <c r="AQ10" s="253"/>
      <c r="AR10" s="253"/>
      <c r="AS10" s="253"/>
      <c r="AT10" s="253"/>
      <c r="AU10" s="251"/>
      <c r="AV10" s="254"/>
      <c r="AW10" s="254"/>
      <c r="AX10" s="254"/>
      <c r="AY10" s="254"/>
      <c r="AZ10" s="254"/>
      <c r="BA10" s="254"/>
      <c r="BB10" s="254"/>
      <c r="BC10" s="249" t="s">
        <v>191</v>
      </c>
      <c r="BD10" s="249" t="s">
        <v>191</v>
      </c>
      <c r="BE10" s="249" t="s">
        <v>191</v>
      </c>
      <c r="BF10" s="249" t="s">
        <v>191</v>
      </c>
      <c r="BG10" s="249" t="s">
        <v>191</v>
      </c>
      <c r="BH10" s="249" t="s">
        <v>191</v>
      </c>
      <c r="BI10" s="249" t="s">
        <v>191</v>
      </c>
      <c r="BJ10" s="249">
        <v>0</v>
      </c>
      <c r="BK10" s="249" t="s">
        <v>192</v>
      </c>
      <c r="BL10" s="249"/>
      <c r="BM10" s="249" t="s">
        <v>191</v>
      </c>
      <c r="BN10" s="249" t="s">
        <v>191</v>
      </c>
      <c r="BO10" s="719"/>
      <c r="BP10" s="719"/>
      <c r="BQ10" s="719"/>
      <c r="BR10" s="719"/>
      <c r="BS10" s="719"/>
      <c r="BT10" s="719"/>
      <c r="BU10" s="719"/>
      <c r="BV10" s="719"/>
      <c r="BW10" s="707"/>
      <c r="BX10" s="722"/>
      <c r="BY10" s="716"/>
      <c r="BZ10" s="925"/>
      <c r="CA10" s="250"/>
      <c r="CB10" s="250"/>
      <c r="CC10" s="716"/>
      <c r="CD10" s="250"/>
      <c r="CE10" s="250"/>
      <c r="CF10" s="250"/>
      <c r="CG10" s="716"/>
      <c r="CH10" s="250"/>
      <c r="CI10" s="250"/>
      <c r="CJ10" s="255"/>
    </row>
    <row r="11" spans="1:89" ht="18" customHeight="1" x14ac:dyDescent="0.25">
      <c r="A11" s="697"/>
      <c r="B11" s="748"/>
      <c r="C11" s="748"/>
      <c r="D11" s="748"/>
      <c r="E11" s="686"/>
      <c r="F11" s="686"/>
      <c r="G11" s="686"/>
      <c r="H11" s="686"/>
      <c r="I11" s="689"/>
      <c r="J11" s="251"/>
      <c r="K11" s="921"/>
      <c r="L11" s="923"/>
      <c r="M11" s="686"/>
      <c r="N11" s="686"/>
      <c r="O11" s="686"/>
      <c r="P11" s="686"/>
      <c r="Q11" s="686"/>
      <c r="R11" s="686"/>
      <c r="S11" s="686"/>
      <c r="T11" s="686"/>
      <c r="U11" s="686"/>
      <c r="V11" s="686"/>
      <c r="W11" s="686"/>
      <c r="X11" s="686"/>
      <c r="Y11" s="686"/>
      <c r="Z11" s="686"/>
      <c r="AA11" s="686"/>
      <c r="AB11" s="686"/>
      <c r="AC11" s="686"/>
      <c r="AD11" s="686"/>
      <c r="AE11" s="686"/>
      <c r="AF11" s="731"/>
      <c r="AG11" s="689"/>
      <c r="AH11" s="689"/>
      <c r="AI11" s="689"/>
      <c r="AJ11" s="689"/>
      <c r="AK11" s="707"/>
      <c r="AL11" s="725"/>
      <c r="AM11" s="707"/>
      <c r="AN11" s="252"/>
      <c r="AO11" s="253"/>
      <c r="AP11" s="253"/>
      <c r="AQ11" s="253"/>
      <c r="AR11" s="253"/>
      <c r="AS11" s="253"/>
      <c r="AT11" s="253"/>
      <c r="AU11" s="251"/>
      <c r="AV11" s="254"/>
      <c r="AW11" s="254"/>
      <c r="AX11" s="254"/>
      <c r="AY11" s="254"/>
      <c r="AZ11" s="254"/>
      <c r="BA11" s="254"/>
      <c r="BB11" s="254"/>
      <c r="BC11" s="249" t="s">
        <v>191</v>
      </c>
      <c r="BD11" s="249" t="s">
        <v>191</v>
      </c>
      <c r="BE11" s="249" t="s">
        <v>191</v>
      </c>
      <c r="BF11" s="249" t="s">
        <v>191</v>
      </c>
      <c r="BG11" s="249" t="s">
        <v>191</v>
      </c>
      <c r="BH11" s="249" t="s">
        <v>191</v>
      </c>
      <c r="BI11" s="249" t="s">
        <v>191</v>
      </c>
      <c r="BJ11" s="249">
        <v>0</v>
      </c>
      <c r="BK11" s="249" t="s">
        <v>192</v>
      </c>
      <c r="BL11" s="249"/>
      <c r="BM11" s="249" t="s">
        <v>191</v>
      </c>
      <c r="BN11" s="249" t="s">
        <v>191</v>
      </c>
      <c r="BO11" s="719"/>
      <c r="BP11" s="719"/>
      <c r="BQ11" s="719"/>
      <c r="BR11" s="719"/>
      <c r="BS11" s="719"/>
      <c r="BT11" s="719"/>
      <c r="BU11" s="719"/>
      <c r="BV11" s="719"/>
      <c r="BW11" s="707"/>
      <c r="BX11" s="722"/>
      <c r="BY11" s="716"/>
      <c r="BZ11" s="925"/>
      <c r="CA11" s="250"/>
      <c r="CB11" s="250"/>
      <c r="CC11" s="716"/>
      <c r="CD11" s="250"/>
      <c r="CE11" s="250"/>
      <c r="CF11" s="250"/>
      <c r="CG11" s="716"/>
      <c r="CH11" s="250"/>
      <c r="CI11" s="250"/>
      <c r="CJ11" s="255"/>
    </row>
    <row r="12" spans="1:89" ht="18" customHeight="1" x14ac:dyDescent="0.25">
      <c r="A12" s="697"/>
      <c r="B12" s="748"/>
      <c r="C12" s="748"/>
      <c r="D12" s="748"/>
      <c r="E12" s="686"/>
      <c r="F12" s="686"/>
      <c r="G12" s="686"/>
      <c r="H12" s="686"/>
      <c r="I12" s="689"/>
      <c r="J12" s="251"/>
      <c r="K12" s="921"/>
      <c r="L12" s="923"/>
      <c r="M12" s="686"/>
      <c r="N12" s="686"/>
      <c r="O12" s="686"/>
      <c r="P12" s="686"/>
      <c r="Q12" s="686"/>
      <c r="R12" s="686"/>
      <c r="S12" s="686"/>
      <c r="T12" s="686"/>
      <c r="U12" s="686"/>
      <c r="V12" s="686"/>
      <c r="W12" s="686"/>
      <c r="X12" s="686"/>
      <c r="Y12" s="686"/>
      <c r="Z12" s="686"/>
      <c r="AA12" s="686"/>
      <c r="AB12" s="686"/>
      <c r="AC12" s="686"/>
      <c r="AD12" s="686"/>
      <c r="AE12" s="686"/>
      <c r="AF12" s="731"/>
      <c r="AG12" s="689"/>
      <c r="AH12" s="689"/>
      <c r="AI12" s="689"/>
      <c r="AJ12" s="689"/>
      <c r="AK12" s="707"/>
      <c r="AL12" s="725"/>
      <c r="AM12" s="707"/>
      <c r="AN12" s="252"/>
      <c r="AO12" s="253"/>
      <c r="AP12" s="253"/>
      <c r="AQ12" s="253"/>
      <c r="AR12" s="253"/>
      <c r="AS12" s="253"/>
      <c r="AT12" s="253"/>
      <c r="AU12" s="251"/>
      <c r="AV12" s="254"/>
      <c r="AW12" s="254"/>
      <c r="AX12" s="254"/>
      <c r="AY12" s="254"/>
      <c r="AZ12" s="254"/>
      <c r="BA12" s="254"/>
      <c r="BB12" s="254"/>
      <c r="BC12" s="249" t="s">
        <v>191</v>
      </c>
      <c r="BD12" s="249" t="s">
        <v>191</v>
      </c>
      <c r="BE12" s="249" t="s">
        <v>191</v>
      </c>
      <c r="BF12" s="249" t="s">
        <v>191</v>
      </c>
      <c r="BG12" s="249" t="s">
        <v>191</v>
      </c>
      <c r="BH12" s="249" t="s">
        <v>191</v>
      </c>
      <c r="BI12" s="249" t="s">
        <v>191</v>
      </c>
      <c r="BJ12" s="249">
        <v>0</v>
      </c>
      <c r="BK12" s="249" t="s">
        <v>192</v>
      </c>
      <c r="BL12" s="249"/>
      <c r="BM12" s="249" t="s">
        <v>191</v>
      </c>
      <c r="BN12" s="249" t="s">
        <v>191</v>
      </c>
      <c r="BO12" s="719"/>
      <c r="BP12" s="719"/>
      <c r="BQ12" s="719"/>
      <c r="BR12" s="719"/>
      <c r="BS12" s="719"/>
      <c r="BT12" s="719"/>
      <c r="BU12" s="719"/>
      <c r="BV12" s="719"/>
      <c r="BW12" s="707"/>
      <c r="BX12" s="722"/>
      <c r="BY12" s="716"/>
      <c r="BZ12" s="925"/>
      <c r="CA12" s="250"/>
      <c r="CB12" s="250"/>
      <c r="CC12" s="716"/>
      <c r="CD12" s="250"/>
      <c r="CE12" s="250"/>
      <c r="CF12" s="250"/>
      <c r="CG12" s="716"/>
      <c r="CH12" s="250"/>
      <c r="CI12" s="250"/>
      <c r="CJ12" s="255"/>
    </row>
    <row r="13" spans="1:89" ht="18" customHeight="1" x14ac:dyDescent="0.25">
      <c r="A13" s="697"/>
      <c r="B13" s="748"/>
      <c r="C13" s="748"/>
      <c r="D13" s="748"/>
      <c r="E13" s="686"/>
      <c r="F13" s="686"/>
      <c r="G13" s="686"/>
      <c r="H13" s="686"/>
      <c r="I13" s="689"/>
      <c r="J13" s="251"/>
      <c r="K13" s="921"/>
      <c r="L13" s="923"/>
      <c r="M13" s="686"/>
      <c r="N13" s="686"/>
      <c r="O13" s="686"/>
      <c r="P13" s="686"/>
      <c r="Q13" s="686"/>
      <c r="R13" s="686"/>
      <c r="S13" s="686"/>
      <c r="T13" s="686"/>
      <c r="U13" s="686"/>
      <c r="V13" s="686"/>
      <c r="W13" s="686"/>
      <c r="X13" s="686"/>
      <c r="Y13" s="686"/>
      <c r="Z13" s="686"/>
      <c r="AA13" s="686"/>
      <c r="AB13" s="686"/>
      <c r="AC13" s="686"/>
      <c r="AD13" s="686"/>
      <c r="AE13" s="686"/>
      <c r="AF13" s="731"/>
      <c r="AG13" s="689"/>
      <c r="AH13" s="689"/>
      <c r="AI13" s="689"/>
      <c r="AJ13" s="689"/>
      <c r="AK13" s="707"/>
      <c r="AL13" s="725"/>
      <c r="AM13" s="707"/>
      <c r="AN13" s="252"/>
      <c r="AO13" s="253"/>
      <c r="AP13" s="253"/>
      <c r="AQ13" s="253"/>
      <c r="AR13" s="253"/>
      <c r="AS13" s="253"/>
      <c r="AT13" s="253"/>
      <c r="AU13" s="251"/>
      <c r="AV13" s="254"/>
      <c r="AW13" s="254"/>
      <c r="AX13" s="254"/>
      <c r="AY13" s="254"/>
      <c r="AZ13" s="254"/>
      <c r="BA13" s="254"/>
      <c r="BB13" s="254"/>
      <c r="BC13" s="249" t="s">
        <v>191</v>
      </c>
      <c r="BD13" s="249" t="s">
        <v>191</v>
      </c>
      <c r="BE13" s="249" t="s">
        <v>191</v>
      </c>
      <c r="BF13" s="249" t="s">
        <v>191</v>
      </c>
      <c r="BG13" s="249" t="s">
        <v>191</v>
      </c>
      <c r="BH13" s="249" t="s">
        <v>191</v>
      </c>
      <c r="BI13" s="249" t="s">
        <v>191</v>
      </c>
      <c r="BJ13" s="249">
        <v>0</v>
      </c>
      <c r="BK13" s="249" t="s">
        <v>192</v>
      </c>
      <c r="BL13" s="249"/>
      <c r="BM13" s="249" t="s">
        <v>191</v>
      </c>
      <c r="BN13" s="249" t="s">
        <v>191</v>
      </c>
      <c r="BO13" s="719"/>
      <c r="BP13" s="719"/>
      <c r="BQ13" s="719"/>
      <c r="BR13" s="719"/>
      <c r="BS13" s="719"/>
      <c r="BT13" s="719"/>
      <c r="BU13" s="719"/>
      <c r="BV13" s="719"/>
      <c r="BW13" s="707"/>
      <c r="BX13" s="722"/>
      <c r="BY13" s="716"/>
      <c r="BZ13" s="925"/>
      <c r="CA13" s="250"/>
      <c r="CB13" s="250"/>
      <c r="CC13" s="716"/>
      <c r="CD13" s="250"/>
      <c r="CE13" s="250"/>
      <c r="CF13" s="250"/>
      <c r="CG13" s="716"/>
      <c r="CH13" s="250"/>
      <c r="CI13" s="250"/>
      <c r="CJ13" s="255"/>
    </row>
    <row r="14" spans="1:89" ht="18" customHeight="1" x14ac:dyDescent="0.25">
      <c r="A14" s="697"/>
      <c r="B14" s="748"/>
      <c r="C14" s="748"/>
      <c r="D14" s="748"/>
      <c r="E14" s="686"/>
      <c r="F14" s="686"/>
      <c r="G14" s="686"/>
      <c r="H14" s="686"/>
      <c r="I14" s="689"/>
      <c r="J14" s="251"/>
      <c r="K14" s="921"/>
      <c r="L14" s="923"/>
      <c r="M14" s="686"/>
      <c r="N14" s="686"/>
      <c r="O14" s="686"/>
      <c r="P14" s="686"/>
      <c r="Q14" s="686"/>
      <c r="R14" s="686"/>
      <c r="S14" s="686"/>
      <c r="T14" s="686"/>
      <c r="U14" s="686"/>
      <c r="V14" s="686"/>
      <c r="W14" s="686"/>
      <c r="X14" s="686"/>
      <c r="Y14" s="686"/>
      <c r="Z14" s="686"/>
      <c r="AA14" s="686"/>
      <c r="AB14" s="686"/>
      <c r="AC14" s="686"/>
      <c r="AD14" s="686"/>
      <c r="AE14" s="686"/>
      <c r="AF14" s="731"/>
      <c r="AG14" s="689"/>
      <c r="AH14" s="689"/>
      <c r="AI14" s="689"/>
      <c r="AJ14" s="689"/>
      <c r="AK14" s="707"/>
      <c r="AL14" s="725"/>
      <c r="AM14" s="707"/>
      <c r="AN14" s="252"/>
      <c r="AO14" s="253"/>
      <c r="AP14" s="253"/>
      <c r="AQ14" s="253"/>
      <c r="AR14" s="253"/>
      <c r="AS14" s="253"/>
      <c r="AT14" s="253"/>
      <c r="AU14" s="251"/>
      <c r="AV14" s="254"/>
      <c r="AW14" s="254"/>
      <c r="AX14" s="254"/>
      <c r="AY14" s="254"/>
      <c r="AZ14" s="254"/>
      <c r="BA14" s="254"/>
      <c r="BB14" s="254"/>
      <c r="BC14" s="249" t="s">
        <v>191</v>
      </c>
      <c r="BD14" s="249" t="s">
        <v>191</v>
      </c>
      <c r="BE14" s="249" t="s">
        <v>191</v>
      </c>
      <c r="BF14" s="249" t="s">
        <v>191</v>
      </c>
      <c r="BG14" s="249" t="s">
        <v>191</v>
      </c>
      <c r="BH14" s="249" t="s">
        <v>191</v>
      </c>
      <c r="BI14" s="249" t="s">
        <v>191</v>
      </c>
      <c r="BJ14" s="249">
        <v>0</v>
      </c>
      <c r="BK14" s="249" t="s">
        <v>192</v>
      </c>
      <c r="BL14" s="249"/>
      <c r="BM14" s="249" t="s">
        <v>191</v>
      </c>
      <c r="BN14" s="249" t="s">
        <v>191</v>
      </c>
      <c r="BO14" s="719"/>
      <c r="BP14" s="719"/>
      <c r="BQ14" s="719"/>
      <c r="BR14" s="719"/>
      <c r="BS14" s="719"/>
      <c r="BT14" s="719"/>
      <c r="BU14" s="719"/>
      <c r="BV14" s="719"/>
      <c r="BW14" s="707"/>
      <c r="BX14" s="722"/>
      <c r="BY14" s="716"/>
      <c r="BZ14" s="925"/>
      <c r="CA14" s="250"/>
      <c r="CB14" s="250"/>
      <c r="CC14" s="716"/>
      <c r="CD14" s="250"/>
      <c r="CE14" s="250"/>
      <c r="CF14" s="250"/>
      <c r="CG14" s="716"/>
      <c r="CH14" s="250"/>
      <c r="CI14" s="250"/>
      <c r="CJ14" s="255"/>
    </row>
    <row r="15" spans="1:89" ht="18" customHeight="1" x14ac:dyDescent="0.25">
      <c r="A15" s="697"/>
      <c r="B15" s="748"/>
      <c r="C15" s="748"/>
      <c r="D15" s="748"/>
      <c r="E15" s="686"/>
      <c r="F15" s="686"/>
      <c r="G15" s="686"/>
      <c r="H15" s="686"/>
      <c r="I15" s="689"/>
      <c r="J15" s="251"/>
      <c r="K15" s="921"/>
      <c r="L15" s="923"/>
      <c r="M15" s="686"/>
      <c r="N15" s="686"/>
      <c r="O15" s="686"/>
      <c r="P15" s="686"/>
      <c r="Q15" s="686"/>
      <c r="R15" s="686"/>
      <c r="S15" s="686"/>
      <c r="T15" s="686"/>
      <c r="U15" s="686"/>
      <c r="V15" s="686"/>
      <c r="W15" s="686"/>
      <c r="X15" s="686"/>
      <c r="Y15" s="686"/>
      <c r="Z15" s="686"/>
      <c r="AA15" s="686"/>
      <c r="AB15" s="686"/>
      <c r="AC15" s="686"/>
      <c r="AD15" s="686"/>
      <c r="AE15" s="686"/>
      <c r="AF15" s="731"/>
      <c r="AG15" s="689"/>
      <c r="AH15" s="689"/>
      <c r="AI15" s="689"/>
      <c r="AJ15" s="689"/>
      <c r="AK15" s="707"/>
      <c r="AL15" s="725"/>
      <c r="AM15" s="707"/>
      <c r="AN15" s="252"/>
      <c r="AO15" s="253"/>
      <c r="AP15" s="253"/>
      <c r="AQ15" s="253"/>
      <c r="AR15" s="253"/>
      <c r="AS15" s="253"/>
      <c r="AT15" s="253"/>
      <c r="AU15" s="251"/>
      <c r="AV15" s="254"/>
      <c r="AW15" s="254"/>
      <c r="AX15" s="254"/>
      <c r="AY15" s="254"/>
      <c r="AZ15" s="254"/>
      <c r="BA15" s="254"/>
      <c r="BB15" s="254"/>
      <c r="BC15" s="249" t="s">
        <v>191</v>
      </c>
      <c r="BD15" s="249" t="s">
        <v>191</v>
      </c>
      <c r="BE15" s="249" t="s">
        <v>191</v>
      </c>
      <c r="BF15" s="249" t="s">
        <v>191</v>
      </c>
      <c r="BG15" s="249" t="s">
        <v>191</v>
      </c>
      <c r="BH15" s="249" t="s">
        <v>191</v>
      </c>
      <c r="BI15" s="249" t="s">
        <v>191</v>
      </c>
      <c r="BJ15" s="249">
        <v>0</v>
      </c>
      <c r="BK15" s="249" t="s">
        <v>192</v>
      </c>
      <c r="BL15" s="249"/>
      <c r="BM15" s="249" t="s">
        <v>191</v>
      </c>
      <c r="BN15" s="249" t="s">
        <v>191</v>
      </c>
      <c r="BO15" s="719"/>
      <c r="BP15" s="719"/>
      <c r="BQ15" s="719"/>
      <c r="BR15" s="719"/>
      <c r="BS15" s="719"/>
      <c r="BT15" s="719"/>
      <c r="BU15" s="719"/>
      <c r="BV15" s="719"/>
      <c r="BW15" s="707"/>
      <c r="BX15" s="722"/>
      <c r="BY15" s="716"/>
      <c r="BZ15" s="925"/>
      <c r="CA15" s="250"/>
      <c r="CB15" s="250"/>
      <c r="CC15" s="716"/>
      <c r="CD15" s="250"/>
      <c r="CE15" s="250"/>
      <c r="CF15" s="250"/>
      <c r="CG15" s="716"/>
      <c r="CH15" s="250"/>
      <c r="CI15" s="250"/>
      <c r="CJ15" s="255"/>
    </row>
    <row r="16" spans="1:89" ht="18" customHeight="1" x14ac:dyDescent="0.25">
      <c r="A16" s="697"/>
      <c r="B16" s="748"/>
      <c r="C16" s="748"/>
      <c r="D16" s="748"/>
      <c r="E16" s="686"/>
      <c r="F16" s="686"/>
      <c r="G16" s="686"/>
      <c r="H16" s="686"/>
      <c r="I16" s="689"/>
      <c r="J16" s="251"/>
      <c r="K16" s="921"/>
      <c r="L16" s="923"/>
      <c r="M16" s="686"/>
      <c r="N16" s="686"/>
      <c r="O16" s="686"/>
      <c r="P16" s="686"/>
      <c r="Q16" s="686"/>
      <c r="R16" s="686"/>
      <c r="S16" s="686"/>
      <c r="T16" s="686"/>
      <c r="U16" s="686"/>
      <c r="V16" s="686"/>
      <c r="W16" s="686"/>
      <c r="X16" s="686"/>
      <c r="Y16" s="686"/>
      <c r="Z16" s="686"/>
      <c r="AA16" s="686"/>
      <c r="AB16" s="686"/>
      <c r="AC16" s="686"/>
      <c r="AD16" s="686"/>
      <c r="AE16" s="686"/>
      <c r="AF16" s="731"/>
      <c r="AG16" s="689"/>
      <c r="AH16" s="689"/>
      <c r="AI16" s="689"/>
      <c r="AJ16" s="689"/>
      <c r="AK16" s="707"/>
      <c r="AL16" s="725"/>
      <c r="AM16" s="707"/>
      <c r="AN16" s="252"/>
      <c r="AO16" s="253"/>
      <c r="AP16" s="253"/>
      <c r="AQ16" s="253"/>
      <c r="AR16" s="253"/>
      <c r="AS16" s="253"/>
      <c r="AT16" s="253"/>
      <c r="AU16" s="251"/>
      <c r="AV16" s="254"/>
      <c r="AW16" s="254"/>
      <c r="AX16" s="254"/>
      <c r="AY16" s="254"/>
      <c r="AZ16" s="254"/>
      <c r="BA16" s="254"/>
      <c r="BB16" s="254"/>
      <c r="BC16" s="249" t="s">
        <v>191</v>
      </c>
      <c r="BD16" s="249" t="s">
        <v>191</v>
      </c>
      <c r="BE16" s="249" t="s">
        <v>191</v>
      </c>
      <c r="BF16" s="249" t="s">
        <v>191</v>
      </c>
      <c r="BG16" s="249" t="s">
        <v>191</v>
      </c>
      <c r="BH16" s="249" t="s">
        <v>191</v>
      </c>
      <c r="BI16" s="249" t="s">
        <v>191</v>
      </c>
      <c r="BJ16" s="249">
        <v>0</v>
      </c>
      <c r="BK16" s="249" t="s">
        <v>192</v>
      </c>
      <c r="BL16" s="249"/>
      <c r="BM16" s="249" t="s">
        <v>191</v>
      </c>
      <c r="BN16" s="249" t="s">
        <v>191</v>
      </c>
      <c r="BO16" s="719"/>
      <c r="BP16" s="719"/>
      <c r="BQ16" s="719"/>
      <c r="BR16" s="719"/>
      <c r="BS16" s="719"/>
      <c r="BT16" s="719"/>
      <c r="BU16" s="719"/>
      <c r="BV16" s="719"/>
      <c r="BW16" s="707"/>
      <c r="BX16" s="722"/>
      <c r="BY16" s="716"/>
      <c r="BZ16" s="925"/>
      <c r="CA16" s="250"/>
      <c r="CB16" s="250"/>
      <c r="CC16" s="716"/>
      <c r="CD16" s="250"/>
      <c r="CE16" s="250"/>
      <c r="CF16" s="250"/>
      <c r="CG16" s="716"/>
      <c r="CH16" s="250"/>
      <c r="CI16" s="250"/>
      <c r="CJ16" s="255"/>
    </row>
    <row r="17" spans="1:88" ht="18" customHeight="1" x14ac:dyDescent="0.25">
      <c r="A17" s="697"/>
      <c r="B17" s="748"/>
      <c r="C17" s="748"/>
      <c r="D17" s="748"/>
      <c r="E17" s="686"/>
      <c r="F17" s="686"/>
      <c r="G17" s="686"/>
      <c r="H17" s="686"/>
      <c r="I17" s="689"/>
      <c r="J17" s="251"/>
      <c r="K17" s="921"/>
      <c r="L17" s="923"/>
      <c r="M17" s="686"/>
      <c r="N17" s="686"/>
      <c r="O17" s="686"/>
      <c r="P17" s="686"/>
      <c r="Q17" s="686"/>
      <c r="R17" s="686"/>
      <c r="S17" s="686"/>
      <c r="T17" s="686"/>
      <c r="U17" s="686"/>
      <c r="V17" s="686"/>
      <c r="W17" s="686"/>
      <c r="X17" s="686"/>
      <c r="Y17" s="686"/>
      <c r="Z17" s="686"/>
      <c r="AA17" s="686"/>
      <c r="AB17" s="686"/>
      <c r="AC17" s="686"/>
      <c r="AD17" s="686"/>
      <c r="AE17" s="686"/>
      <c r="AF17" s="731"/>
      <c r="AG17" s="689"/>
      <c r="AH17" s="689"/>
      <c r="AI17" s="689"/>
      <c r="AJ17" s="689"/>
      <c r="AK17" s="707"/>
      <c r="AL17" s="725"/>
      <c r="AM17" s="707"/>
      <c r="AN17" s="252"/>
      <c r="AO17" s="253"/>
      <c r="AP17" s="253"/>
      <c r="AQ17" s="253"/>
      <c r="AR17" s="253"/>
      <c r="AS17" s="253"/>
      <c r="AT17" s="253"/>
      <c r="AU17" s="251"/>
      <c r="AV17" s="254"/>
      <c r="AW17" s="254"/>
      <c r="AX17" s="254"/>
      <c r="AY17" s="254"/>
      <c r="AZ17" s="254"/>
      <c r="BA17" s="254"/>
      <c r="BB17" s="254"/>
      <c r="BC17" s="249" t="s">
        <v>191</v>
      </c>
      <c r="BD17" s="249" t="s">
        <v>191</v>
      </c>
      <c r="BE17" s="249" t="s">
        <v>191</v>
      </c>
      <c r="BF17" s="249" t="s">
        <v>191</v>
      </c>
      <c r="BG17" s="249" t="s">
        <v>191</v>
      </c>
      <c r="BH17" s="249" t="s">
        <v>191</v>
      </c>
      <c r="BI17" s="249" t="s">
        <v>191</v>
      </c>
      <c r="BJ17" s="249">
        <v>0</v>
      </c>
      <c r="BK17" s="249" t="s">
        <v>192</v>
      </c>
      <c r="BL17" s="249"/>
      <c r="BM17" s="249" t="s">
        <v>191</v>
      </c>
      <c r="BN17" s="249" t="s">
        <v>191</v>
      </c>
      <c r="BO17" s="719"/>
      <c r="BP17" s="719"/>
      <c r="BQ17" s="719"/>
      <c r="BR17" s="719"/>
      <c r="BS17" s="719"/>
      <c r="BT17" s="719"/>
      <c r="BU17" s="719"/>
      <c r="BV17" s="719"/>
      <c r="BW17" s="707"/>
      <c r="BX17" s="722"/>
      <c r="BY17" s="716"/>
      <c r="BZ17" s="925"/>
      <c r="CA17" s="250"/>
      <c r="CB17" s="250"/>
      <c r="CC17" s="716"/>
      <c r="CD17" s="250"/>
      <c r="CE17" s="250"/>
      <c r="CF17" s="250"/>
      <c r="CG17" s="716"/>
      <c r="CH17" s="250"/>
      <c r="CI17" s="250"/>
      <c r="CJ17" s="255"/>
    </row>
    <row r="18" spans="1:88" ht="18" customHeight="1" thickBot="1" x14ac:dyDescent="0.3">
      <c r="A18" s="697"/>
      <c r="B18" s="748"/>
      <c r="C18" s="748"/>
      <c r="D18" s="751"/>
      <c r="E18" s="687"/>
      <c r="F18" s="687"/>
      <c r="G18" s="687"/>
      <c r="H18" s="687"/>
      <c r="I18" s="690"/>
      <c r="J18" s="256"/>
      <c r="K18" s="922"/>
      <c r="L18" s="711"/>
      <c r="M18" s="687"/>
      <c r="N18" s="687"/>
      <c r="O18" s="687"/>
      <c r="P18" s="687"/>
      <c r="Q18" s="687"/>
      <c r="R18" s="687"/>
      <c r="S18" s="687"/>
      <c r="T18" s="687"/>
      <c r="U18" s="687"/>
      <c r="V18" s="687"/>
      <c r="W18" s="687"/>
      <c r="X18" s="687"/>
      <c r="Y18" s="687"/>
      <c r="Z18" s="687"/>
      <c r="AA18" s="687"/>
      <c r="AB18" s="687"/>
      <c r="AC18" s="687"/>
      <c r="AD18" s="687"/>
      <c r="AE18" s="687"/>
      <c r="AF18" s="732"/>
      <c r="AG18" s="690"/>
      <c r="AH18" s="690"/>
      <c r="AI18" s="690"/>
      <c r="AJ18" s="690"/>
      <c r="AK18" s="708"/>
      <c r="AL18" s="726"/>
      <c r="AM18" s="708"/>
      <c r="AN18" s="257"/>
      <c r="AO18" s="258"/>
      <c r="AP18" s="258"/>
      <c r="AQ18" s="258"/>
      <c r="AR18" s="258"/>
      <c r="AS18" s="258"/>
      <c r="AT18" s="258"/>
      <c r="AU18" s="256"/>
      <c r="AV18" s="259"/>
      <c r="AW18" s="259"/>
      <c r="AX18" s="259"/>
      <c r="AY18" s="259"/>
      <c r="AZ18" s="259"/>
      <c r="BA18" s="259"/>
      <c r="BB18" s="259"/>
      <c r="BC18" s="260" t="s">
        <v>191</v>
      </c>
      <c r="BD18" s="260" t="s">
        <v>191</v>
      </c>
      <c r="BE18" s="260" t="s">
        <v>191</v>
      </c>
      <c r="BF18" s="260" t="s">
        <v>191</v>
      </c>
      <c r="BG18" s="260" t="s">
        <v>191</v>
      </c>
      <c r="BH18" s="260" t="s">
        <v>191</v>
      </c>
      <c r="BI18" s="260" t="s">
        <v>191</v>
      </c>
      <c r="BJ18" s="260">
        <v>0</v>
      </c>
      <c r="BK18" s="260" t="s">
        <v>192</v>
      </c>
      <c r="BL18" s="260"/>
      <c r="BM18" s="260" t="s">
        <v>191</v>
      </c>
      <c r="BN18" s="260" t="s">
        <v>191</v>
      </c>
      <c r="BO18" s="720"/>
      <c r="BP18" s="720"/>
      <c r="BQ18" s="720"/>
      <c r="BR18" s="720"/>
      <c r="BS18" s="720"/>
      <c r="BT18" s="720"/>
      <c r="BU18" s="720"/>
      <c r="BV18" s="720"/>
      <c r="BW18" s="708"/>
      <c r="BX18" s="723"/>
      <c r="BY18" s="717"/>
      <c r="BZ18" s="926"/>
      <c r="CA18" s="261"/>
      <c r="CB18" s="261"/>
      <c r="CC18" s="717"/>
      <c r="CD18" s="261"/>
      <c r="CE18" s="261"/>
      <c r="CF18" s="261"/>
      <c r="CG18" s="717"/>
      <c r="CH18" s="261"/>
      <c r="CI18" s="261"/>
      <c r="CJ18" s="262"/>
    </row>
    <row r="19" spans="1:88" ht="15.75" thickBot="1" x14ac:dyDescent="0.3">
      <c r="A19" s="263"/>
      <c r="B19" s="264"/>
      <c r="C19" s="264"/>
      <c r="D19" s="264"/>
      <c r="E19" s="264"/>
      <c r="F19" s="264"/>
      <c r="G19" s="264"/>
      <c r="H19" s="264"/>
      <c r="I19" s="264"/>
      <c r="J19" s="264"/>
      <c r="K19" s="264"/>
      <c r="L19" s="264"/>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265"/>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row>
    <row r="20" spans="1:88" ht="331.5" x14ac:dyDescent="0.25">
      <c r="A20" s="697" t="s">
        <v>13</v>
      </c>
      <c r="B20" s="511" t="s">
        <v>1169</v>
      </c>
      <c r="C20" s="748" t="s">
        <v>1170</v>
      </c>
      <c r="D20" s="750" t="s">
        <v>1186</v>
      </c>
      <c r="E20" s="685" t="s">
        <v>151</v>
      </c>
      <c r="F20" s="685" t="s">
        <v>151</v>
      </c>
      <c r="G20" s="685" t="s">
        <v>151</v>
      </c>
      <c r="H20" s="685" t="s">
        <v>151</v>
      </c>
      <c r="I20" s="688" t="s">
        <v>152</v>
      </c>
      <c r="J20" s="278" t="s">
        <v>1187</v>
      </c>
      <c r="K20" s="691" t="s">
        <v>1188</v>
      </c>
      <c r="L20" s="694" t="s">
        <v>1189</v>
      </c>
      <c r="M20" s="685" t="s">
        <v>151</v>
      </c>
      <c r="N20" s="685" t="s">
        <v>151</v>
      </c>
      <c r="O20" s="685" t="s">
        <v>151</v>
      </c>
      <c r="P20" s="685" t="s">
        <v>151</v>
      </c>
      <c r="Q20" s="685" t="s">
        <v>151</v>
      </c>
      <c r="R20" s="685" t="s">
        <v>151</v>
      </c>
      <c r="S20" s="685" t="s">
        <v>151</v>
      </c>
      <c r="T20" s="685" t="s">
        <v>151</v>
      </c>
      <c r="U20" s="685" t="s">
        <v>151</v>
      </c>
      <c r="V20" s="685" t="s">
        <v>151</v>
      </c>
      <c r="W20" s="685" t="s">
        <v>151</v>
      </c>
      <c r="X20" s="685" t="s">
        <v>151</v>
      </c>
      <c r="Y20" s="685" t="s">
        <v>151</v>
      </c>
      <c r="Z20" s="685" t="s">
        <v>151</v>
      </c>
      <c r="AA20" s="685" t="s">
        <v>151</v>
      </c>
      <c r="AB20" s="685" t="s">
        <v>151</v>
      </c>
      <c r="AC20" s="685" t="s">
        <v>151</v>
      </c>
      <c r="AD20" s="685" t="s">
        <v>151</v>
      </c>
      <c r="AE20" s="685" t="s">
        <v>156</v>
      </c>
      <c r="AF20" s="730">
        <v>18</v>
      </c>
      <c r="AG20" s="688" t="s">
        <v>553</v>
      </c>
      <c r="AH20" s="688">
        <v>3</v>
      </c>
      <c r="AI20" s="688" t="s">
        <v>158</v>
      </c>
      <c r="AJ20" s="688">
        <v>5</v>
      </c>
      <c r="AK20" s="706" t="s">
        <v>545</v>
      </c>
      <c r="AL20" s="706">
        <v>15</v>
      </c>
      <c r="AM20" s="727" t="s">
        <v>160</v>
      </c>
      <c r="AN20" s="248" t="s">
        <v>1175</v>
      </c>
      <c r="AO20" s="248" t="s">
        <v>1190</v>
      </c>
      <c r="AP20" s="411" t="s">
        <v>1177</v>
      </c>
      <c r="AQ20" s="248" t="s">
        <v>1178</v>
      </c>
      <c r="AR20" s="248" t="s">
        <v>1179</v>
      </c>
      <c r="AS20" s="248" t="s">
        <v>1180</v>
      </c>
      <c r="AT20" s="248" t="s">
        <v>1181</v>
      </c>
      <c r="AU20" s="278" t="s">
        <v>168</v>
      </c>
      <c r="AV20" s="280" t="s">
        <v>169</v>
      </c>
      <c r="AW20" s="280" t="s">
        <v>170</v>
      </c>
      <c r="AX20" s="280" t="s">
        <v>171</v>
      </c>
      <c r="AY20" s="280" t="s">
        <v>172</v>
      </c>
      <c r="AZ20" s="280" t="s">
        <v>173</v>
      </c>
      <c r="BA20" s="280" t="s">
        <v>174</v>
      </c>
      <c r="BB20" s="280" t="s">
        <v>175</v>
      </c>
      <c r="BC20" s="244">
        <v>15</v>
      </c>
      <c r="BD20" s="244">
        <v>15</v>
      </c>
      <c r="BE20" s="244">
        <v>15</v>
      </c>
      <c r="BF20" s="244">
        <v>15</v>
      </c>
      <c r="BG20" s="244">
        <v>15</v>
      </c>
      <c r="BH20" s="244">
        <v>15</v>
      </c>
      <c r="BI20" s="244">
        <v>10</v>
      </c>
      <c r="BJ20" s="244">
        <v>100</v>
      </c>
      <c r="BK20" s="244" t="s">
        <v>176</v>
      </c>
      <c r="BL20" s="244" t="s">
        <v>576</v>
      </c>
      <c r="BM20" s="244" t="s">
        <v>576</v>
      </c>
      <c r="BN20" s="244">
        <v>50</v>
      </c>
      <c r="BO20" s="718">
        <v>50</v>
      </c>
      <c r="BP20" s="718" t="s">
        <v>576</v>
      </c>
      <c r="BQ20" s="718">
        <v>1</v>
      </c>
      <c r="BR20" s="718" t="s">
        <v>686</v>
      </c>
      <c r="BS20" s="718">
        <v>3</v>
      </c>
      <c r="BT20" s="718">
        <v>2</v>
      </c>
      <c r="BU20" s="718" t="s">
        <v>158</v>
      </c>
      <c r="BV20" s="718">
        <v>5</v>
      </c>
      <c r="BW20" s="706" t="s">
        <v>545</v>
      </c>
      <c r="BX20" s="721">
        <v>10</v>
      </c>
      <c r="BY20" s="715" t="s">
        <v>156</v>
      </c>
      <c r="BZ20" s="245" t="s">
        <v>1191</v>
      </c>
      <c r="CA20" s="245" t="s">
        <v>1192</v>
      </c>
      <c r="CB20" s="245"/>
      <c r="CC20" s="715" t="s">
        <v>156</v>
      </c>
      <c r="CD20" s="245" t="s">
        <v>1193</v>
      </c>
      <c r="CE20" s="245" t="s">
        <v>1194</v>
      </c>
      <c r="CF20" s="245" t="s">
        <v>371</v>
      </c>
      <c r="CG20" s="715" t="s">
        <v>156</v>
      </c>
      <c r="CH20" s="245" t="s">
        <v>1193</v>
      </c>
      <c r="CI20" s="245" t="s">
        <v>1195</v>
      </c>
      <c r="CJ20" s="277"/>
    </row>
    <row r="21" spans="1:88" x14ac:dyDescent="0.25">
      <c r="A21" s="697"/>
      <c r="B21" s="491"/>
      <c r="C21" s="748"/>
      <c r="D21" s="748"/>
      <c r="E21" s="686"/>
      <c r="F21" s="686"/>
      <c r="G21" s="686"/>
      <c r="H21" s="686"/>
      <c r="I21" s="689"/>
      <c r="J21" s="251"/>
      <c r="K21" s="692"/>
      <c r="L21" s="695"/>
      <c r="M21" s="686"/>
      <c r="N21" s="686"/>
      <c r="O21" s="686"/>
      <c r="P21" s="686"/>
      <c r="Q21" s="686"/>
      <c r="R21" s="686"/>
      <c r="S21" s="686"/>
      <c r="T21" s="686"/>
      <c r="U21" s="686"/>
      <c r="V21" s="686"/>
      <c r="W21" s="686"/>
      <c r="X21" s="686"/>
      <c r="Y21" s="686"/>
      <c r="Z21" s="686"/>
      <c r="AA21" s="686"/>
      <c r="AB21" s="686"/>
      <c r="AC21" s="686"/>
      <c r="AD21" s="686"/>
      <c r="AE21" s="686"/>
      <c r="AF21" s="731"/>
      <c r="AG21" s="689"/>
      <c r="AH21" s="689"/>
      <c r="AI21" s="689"/>
      <c r="AJ21" s="689"/>
      <c r="AK21" s="707"/>
      <c r="AL21" s="707"/>
      <c r="AM21" s="728"/>
      <c r="AN21" s="253"/>
      <c r="AO21" s="253"/>
      <c r="AP21" s="253"/>
      <c r="AQ21" s="253"/>
      <c r="AR21" s="253"/>
      <c r="AS21" s="253"/>
      <c r="AT21" s="253"/>
      <c r="AU21" s="251"/>
      <c r="AV21" s="254"/>
      <c r="AW21" s="254"/>
      <c r="AX21" s="254"/>
      <c r="AY21" s="254"/>
      <c r="AZ21" s="254"/>
      <c r="BA21" s="254"/>
      <c r="BB21" s="254"/>
      <c r="BC21" s="249" t="s">
        <v>191</v>
      </c>
      <c r="BD21" s="249" t="s">
        <v>191</v>
      </c>
      <c r="BE21" s="249" t="s">
        <v>191</v>
      </c>
      <c r="BF21" s="249" t="s">
        <v>191</v>
      </c>
      <c r="BG21" s="249" t="s">
        <v>191</v>
      </c>
      <c r="BH21" s="249" t="s">
        <v>191</v>
      </c>
      <c r="BI21" s="249" t="s">
        <v>191</v>
      </c>
      <c r="BJ21" s="249">
        <v>0</v>
      </c>
      <c r="BK21" s="249" t="s">
        <v>192</v>
      </c>
      <c r="BL21" s="249"/>
      <c r="BM21" s="249" t="s">
        <v>191</v>
      </c>
      <c r="BN21" s="249" t="s">
        <v>191</v>
      </c>
      <c r="BO21" s="719"/>
      <c r="BP21" s="719"/>
      <c r="BQ21" s="719"/>
      <c r="BR21" s="719"/>
      <c r="BS21" s="719"/>
      <c r="BT21" s="719"/>
      <c r="BU21" s="719"/>
      <c r="BV21" s="719"/>
      <c r="BW21" s="707"/>
      <c r="BX21" s="722"/>
      <c r="BY21" s="716"/>
      <c r="BZ21" s="250"/>
      <c r="CA21" s="250"/>
      <c r="CB21" s="250"/>
      <c r="CC21" s="716"/>
      <c r="CD21" s="250"/>
      <c r="CE21" s="250"/>
      <c r="CF21" s="250"/>
      <c r="CG21" s="716"/>
      <c r="CH21" s="250"/>
      <c r="CI21" s="250"/>
      <c r="CJ21" s="255"/>
    </row>
    <row r="22" spans="1:88" x14ac:dyDescent="0.25">
      <c r="A22" s="697"/>
      <c r="B22" s="491"/>
      <c r="C22" s="748"/>
      <c r="D22" s="748"/>
      <c r="E22" s="686"/>
      <c r="F22" s="686"/>
      <c r="G22" s="686"/>
      <c r="H22" s="686"/>
      <c r="I22" s="689"/>
      <c r="J22" s="251"/>
      <c r="K22" s="692"/>
      <c r="L22" s="695"/>
      <c r="M22" s="686"/>
      <c r="N22" s="686"/>
      <c r="O22" s="686"/>
      <c r="P22" s="686"/>
      <c r="Q22" s="686"/>
      <c r="R22" s="686"/>
      <c r="S22" s="686"/>
      <c r="T22" s="686"/>
      <c r="U22" s="686"/>
      <c r="V22" s="686"/>
      <c r="W22" s="686"/>
      <c r="X22" s="686"/>
      <c r="Y22" s="686"/>
      <c r="Z22" s="686"/>
      <c r="AA22" s="686"/>
      <c r="AB22" s="686"/>
      <c r="AC22" s="686"/>
      <c r="AD22" s="686"/>
      <c r="AE22" s="686"/>
      <c r="AF22" s="731"/>
      <c r="AG22" s="689"/>
      <c r="AH22" s="689"/>
      <c r="AI22" s="689"/>
      <c r="AJ22" s="689"/>
      <c r="AK22" s="707"/>
      <c r="AL22" s="707"/>
      <c r="AM22" s="728"/>
      <c r="AN22" s="253"/>
      <c r="AO22" s="253"/>
      <c r="AP22" s="253"/>
      <c r="AQ22" s="253"/>
      <c r="AR22" s="253"/>
      <c r="AS22" s="253"/>
      <c r="AT22" s="253"/>
      <c r="AU22" s="251"/>
      <c r="AV22" s="254"/>
      <c r="AW22" s="254"/>
      <c r="AX22" s="254"/>
      <c r="AY22" s="254"/>
      <c r="AZ22" s="254"/>
      <c r="BA22" s="254"/>
      <c r="BB22" s="254"/>
      <c r="BC22" s="249" t="s">
        <v>191</v>
      </c>
      <c r="BD22" s="249" t="s">
        <v>191</v>
      </c>
      <c r="BE22" s="249" t="s">
        <v>191</v>
      </c>
      <c r="BF22" s="249" t="s">
        <v>191</v>
      </c>
      <c r="BG22" s="249" t="s">
        <v>191</v>
      </c>
      <c r="BH22" s="249" t="s">
        <v>191</v>
      </c>
      <c r="BI22" s="249" t="s">
        <v>191</v>
      </c>
      <c r="BJ22" s="249">
        <v>0</v>
      </c>
      <c r="BK22" s="249" t="s">
        <v>192</v>
      </c>
      <c r="BL22" s="249"/>
      <c r="BM22" s="249" t="s">
        <v>191</v>
      </c>
      <c r="BN22" s="249" t="s">
        <v>191</v>
      </c>
      <c r="BO22" s="719"/>
      <c r="BP22" s="719"/>
      <c r="BQ22" s="719"/>
      <c r="BR22" s="719"/>
      <c r="BS22" s="719"/>
      <c r="BT22" s="719"/>
      <c r="BU22" s="719"/>
      <c r="BV22" s="719"/>
      <c r="BW22" s="707"/>
      <c r="BX22" s="722"/>
      <c r="BY22" s="716"/>
      <c r="BZ22" s="250"/>
      <c r="CA22" s="250"/>
      <c r="CB22" s="250"/>
      <c r="CC22" s="716"/>
      <c r="CD22" s="250"/>
      <c r="CE22" s="250"/>
      <c r="CF22" s="250"/>
      <c r="CG22" s="716"/>
      <c r="CH22" s="250"/>
      <c r="CI22" s="250"/>
      <c r="CJ22" s="255"/>
    </row>
    <row r="23" spans="1:88" x14ac:dyDescent="0.25">
      <c r="A23" s="697"/>
      <c r="B23" s="491"/>
      <c r="C23" s="748"/>
      <c r="D23" s="748"/>
      <c r="E23" s="686"/>
      <c r="F23" s="686"/>
      <c r="G23" s="686"/>
      <c r="H23" s="686"/>
      <c r="I23" s="689"/>
      <c r="J23" s="251"/>
      <c r="K23" s="692"/>
      <c r="L23" s="695"/>
      <c r="M23" s="686"/>
      <c r="N23" s="686"/>
      <c r="O23" s="686"/>
      <c r="P23" s="686"/>
      <c r="Q23" s="686"/>
      <c r="R23" s="686"/>
      <c r="S23" s="686"/>
      <c r="T23" s="686"/>
      <c r="U23" s="686"/>
      <c r="V23" s="686"/>
      <c r="W23" s="686"/>
      <c r="X23" s="686"/>
      <c r="Y23" s="686"/>
      <c r="Z23" s="686"/>
      <c r="AA23" s="686"/>
      <c r="AB23" s="686"/>
      <c r="AC23" s="686"/>
      <c r="AD23" s="686"/>
      <c r="AE23" s="686"/>
      <c r="AF23" s="731"/>
      <c r="AG23" s="689"/>
      <c r="AH23" s="689"/>
      <c r="AI23" s="689"/>
      <c r="AJ23" s="689"/>
      <c r="AK23" s="707"/>
      <c r="AL23" s="707"/>
      <c r="AM23" s="728"/>
      <c r="AN23" s="253"/>
      <c r="AO23" s="253"/>
      <c r="AP23" s="253"/>
      <c r="AQ23" s="253"/>
      <c r="AR23" s="253"/>
      <c r="AS23" s="253"/>
      <c r="AT23" s="253"/>
      <c r="AU23" s="251"/>
      <c r="AV23" s="254"/>
      <c r="AW23" s="254"/>
      <c r="AX23" s="254"/>
      <c r="AY23" s="254"/>
      <c r="AZ23" s="254"/>
      <c r="BA23" s="254"/>
      <c r="BB23" s="254"/>
      <c r="BC23" s="249" t="s">
        <v>191</v>
      </c>
      <c r="BD23" s="249" t="s">
        <v>191</v>
      </c>
      <c r="BE23" s="249" t="s">
        <v>191</v>
      </c>
      <c r="BF23" s="249" t="s">
        <v>191</v>
      </c>
      <c r="BG23" s="249" t="s">
        <v>191</v>
      </c>
      <c r="BH23" s="249" t="s">
        <v>191</v>
      </c>
      <c r="BI23" s="249" t="s">
        <v>191</v>
      </c>
      <c r="BJ23" s="249">
        <v>0</v>
      </c>
      <c r="BK23" s="249" t="s">
        <v>192</v>
      </c>
      <c r="BL23" s="249"/>
      <c r="BM23" s="249" t="s">
        <v>191</v>
      </c>
      <c r="BN23" s="249" t="s">
        <v>191</v>
      </c>
      <c r="BO23" s="719"/>
      <c r="BP23" s="719"/>
      <c r="BQ23" s="719"/>
      <c r="BR23" s="719"/>
      <c r="BS23" s="719"/>
      <c r="BT23" s="719"/>
      <c r="BU23" s="719"/>
      <c r="BV23" s="719"/>
      <c r="BW23" s="707"/>
      <c r="BX23" s="722"/>
      <c r="BY23" s="716"/>
      <c r="BZ23" s="250"/>
      <c r="CA23" s="250"/>
      <c r="CB23" s="250"/>
      <c r="CC23" s="716"/>
      <c r="CD23" s="250"/>
      <c r="CE23" s="250"/>
      <c r="CF23" s="250"/>
      <c r="CG23" s="716"/>
      <c r="CH23" s="250"/>
      <c r="CI23" s="250"/>
      <c r="CJ23" s="255"/>
    </row>
    <row r="24" spans="1:88" x14ac:dyDescent="0.25">
      <c r="A24" s="697"/>
      <c r="B24" s="491"/>
      <c r="C24" s="748"/>
      <c r="D24" s="748"/>
      <c r="E24" s="686"/>
      <c r="F24" s="686"/>
      <c r="G24" s="686"/>
      <c r="H24" s="686"/>
      <c r="I24" s="689"/>
      <c r="J24" s="251"/>
      <c r="K24" s="692"/>
      <c r="L24" s="695"/>
      <c r="M24" s="686"/>
      <c r="N24" s="686"/>
      <c r="O24" s="686"/>
      <c r="P24" s="686"/>
      <c r="Q24" s="686"/>
      <c r="R24" s="686"/>
      <c r="S24" s="686"/>
      <c r="T24" s="686"/>
      <c r="U24" s="686"/>
      <c r="V24" s="686"/>
      <c r="W24" s="686"/>
      <c r="X24" s="686"/>
      <c r="Y24" s="686"/>
      <c r="Z24" s="686"/>
      <c r="AA24" s="686"/>
      <c r="AB24" s="686"/>
      <c r="AC24" s="686"/>
      <c r="AD24" s="686"/>
      <c r="AE24" s="686"/>
      <c r="AF24" s="731"/>
      <c r="AG24" s="689"/>
      <c r="AH24" s="689"/>
      <c r="AI24" s="689"/>
      <c r="AJ24" s="689"/>
      <c r="AK24" s="707"/>
      <c r="AL24" s="707"/>
      <c r="AM24" s="728"/>
      <c r="AN24" s="253"/>
      <c r="AO24" s="253"/>
      <c r="AP24" s="253"/>
      <c r="AQ24" s="253"/>
      <c r="AR24" s="253"/>
      <c r="AS24" s="253"/>
      <c r="AT24" s="253"/>
      <c r="AU24" s="251"/>
      <c r="AV24" s="254"/>
      <c r="AW24" s="254"/>
      <c r="AX24" s="254"/>
      <c r="AY24" s="254"/>
      <c r="AZ24" s="254"/>
      <c r="BA24" s="254"/>
      <c r="BB24" s="254"/>
      <c r="BC24" s="249" t="s">
        <v>191</v>
      </c>
      <c r="BD24" s="249" t="s">
        <v>191</v>
      </c>
      <c r="BE24" s="249" t="s">
        <v>191</v>
      </c>
      <c r="BF24" s="249" t="s">
        <v>191</v>
      </c>
      <c r="BG24" s="249" t="s">
        <v>191</v>
      </c>
      <c r="BH24" s="249" t="s">
        <v>191</v>
      </c>
      <c r="BI24" s="249" t="s">
        <v>191</v>
      </c>
      <c r="BJ24" s="249">
        <v>0</v>
      </c>
      <c r="BK24" s="249" t="s">
        <v>192</v>
      </c>
      <c r="BL24" s="249"/>
      <c r="BM24" s="249" t="s">
        <v>191</v>
      </c>
      <c r="BN24" s="249" t="s">
        <v>191</v>
      </c>
      <c r="BO24" s="719"/>
      <c r="BP24" s="719"/>
      <c r="BQ24" s="719"/>
      <c r="BR24" s="719"/>
      <c r="BS24" s="719"/>
      <c r="BT24" s="719"/>
      <c r="BU24" s="719"/>
      <c r="BV24" s="719"/>
      <c r="BW24" s="707"/>
      <c r="BX24" s="722"/>
      <c r="BY24" s="716"/>
      <c r="BZ24" s="250"/>
      <c r="CA24" s="250"/>
      <c r="CB24" s="250"/>
      <c r="CC24" s="716"/>
      <c r="CD24" s="250"/>
      <c r="CE24" s="250"/>
      <c r="CF24" s="250"/>
      <c r="CG24" s="716"/>
      <c r="CH24" s="250"/>
      <c r="CI24" s="250"/>
      <c r="CJ24" s="255"/>
    </row>
    <row r="25" spans="1:88" x14ac:dyDescent="0.25">
      <c r="A25" s="697"/>
      <c r="B25" s="491"/>
      <c r="C25" s="748"/>
      <c r="D25" s="748"/>
      <c r="E25" s="686"/>
      <c r="F25" s="686"/>
      <c r="G25" s="686"/>
      <c r="H25" s="686"/>
      <c r="I25" s="689"/>
      <c r="J25" s="251"/>
      <c r="K25" s="692"/>
      <c r="L25" s="695"/>
      <c r="M25" s="686"/>
      <c r="N25" s="686"/>
      <c r="O25" s="686"/>
      <c r="P25" s="686"/>
      <c r="Q25" s="686"/>
      <c r="R25" s="686"/>
      <c r="S25" s="686"/>
      <c r="T25" s="686"/>
      <c r="U25" s="686"/>
      <c r="V25" s="686"/>
      <c r="W25" s="686"/>
      <c r="X25" s="686"/>
      <c r="Y25" s="686"/>
      <c r="Z25" s="686"/>
      <c r="AA25" s="686"/>
      <c r="AB25" s="686"/>
      <c r="AC25" s="686"/>
      <c r="AD25" s="686"/>
      <c r="AE25" s="686"/>
      <c r="AF25" s="731"/>
      <c r="AG25" s="689"/>
      <c r="AH25" s="689"/>
      <c r="AI25" s="689"/>
      <c r="AJ25" s="689"/>
      <c r="AK25" s="707"/>
      <c r="AL25" s="707"/>
      <c r="AM25" s="728"/>
      <c r="AN25" s="253"/>
      <c r="AO25" s="253"/>
      <c r="AP25" s="253"/>
      <c r="AQ25" s="253"/>
      <c r="AR25" s="253"/>
      <c r="AS25" s="253"/>
      <c r="AT25" s="253"/>
      <c r="AU25" s="251"/>
      <c r="AV25" s="254"/>
      <c r="AW25" s="254"/>
      <c r="AX25" s="254"/>
      <c r="AY25" s="254"/>
      <c r="AZ25" s="254"/>
      <c r="BA25" s="254"/>
      <c r="BB25" s="254"/>
      <c r="BC25" s="249" t="s">
        <v>191</v>
      </c>
      <c r="BD25" s="249" t="s">
        <v>191</v>
      </c>
      <c r="BE25" s="249" t="s">
        <v>191</v>
      </c>
      <c r="BF25" s="249" t="s">
        <v>191</v>
      </c>
      <c r="BG25" s="249" t="s">
        <v>191</v>
      </c>
      <c r="BH25" s="249" t="s">
        <v>191</v>
      </c>
      <c r="BI25" s="249" t="s">
        <v>191</v>
      </c>
      <c r="BJ25" s="249">
        <v>0</v>
      </c>
      <c r="BK25" s="249" t="s">
        <v>192</v>
      </c>
      <c r="BL25" s="249"/>
      <c r="BM25" s="249" t="s">
        <v>191</v>
      </c>
      <c r="BN25" s="249" t="s">
        <v>191</v>
      </c>
      <c r="BO25" s="719"/>
      <c r="BP25" s="719"/>
      <c r="BQ25" s="719"/>
      <c r="BR25" s="719"/>
      <c r="BS25" s="719"/>
      <c r="BT25" s="719"/>
      <c r="BU25" s="719"/>
      <c r="BV25" s="719"/>
      <c r="BW25" s="707"/>
      <c r="BX25" s="722"/>
      <c r="BY25" s="716"/>
      <c r="BZ25" s="250"/>
      <c r="CA25" s="250"/>
      <c r="CB25" s="250"/>
      <c r="CC25" s="716"/>
      <c r="CD25" s="250"/>
      <c r="CE25" s="250"/>
      <c r="CF25" s="250"/>
      <c r="CG25" s="716"/>
      <c r="CH25" s="250"/>
      <c r="CI25" s="250"/>
      <c r="CJ25" s="255"/>
    </row>
    <row r="26" spans="1:88" x14ac:dyDescent="0.25">
      <c r="A26" s="697"/>
      <c r="B26" s="491"/>
      <c r="C26" s="748"/>
      <c r="D26" s="748"/>
      <c r="E26" s="686"/>
      <c r="F26" s="686"/>
      <c r="G26" s="686"/>
      <c r="H26" s="686"/>
      <c r="I26" s="689"/>
      <c r="J26" s="251"/>
      <c r="K26" s="692"/>
      <c r="L26" s="695"/>
      <c r="M26" s="686"/>
      <c r="N26" s="686"/>
      <c r="O26" s="686"/>
      <c r="P26" s="686"/>
      <c r="Q26" s="686"/>
      <c r="R26" s="686"/>
      <c r="S26" s="686"/>
      <c r="T26" s="686"/>
      <c r="U26" s="686"/>
      <c r="V26" s="686"/>
      <c r="W26" s="686"/>
      <c r="X26" s="686"/>
      <c r="Y26" s="686"/>
      <c r="Z26" s="686"/>
      <c r="AA26" s="686"/>
      <c r="AB26" s="686"/>
      <c r="AC26" s="686"/>
      <c r="AD26" s="686"/>
      <c r="AE26" s="686"/>
      <c r="AF26" s="731"/>
      <c r="AG26" s="689"/>
      <c r="AH26" s="689"/>
      <c r="AI26" s="689"/>
      <c r="AJ26" s="689"/>
      <c r="AK26" s="707"/>
      <c r="AL26" s="707"/>
      <c r="AM26" s="728"/>
      <c r="AN26" s="253"/>
      <c r="AO26" s="253"/>
      <c r="AP26" s="253"/>
      <c r="AQ26" s="253"/>
      <c r="AR26" s="253"/>
      <c r="AS26" s="253"/>
      <c r="AT26" s="253"/>
      <c r="AU26" s="251"/>
      <c r="AV26" s="254"/>
      <c r="AW26" s="254"/>
      <c r="AX26" s="254"/>
      <c r="AY26" s="254"/>
      <c r="AZ26" s="254"/>
      <c r="BA26" s="254"/>
      <c r="BB26" s="254"/>
      <c r="BC26" s="249" t="s">
        <v>191</v>
      </c>
      <c r="BD26" s="249" t="s">
        <v>191</v>
      </c>
      <c r="BE26" s="249" t="s">
        <v>191</v>
      </c>
      <c r="BF26" s="249" t="s">
        <v>191</v>
      </c>
      <c r="BG26" s="249" t="s">
        <v>191</v>
      </c>
      <c r="BH26" s="249" t="s">
        <v>191</v>
      </c>
      <c r="BI26" s="249" t="s">
        <v>191</v>
      </c>
      <c r="BJ26" s="249">
        <v>0</v>
      </c>
      <c r="BK26" s="249" t="s">
        <v>192</v>
      </c>
      <c r="BL26" s="249"/>
      <c r="BM26" s="249" t="s">
        <v>191</v>
      </c>
      <c r="BN26" s="249" t="s">
        <v>191</v>
      </c>
      <c r="BO26" s="719"/>
      <c r="BP26" s="719"/>
      <c r="BQ26" s="719"/>
      <c r="BR26" s="719"/>
      <c r="BS26" s="719"/>
      <c r="BT26" s="719"/>
      <c r="BU26" s="719"/>
      <c r="BV26" s="719"/>
      <c r="BW26" s="707"/>
      <c r="BX26" s="722"/>
      <c r="BY26" s="716"/>
      <c r="BZ26" s="250"/>
      <c r="CA26" s="250"/>
      <c r="CB26" s="250"/>
      <c r="CC26" s="716"/>
      <c r="CD26" s="250"/>
      <c r="CE26" s="250"/>
      <c r="CF26" s="250"/>
      <c r="CG26" s="716"/>
      <c r="CH26" s="250"/>
      <c r="CI26" s="250"/>
      <c r="CJ26" s="255"/>
    </row>
    <row r="27" spans="1:88" x14ac:dyDescent="0.25">
      <c r="A27" s="697"/>
      <c r="B27" s="491"/>
      <c r="C27" s="748"/>
      <c r="D27" s="748"/>
      <c r="E27" s="686"/>
      <c r="F27" s="686"/>
      <c r="G27" s="686"/>
      <c r="H27" s="686"/>
      <c r="I27" s="689"/>
      <c r="J27" s="251"/>
      <c r="K27" s="692"/>
      <c r="L27" s="695"/>
      <c r="M27" s="686"/>
      <c r="N27" s="686"/>
      <c r="O27" s="686"/>
      <c r="P27" s="686"/>
      <c r="Q27" s="686"/>
      <c r="R27" s="686"/>
      <c r="S27" s="686"/>
      <c r="T27" s="686"/>
      <c r="U27" s="686"/>
      <c r="V27" s="686"/>
      <c r="W27" s="686"/>
      <c r="X27" s="686"/>
      <c r="Y27" s="686"/>
      <c r="Z27" s="686"/>
      <c r="AA27" s="686"/>
      <c r="AB27" s="686"/>
      <c r="AC27" s="686"/>
      <c r="AD27" s="686"/>
      <c r="AE27" s="686"/>
      <c r="AF27" s="731"/>
      <c r="AG27" s="689"/>
      <c r="AH27" s="689"/>
      <c r="AI27" s="689"/>
      <c r="AJ27" s="689"/>
      <c r="AK27" s="707"/>
      <c r="AL27" s="707"/>
      <c r="AM27" s="728"/>
      <c r="AN27" s="253"/>
      <c r="AO27" s="253"/>
      <c r="AP27" s="253"/>
      <c r="AQ27" s="253"/>
      <c r="AR27" s="253"/>
      <c r="AS27" s="253"/>
      <c r="AT27" s="253"/>
      <c r="AU27" s="251"/>
      <c r="AV27" s="254"/>
      <c r="AW27" s="254"/>
      <c r="AX27" s="254"/>
      <c r="AY27" s="254"/>
      <c r="AZ27" s="254"/>
      <c r="BA27" s="254"/>
      <c r="BB27" s="254"/>
      <c r="BC27" s="249" t="s">
        <v>191</v>
      </c>
      <c r="BD27" s="249" t="s">
        <v>191</v>
      </c>
      <c r="BE27" s="249" t="s">
        <v>191</v>
      </c>
      <c r="BF27" s="249" t="s">
        <v>191</v>
      </c>
      <c r="BG27" s="249" t="s">
        <v>191</v>
      </c>
      <c r="BH27" s="249" t="s">
        <v>191</v>
      </c>
      <c r="BI27" s="249" t="s">
        <v>191</v>
      </c>
      <c r="BJ27" s="249">
        <v>0</v>
      </c>
      <c r="BK27" s="249" t="s">
        <v>192</v>
      </c>
      <c r="BL27" s="249"/>
      <c r="BM27" s="249" t="s">
        <v>191</v>
      </c>
      <c r="BN27" s="249" t="s">
        <v>191</v>
      </c>
      <c r="BO27" s="719"/>
      <c r="BP27" s="719"/>
      <c r="BQ27" s="719"/>
      <c r="BR27" s="719"/>
      <c r="BS27" s="719"/>
      <c r="BT27" s="719"/>
      <c r="BU27" s="719"/>
      <c r="BV27" s="719"/>
      <c r="BW27" s="707"/>
      <c r="BX27" s="722"/>
      <c r="BY27" s="716"/>
      <c r="BZ27" s="250"/>
      <c r="CA27" s="250"/>
      <c r="CB27" s="250"/>
      <c r="CC27" s="716"/>
      <c r="CD27" s="250"/>
      <c r="CE27" s="250"/>
      <c r="CF27" s="250"/>
      <c r="CG27" s="716"/>
      <c r="CH27" s="250"/>
      <c r="CI27" s="250"/>
      <c r="CJ27" s="255"/>
    </row>
    <row r="28" spans="1:88" x14ac:dyDescent="0.25">
      <c r="A28" s="697"/>
      <c r="B28" s="491"/>
      <c r="C28" s="748"/>
      <c r="D28" s="748"/>
      <c r="E28" s="686"/>
      <c r="F28" s="686"/>
      <c r="G28" s="686"/>
      <c r="H28" s="686"/>
      <c r="I28" s="689"/>
      <c r="J28" s="251"/>
      <c r="K28" s="692"/>
      <c r="L28" s="695"/>
      <c r="M28" s="686"/>
      <c r="N28" s="686"/>
      <c r="O28" s="686"/>
      <c r="P28" s="686"/>
      <c r="Q28" s="686"/>
      <c r="R28" s="686"/>
      <c r="S28" s="686"/>
      <c r="T28" s="686"/>
      <c r="U28" s="686"/>
      <c r="V28" s="686"/>
      <c r="W28" s="686"/>
      <c r="X28" s="686"/>
      <c r="Y28" s="686"/>
      <c r="Z28" s="686"/>
      <c r="AA28" s="686"/>
      <c r="AB28" s="686"/>
      <c r="AC28" s="686"/>
      <c r="AD28" s="686"/>
      <c r="AE28" s="686"/>
      <c r="AF28" s="731"/>
      <c r="AG28" s="689"/>
      <c r="AH28" s="689"/>
      <c r="AI28" s="689"/>
      <c r="AJ28" s="689"/>
      <c r="AK28" s="707"/>
      <c r="AL28" s="707"/>
      <c r="AM28" s="728"/>
      <c r="AN28" s="253"/>
      <c r="AO28" s="253"/>
      <c r="AP28" s="253"/>
      <c r="AQ28" s="253"/>
      <c r="AR28" s="253"/>
      <c r="AS28" s="253"/>
      <c r="AT28" s="253"/>
      <c r="AU28" s="251"/>
      <c r="AV28" s="254"/>
      <c r="AW28" s="254"/>
      <c r="AX28" s="254"/>
      <c r="AY28" s="254"/>
      <c r="AZ28" s="254"/>
      <c r="BA28" s="254"/>
      <c r="BB28" s="254"/>
      <c r="BC28" s="249" t="s">
        <v>191</v>
      </c>
      <c r="BD28" s="249" t="s">
        <v>191</v>
      </c>
      <c r="BE28" s="249" t="s">
        <v>191</v>
      </c>
      <c r="BF28" s="249" t="s">
        <v>191</v>
      </c>
      <c r="BG28" s="249" t="s">
        <v>191</v>
      </c>
      <c r="BH28" s="249" t="s">
        <v>191</v>
      </c>
      <c r="BI28" s="249" t="s">
        <v>191</v>
      </c>
      <c r="BJ28" s="249">
        <v>0</v>
      </c>
      <c r="BK28" s="249" t="s">
        <v>192</v>
      </c>
      <c r="BL28" s="249"/>
      <c r="BM28" s="249" t="s">
        <v>191</v>
      </c>
      <c r="BN28" s="249" t="s">
        <v>191</v>
      </c>
      <c r="BO28" s="719"/>
      <c r="BP28" s="719"/>
      <c r="BQ28" s="719"/>
      <c r="BR28" s="719"/>
      <c r="BS28" s="719"/>
      <c r="BT28" s="719"/>
      <c r="BU28" s="719"/>
      <c r="BV28" s="719"/>
      <c r="BW28" s="707"/>
      <c r="BX28" s="722"/>
      <c r="BY28" s="716"/>
      <c r="BZ28" s="250"/>
      <c r="CA28" s="250"/>
      <c r="CB28" s="250"/>
      <c r="CC28" s="716"/>
      <c r="CD28" s="250"/>
      <c r="CE28" s="250"/>
      <c r="CF28" s="250"/>
      <c r="CG28" s="716"/>
      <c r="CH28" s="250"/>
      <c r="CI28" s="250"/>
      <c r="CJ28" s="255"/>
    </row>
    <row r="29" spans="1:88" ht="49.5" customHeight="1" thickBot="1" x14ac:dyDescent="0.3">
      <c r="A29" s="697"/>
      <c r="B29" s="512"/>
      <c r="C29" s="748"/>
      <c r="D29" s="751"/>
      <c r="E29" s="687"/>
      <c r="F29" s="687"/>
      <c r="G29" s="687"/>
      <c r="H29" s="687"/>
      <c r="I29" s="690"/>
      <c r="J29" s="256"/>
      <c r="K29" s="693"/>
      <c r="L29" s="696"/>
      <c r="M29" s="687"/>
      <c r="N29" s="687"/>
      <c r="O29" s="687"/>
      <c r="P29" s="687"/>
      <c r="Q29" s="687"/>
      <c r="R29" s="687"/>
      <c r="S29" s="687"/>
      <c r="T29" s="687"/>
      <c r="U29" s="687"/>
      <c r="V29" s="687"/>
      <c r="W29" s="687"/>
      <c r="X29" s="687"/>
      <c r="Y29" s="687"/>
      <c r="Z29" s="687"/>
      <c r="AA29" s="687"/>
      <c r="AB29" s="687"/>
      <c r="AC29" s="687"/>
      <c r="AD29" s="687"/>
      <c r="AE29" s="687"/>
      <c r="AF29" s="732"/>
      <c r="AG29" s="690"/>
      <c r="AH29" s="690"/>
      <c r="AI29" s="690"/>
      <c r="AJ29" s="690"/>
      <c r="AK29" s="708"/>
      <c r="AL29" s="708"/>
      <c r="AM29" s="729"/>
      <c r="AN29" s="258"/>
      <c r="AO29" s="258"/>
      <c r="AP29" s="258"/>
      <c r="AQ29" s="258"/>
      <c r="AR29" s="258"/>
      <c r="AS29" s="258"/>
      <c r="AT29" s="258"/>
      <c r="AU29" s="256"/>
      <c r="AV29" s="259"/>
      <c r="AW29" s="259"/>
      <c r="AX29" s="259"/>
      <c r="AY29" s="259"/>
      <c r="AZ29" s="259"/>
      <c r="BA29" s="259"/>
      <c r="BB29" s="259"/>
      <c r="BC29" s="260" t="s">
        <v>191</v>
      </c>
      <c r="BD29" s="260" t="s">
        <v>191</v>
      </c>
      <c r="BE29" s="260" t="s">
        <v>191</v>
      </c>
      <c r="BF29" s="260" t="s">
        <v>191</v>
      </c>
      <c r="BG29" s="260" t="s">
        <v>191</v>
      </c>
      <c r="BH29" s="260" t="s">
        <v>191</v>
      </c>
      <c r="BI29" s="260" t="s">
        <v>191</v>
      </c>
      <c r="BJ29" s="260">
        <v>0</v>
      </c>
      <c r="BK29" s="260" t="s">
        <v>192</v>
      </c>
      <c r="BL29" s="260"/>
      <c r="BM29" s="260" t="s">
        <v>191</v>
      </c>
      <c r="BN29" s="260" t="s">
        <v>191</v>
      </c>
      <c r="BO29" s="720"/>
      <c r="BP29" s="720"/>
      <c r="BQ29" s="720"/>
      <c r="BR29" s="720"/>
      <c r="BS29" s="720"/>
      <c r="BT29" s="720"/>
      <c r="BU29" s="720"/>
      <c r="BV29" s="720"/>
      <c r="BW29" s="708"/>
      <c r="BX29" s="723"/>
      <c r="BY29" s="717"/>
      <c r="BZ29" s="261"/>
      <c r="CA29" s="261"/>
      <c r="CB29" s="261"/>
      <c r="CC29" s="717"/>
      <c r="CD29" s="261"/>
      <c r="CE29" s="261"/>
      <c r="CF29" s="261"/>
      <c r="CG29" s="717"/>
      <c r="CH29" s="261"/>
      <c r="CI29" s="261"/>
      <c r="CJ29" s="262"/>
    </row>
    <row r="30" spans="1:88" ht="15.75" thickBot="1" x14ac:dyDescent="0.3">
      <c r="A30" s="263"/>
      <c r="B30" s="264"/>
      <c r="C30" s="264"/>
      <c r="D30" s="264"/>
      <c r="E30" s="264"/>
      <c r="F30" s="264"/>
      <c r="G30" s="264"/>
      <c r="H30" s="264"/>
      <c r="I30" s="264"/>
      <c r="J30" s="264"/>
      <c r="K30" s="264"/>
      <c r="L30" s="264"/>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265"/>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row>
    <row r="31" spans="1:88" x14ac:dyDescent="0.25">
      <c r="A31" s="697"/>
      <c r="B31" s="511"/>
      <c r="C31" s="511"/>
      <c r="D31" s="511"/>
      <c r="E31" s="685"/>
      <c r="F31" s="685"/>
      <c r="G31" s="685"/>
      <c r="H31" s="685"/>
      <c r="I31" s="688" t="s">
        <v>211</v>
      </c>
      <c r="J31" s="278"/>
      <c r="K31" s="691"/>
      <c r="L31" s="694"/>
      <c r="M31" s="685"/>
      <c r="N31" s="685"/>
      <c r="O31" s="685"/>
      <c r="P31" s="685"/>
      <c r="Q31" s="685"/>
      <c r="R31" s="685"/>
      <c r="S31" s="685"/>
      <c r="T31" s="685"/>
      <c r="U31" s="685"/>
      <c r="V31" s="685"/>
      <c r="W31" s="685"/>
      <c r="X31" s="685"/>
      <c r="Y31" s="685"/>
      <c r="Z31" s="685"/>
      <c r="AA31" s="685"/>
      <c r="AB31" s="685"/>
      <c r="AC31" s="685"/>
      <c r="AD31" s="685"/>
      <c r="AE31" s="685"/>
      <c r="AF31" s="730">
        <v>0</v>
      </c>
      <c r="AG31" s="688"/>
      <c r="AH31" s="688" t="s">
        <v>191</v>
      </c>
      <c r="AI31" s="688" t="s">
        <v>191</v>
      </c>
      <c r="AJ31" s="688" t="s">
        <v>191</v>
      </c>
      <c r="AK31" s="706" t="s">
        <v>191</v>
      </c>
      <c r="AL31" s="706" t="s">
        <v>191</v>
      </c>
      <c r="AM31" s="727"/>
      <c r="AN31" s="279"/>
      <c r="AO31" s="279"/>
      <c r="AP31" s="279"/>
      <c r="AQ31" s="279"/>
      <c r="AR31" s="279"/>
      <c r="AS31" s="279"/>
      <c r="AT31" s="279"/>
      <c r="AU31" s="278"/>
      <c r="AV31" s="280"/>
      <c r="AW31" s="280"/>
      <c r="AX31" s="280"/>
      <c r="AY31" s="280"/>
      <c r="AZ31" s="280"/>
      <c r="BA31" s="280"/>
      <c r="BB31" s="280"/>
      <c r="BC31" s="244" t="s">
        <v>191</v>
      </c>
      <c r="BD31" s="244" t="s">
        <v>191</v>
      </c>
      <c r="BE31" s="244" t="s">
        <v>191</v>
      </c>
      <c r="BF31" s="244" t="s">
        <v>191</v>
      </c>
      <c r="BG31" s="244" t="s">
        <v>191</v>
      </c>
      <c r="BH31" s="244" t="s">
        <v>191</v>
      </c>
      <c r="BI31" s="244" t="s">
        <v>191</v>
      </c>
      <c r="BJ31" s="244">
        <v>0</v>
      </c>
      <c r="BK31" s="244" t="s">
        <v>192</v>
      </c>
      <c r="BL31" s="244"/>
      <c r="BM31" s="244" t="s">
        <v>191</v>
      </c>
      <c r="BN31" s="244" t="s">
        <v>191</v>
      </c>
      <c r="BO31" s="718" t="s">
        <v>191</v>
      </c>
      <c r="BP31" s="718" t="s">
        <v>191</v>
      </c>
      <c r="BQ31" s="718" t="s">
        <v>191</v>
      </c>
      <c r="BR31" s="718" t="s">
        <v>191</v>
      </c>
      <c r="BS31" s="718" t="s">
        <v>191</v>
      </c>
      <c r="BT31" s="718" t="s">
        <v>191</v>
      </c>
      <c r="BU31" s="718" t="s">
        <v>191</v>
      </c>
      <c r="BV31" s="718" t="s">
        <v>191</v>
      </c>
      <c r="BW31" s="706" t="s">
        <v>191</v>
      </c>
      <c r="BX31" s="721" t="s">
        <v>191</v>
      </c>
      <c r="BY31" s="715"/>
      <c r="BZ31" s="245"/>
      <c r="CA31" s="245"/>
      <c r="CB31" s="245"/>
      <c r="CC31" s="715"/>
      <c r="CD31" s="245"/>
      <c r="CE31" s="245"/>
      <c r="CF31" s="245"/>
      <c r="CG31" s="715"/>
      <c r="CH31" s="245"/>
      <c r="CI31" s="245"/>
      <c r="CJ31" s="277"/>
    </row>
    <row r="32" spans="1:88" x14ac:dyDescent="0.25">
      <c r="A32" s="697"/>
      <c r="B32" s="491"/>
      <c r="C32" s="491"/>
      <c r="D32" s="491"/>
      <c r="E32" s="686"/>
      <c r="F32" s="686"/>
      <c r="G32" s="686"/>
      <c r="H32" s="686"/>
      <c r="I32" s="689"/>
      <c r="J32" s="251"/>
      <c r="K32" s="692"/>
      <c r="L32" s="695"/>
      <c r="M32" s="686"/>
      <c r="N32" s="686"/>
      <c r="O32" s="686"/>
      <c r="P32" s="686"/>
      <c r="Q32" s="686"/>
      <c r="R32" s="686"/>
      <c r="S32" s="686"/>
      <c r="T32" s="686"/>
      <c r="U32" s="686"/>
      <c r="V32" s="686"/>
      <c r="W32" s="686"/>
      <c r="X32" s="686"/>
      <c r="Y32" s="686"/>
      <c r="Z32" s="686"/>
      <c r="AA32" s="686"/>
      <c r="AB32" s="686"/>
      <c r="AC32" s="686"/>
      <c r="AD32" s="686"/>
      <c r="AE32" s="686"/>
      <c r="AF32" s="731"/>
      <c r="AG32" s="689"/>
      <c r="AH32" s="689"/>
      <c r="AI32" s="689"/>
      <c r="AJ32" s="689"/>
      <c r="AK32" s="707"/>
      <c r="AL32" s="707"/>
      <c r="AM32" s="728"/>
      <c r="AN32" s="253"/>
      <c r="AO32" s="253"/>
      <c r="AP32" s="253"/>
      <c r="AQ32" s="253"/>
      <c r="AR32" s="253"/>
      <c r="AS32" s="253"/>
      <c r="AT32" s="253"/>
      <c r="AU32" s="251"/>
      <c r="AV32" s="254"/>
      <c r="AW32" s="254"/>
      <c r="AX32" s="254"/>
      <c r="AY32" s="254"/>
      <c r="AZ32" s="254"/>
      <c r="BA32" s="254"/>
      <c r="BB32" s="254"/>
      <c r="BC32" s="249" t="s">
        <v>191</v>
      </c>
      <c r="BD32" s="249" t="s">
        <v>191</v>
      </c>
      <c r="BE32" s="249" t="s">
        <v>191</v>
      </c>
      <c r="BF32" s="249" t="s">
        <v>191</v>
      </c>
      <c r="BG32" s="249" t="s">
        <v>191</v>
      </c>
      <c r="BH32" s="249" t="s">
        <v>191</v>
      </c>
      <c r="BI32" s="249" t="s">
        <v>191</v>
      </c>
      <c r="BJ32" s="249">
        <v>0</v>
      </c>
      <c r="BK32" s="249" t="s">
        <v>192</v>
      </c>
      <c r="BL32" s="249"/>
      <c r="BM32" s="249" t="s">
        <v>191</v>
      </c>
      <c r="BN32" s="249" t="s">
        <v>191</v>
      </c>
      <c r="BO32" s="719"/>
      <c r="BP32" s="719"/>
      <c r="BQ32" s="719"/>
      <c r="BR32" s="719"/>
      <c r="BS32" s="719"/>
      <c r="BT32" s="719"/>
      <c r="BU32" s="719"/>
      <c r="BV32" s="719"/>
      <c r="BW32" s="707"/>
      <c r="BX32" s="722"/>
      <c r="BY32" s="716"/>
      <c r="BZ32" s="250"/>
      <c r="CA32" s="250"/>
      <c r="CB32" s="250"/>
      <c r="CC32" s="716"/>
      <c r="CD32" s="250"/>
      <c r="CE32" s="250"/>
      <c r="CF32" s="250"/>
      <c r="CG32" s="716"/>
      <c r="CH32" s="250"/>
      <c r="CI32" s="250"/>
      <c r="CJ32" s="255"/>
    </row>
    <row r="33" spans="1:88" x14ac:dyDescent="0.25">
      <c r="A33" s="697"/>
      <c r="B33" s="491"/>
      <c r="C33" s="491"/>
      <c r="D33" s="491"/>
      <c r="E33" s="686"/>
      <c r="F33" s="686"/>
      <c r="G33" s="686"/>
      <c r="H33" s="686"/>
      <c r="I33" s="689"/>
      <c r="J33" s="251"/>
      <c r="K33" s="692"/>
      <c r="L33" s="695"/>
      <c r="M33" s="686"/>
      <c r="N33" s="686"/>
      <c r="O33" s="686"/>
      <c r="P33" s="686"/>
      <c r="Q33" s="686"/>
      <c r="R33" s="686"/>
      <c r="S33" s="686"/>
      <c r="T33" s="686"/>
      <c r="U33" s="686"/>
      <c r="V33" s="686"/>
      <c r="W33" s="686"/>
      <c r="X33" s="686"/>
      <c r="Y33" s="686"/>
      <c r="Z33" s="686"/>
      <c r="AA33" s="686"/>
      <c r="AB33" s="686"/>
      <c r="AC33" s="686"/>
      <c r="AD33" s="686"/>
      <c r="AE33" s="686"/>
      <c r="AF33" s="731"/>
      <c r="AG33" s="689"/>
      <c r="AH33" s="689"/>
      <c r="AI33" s="689"/>
      <c r="AJ33" s="689"/>
      <c r="AK33" s="707"/>
      <c r="AL33" s="707"/>
      <c r="AM33" s="728"/>
      <c r="AN33" s="253"/>
      <c r="AO33" s="253"/>
      <c r="AP33" s="253"/>
      <c r="AQ33" s="253"/>
      <c r="AR33" s="253"/>
      <c r="AS33" s="253"/>
      <c r="AT33" s="253"/>
      <c r="AU33" s="251"/>
      <c r="AV33" s="254"/>
      <c r="AW33" s="254"/>
      <c r="AX33" s="254"/>
      <c r="AY33" s="254"/>
      <c r="AZ33" s="254"/>
      <c r="BA33" s="254"/>
      <c r="BB33" s="254"/>
      <c r="BC33" s="249" t="s">
        <v>191</v>
      </c>
      <c r="BD33" s="249" t="s">
        <v>191</v>
      </c>
      <c r="BE33" s="249" t="s">
        <v>191</v>
      </c>
      <c r="BF33" s="249" t="s">
        <v>191</v>
      </c>
      <c r="BG33" s="249" t="s">
        <v>191</v>
      </c>
      <c r="BH33" s="249" t="s">
        <v>191</v>
      </c>
      <c r="BI33" s="249" t="s">
        <v>191</v>
      </c>
      <c r="BJ33" s="249">
        <v>0</v>
      </c>
      <c r="BK33" s="249" t="s">
        <v>192</v>
      </c>
      <c r="BL33" s="249"/>
      <c r="BM33" s="249" t="s">
        <v>191</v>
      </c>
      <c r="BN33" s="249" t="s">
        <v>191</v>
      </c>
      <c r="BO33" s="719"/>
      <c r="BP33" s="719"/>
      <c r="BQ33" s="719"/>
      <c r="BR33" s="719"/>
      <c r="BS33" s="719"/>
      <c r="BT33" s="719"/>
      <c r="BU33" s="719"/>
      <c r="BV33" s="719"/>
      <c r="BW33" s="707"/>
      <c r="BX33" s="722"/>
      <c r="BY33" s="716"/>
      <c r="BZ33" s="250"/>
      <c r="CA33" s="250"/>
      <c r="CB33" s="250"/>
      <c r="CC33" s="716"/>
      <c r="CD33" s="250"/>
      <c r="CE33" s="250"/>
      <c r="CF33" s="250"/>
      <c r="CG33" s="716"/>
      <c r="CH33" s="250"/>
      <c r="CI33" s="250"/>
      <c r="CJ33" s="255"/>
    </row>
    <row r="34" spans="1:88" x14ac:dyDescent="0.25">
      <c r="A34" s="697"/>
      <c r="B34" s="491"/>
      <c r="C34" s="491"/>
      <c r="D34" s="491"/>
      <c r="E34" s="686"/>
      <c r="F34" s="686"/>
      <c r="G34" s="686"/>
      <c r="H34" s="686"/>
      <c r="I34" s="689"/>
      <c r="J34" s="251"/>
      <c r="K34" s="692"/>
      <c r="L34" s="695"/>
      <c r="M34" s="686"/>
      <c r="N34" s="686"/>
      <c r="O34" s="686"/>
      <c r="P34" s="686"/>
      <c r="Q34" s="686"/>
      <c r="R34" s="686"/>
      <c r="S34" s="686"/>
      <c r="T34" s="686"/>
      <c r="U34" s="686"/>
      <c r="V34" s="686"/>
      <c r="W34" s="686"/>
      <c r="X34" s="686"/>
      <c r="Y34" s="686"/>
      <c r="Z34" s="686"/>
      <c r="AA34" s="686"/>
      <c r="AB34" s="686"/>
      <c r="AC34" s="686"/>
      <c r="AD34" s="686"/>
      <c r="AE34" s="686"/>
      <c r="AF34" s="731"/>
      <c r="AG34" s="689"/>
      <c r="AH34" s="689"/>
      <c r="AI34" s="689"/>
      <c r="AJ34" s="689"/>
      <c r="AK34" s="707"/>
      <c r="AL34" s="707"/>
      <c r="AM34" s="728"/>
      <c r="AN34" s="253"/>
      <c r="AO34" s="253"/>
      <c r="AP34" s="253"/>
      <c r="AQ34" s="253"/>
      <c r="AR34" s="253"/>
      <c r="AS34" s="253"/>
      <c r="AT34" s="253"/>
      <c r="AU34" s="251"/>
      <c r="AV34" s="254"/>
      <c r="AW34" s="254"/>
      <c r="AX34" s="254"/>
      <c r="AY34" s="254"/>
      <c r="AZ34" s="254"/>
      <c r="BA34" s="254"/>
      <c r="BB34" s="254"/>
      <c r="BC34" s="249" t="s">
        <v>191</v>
      </c>
      <c r="BD34" s="249" t="s">
        <v>191</v>
      </c>
      <c r="BE34" s="249" t="s">
        <v>191</v>
      </c>
      <c r="BF34" s="249" t="s">
        <v>191</v>
      </c>
      <c r="BG34" s="249" t="s">
        <v>191</v>
      </c>
      <c r="BH34" s="249" t="s">
        <v>191</v>
      </c>
      <c r="BI34" s="249" t="s">
        <v>191</v>
      </c>
      <c r="BJ34" s="249">
        <v>0</v>
      </c>
      <c r="BK34" s="249" t="s">
        <v>192</v>
      </c>
      <c r="BL34" s="249"/>
      <c r="BM34" s="249" t="s">
        <v>191</v>
      </c>
      <c r="BN34" s="249" t="s">
        <v>191</v>
      </c>
      <c r="BO34" s="719"/>
      <c r="BP34" s="719"/>
      <c r="BQ34" s="719"/>
      <c r="BR34" s="719"/>
      <c r="BS34" s="719"/>
      <c r="BT34" s="719"/>
      <c r="BU34" s="719"/>
      <c r="BV34" s="719"/>
      <c r="BW34" s="707"/>
      <c r="BX34" s="722"/>
      <c r="BY34" s="716"/>
      <c r="BZ34" s="250"/>
      <c r="CA34" s="250"/>
      <c r="CB34" s="250"/>
      <c r="CC34" s="716"/>
      <c r="CD34" s="250"/>
      <c r="CE34" s="250"/>
      <c r="CF34" s="250"/>
      <c r="CG34" s="716"/>
      <c r="CH34" s="250"/>
      <c r="CI34" s="250"/>
      <c r="CJ34" s="255"/>
    </row>
    <row r="35" spans="1:88" x14ac:dyDescent="0.25">
      <c r="A35" s="697"/>
      <c r="B35" s="491"/>
      <c r="C35" s="491"/>
      <c r="D35" s="491"/>
      <c r="E35" s="686"/>
      <c r="F35" s="686"/>
      <c r="G35" s="686"/>
      <c r="H35" s="686"/>
      <c r="I35" s="689"/>
      <c r="J35" s="251"/>
      <c r="K35" s="692"/>
      <c r="L35" s="695"/>
      <c r="M35" s="686"/>
      <c r="N35" s="686"/>
      <c r="O35" s="686"/>
      <c r="P35" s="686"/>
      <c r="Q35" s="686"/>
      <c r="R35" s="686"/>
      <c r="S35" s="686"/>
      <c r="T35" s="686"/>
      <c r="U35" s="686"/>
      <c r="V35" s="686"/>
      <c r="W35" s="686"/>
      <c r="X35" s="686"/>
      <c r="Y35" s="686"/>
      <c r="Z35" s="686"/>
      <c r="AA35" s="686"/>
      <c r="AB35" s="686"/>
      <c r="AC35" s="686"/>
      <c r="AD35" s="686"/>
      <c r="AE35" s="686"/>
      <c r="AF35" s="731"/>
      <c r="AG35" s="689"/>
      <c r="AH35" s="689"/>
      <c r="AI35" s="689"/>
      <c r="AJ35" s="689"/>
      <c r="AK35" s="707"/>
      <c r="AL35" s="707"/>
      <c r="AM35" s="728"/>
      <c r="AN35" s="253"/>
      <c r="AO35" s="253"/>
      <c r="AP35" s="253"/>
      <c r="AQ35" s="253"/>
      <c r="AR35" s="253"/>
      <c r="AS35" s="253"/>
      <c r="AT35" s="253"/>
      <c r="AU35" s="251"/>
      <c r="AV35" s="254"/>
      <c r="AW35" s="254"/>
      <c r="AX35" s="254"/>
      <c r="AY35" s="254"/>
      <c r="AZ35" s="254"/>
      <c r="BA35" s="254"/>
      <c r="BB35" s="254"/>
      <c r="BC35" s="249" t="s">
        <v>191</v>
      </c>
      <c r="BD35" s="249" t="s">
        <v>191</v>
      </c>
      <c r="BE35" s="249" t="s">
        <v>191</v>
      </c>
      <c r="BF35" s="249" t="s">
        <v>191</v>
      </c>
      <c r="BG35" s="249" t="s">
        <v>191</v>
      </c>
      <c r="BH35" s="249" t="s">
        <v>191</v>
      </c>
      <c r="BI35" s="249" t="s">
        <v>191</v>
      </c>
      <c r="BJ35" s="249">
        <v>0</v>
      </c>
      <c r="BK35" s="249" t="s">
        <v>192</v>
      </c>
      <c r="BL35" s="249"/>
      <c r="BM35" s="249" t="s">
        <v>191</v>
      </c>
      <c r="BN35" s="249" t="s">
        <v>191</v>
      </c>
      <c r="BO35" s="719"/>
      <c r="BP35" s="719"/>
      <c r="BQ35" s="719"/>
      <c r="BR35" s="719"/>
      <c r="BS35" s="719"/>
      <c r="BT35" s="719"/>
      <c r="BU35" s="719"/>
      <c r="BV35" s="719"/>
      <c r="BW35" s="707"/>
      <c r="BX35" s="722"/>
      <c r="BY35" s="716"/>
      <c r="BZ35" s="250"/>
      <c r="CA35" s="250"/>
      <c r="CB35" s="250"/>
      <c r="CC35" s="716"/>
      <c r="CD35" s="250"/>
      <c r="CE35" s="250"/>
      <c r="CF35" s="250"/>
      <c r="CG35" s="716"/>
      <c r="CH35" s="250"/>
      <c r="CI35" s="250"/>
      <c r="CJ35" s="255"/>
    </row>
    <row r="36" spans="1:88" x14ac:dyDescent="0.25">
      <c r="A36" s="697"/>
      <c r="B36" s="491"/>
      <c r="C36" s="491"/>
      <c r="D36" s="491"/>
      <c r="E36" s="686"/>
      <c r="F36" s="686"/>
      <c r="G36" s="686"/>
      <c r="H36" s="686"/>
      <c r="I36" s="689"/>
      <c r="J36" s="251"/>
      <c r="K36" s="692"/>
      <c r="L36" s="695"/>
      <c r="M36" s="686"/>
      <c r="N36" s="686"/>
      <c r="O36" s="686"/>
      <c r="P36" s="686"/>
      <c r="Q36" s="686"/>
      <c r="R36" s="686"/>
      <c r="S36" s="686"/>
      <c r="T36" s="686"/>
      <c r="U36" s="686"/>
      <c r="V36" s="686"/>
      <c r="W36" s="686"/>
      <c r="X36" s="686"/>
      <c r="Y36" s="686"/>
      <c r="Z36" s="686"/>
      <c r="AA36" s="686"/>
      <c r="AB36" s="686"/>
      <c r="AC36" s="686"/>
      <c r="AD36" s="686"/>
      <c r="AE36" s="686"/>
      <c r="AF36" s="731"/>
      <c r="AG36" s="689"/>
      <c r="AH36" s="689"/>
      <c r="AI36" s="689"/>
      <c r="AJ36" s="689"/>
      <c r="AK36" s="707"/>
      <c r="AL36" s="707"/>
      <c r="AM36" s="728"/>
      <c r="AN36" s="253"/>
      <c r="AO36" s="253"/>
      <c r="AP36" s="253"/>
      <c r="AQ36" s="253"/>
      <c r="AR36" s="253"/>
      <c r="AS36" s="253"/>
      <c r="AT36" s="253"/>
      <c r="AU36" s="251"/>
      <c r="AV36" s="254"/>
      <c r="AW36" s="254"/>
      <c r="AX36" s="254"/>
      <c r="AY36" s="254"/>
      <c r="AZ36" s="254"/>
      <c r="BA36" s="254"/>
      <c r="BB36" s="254"/>
      <c r="BC36" s="249" t="s">
        <v>191</v>
      </c>
      <c r="BD36" s="249" t="s">
        <v>191</v>
      </c>
      <c r="BE36" s="249" t="s">
        <v>191</v>
      </c>
      <c r="BF36" s="249" t="s">
        <v>191</v>
      </c>
      <c r="BG36" s="249" t="s">
        <v>191</v>
      </c>
      <c r="BH36" s="249" t="s">
        <v>191</v>
      </c>
      <c r="BI36" s="249" t="s">
        <v>191</v>
      </c>
      <c r="BJ36" s="249">
        <v>0</v>
      </c>
      <c r="BK36" s="249" t="s">
        <v>192</v>
      </c>
      <c r="BL36" s="249"/>
      <c r="BM36" s="249" t="s">
        <v>191</v>
      </c>
      <c r="BN36" s="249" t="s">
        <v>191</v>
      </c>
      <c r="BO36" s="719"/>
      <c r="BP36" s="719"/>
      <c r="BQ36" s="719"/>
      <c r="BR36" s="719"/>
      <c r="BS36" s="719"/>
      <c r="BT36" s="719"/>
      <c r="BU36" s="719"/>
      <c r="BV36" s="719"/>
      <c r="BW36" s="707"/>
      <c r="BX36" s="722"/>
      <c r="BY36" s="716"/>
      <c r="BZ36" s="250"/>
      <c r="CA36" s="250"/>
      <c r="CB36" s="250"/>
      <c r="CC36" s="716"/>
      <c r="CD36" s="250"/>
      <c r="CE36" s="250"/>
      <c r="CF36" s="250"/>
      <c r="CG36" s="716"/>
      <c r="CH36" s="250"/>
      <c r="CI36" s="250"/>
      <c r="CJ36" s="255"/>
    </row>
    <row r="37" spans="1:88" x14ac:dyDescent="0.25">
      <c r="A37" s="697"/>
      <c r="B37" s="491"/>
      <c r="C37" s="491"/>
      <c r="D37" s="491"/>
      <c r="E37" s="686"/>
      <c r="F37" s="686"/>
      <c r="G37" s="686"/>
      <c r="H37" s="686"/>
      <c r="I37" s="689"/>
      <c r="J37" s="251"/>
      <c r="K37" s="692"/>
      <c r="L37" s="695"/>
      <c r="M37" s="686"/>
      <c r="N37" s="686"/>
      <c r="O37" s="686"/>
      <c r="P37" s="686"/>
      <c r="Q37" s="686"/>
      <c r="R37" s="686"/>
      <c r="S37" s="686"/>
      <c r="T37" s="686"/>
      <c r="U37" s="686"/>
      <c r="V37" s="686"/>
      <c r="W37" s="686"/>
      <c r="X37" s="686"/>
      <c r="Y37" s="686"/>
      <c r="Z37" s="686"/>
      <c r="AA37" s="686"/>
      <c r="AB37" s="686"/>
      <c r="AC37" s="686"/>
      <c r="AD37" s="686"/>
      <c r="AE37" s="686"/>
      <c r="AF37" s="731"/>
      <c r="AG37" s="689"/>
      <c r="AH37" s="689"/>
      <c r="AI37" s="689"/>
      <c r="AJ37" s="689"/>
      <c r="AK37" s="707"/>
      <c r="AL37" s="707"/>
      <c r="AM37" s="728"/>
      <c r="AN37" s="253"/>
      <c r="AO37" s="253"/>
      <c r="AP37" s="253"/>
      <c r="AQ37" s="253"/>
      <c r="AR37" s="253"/>
      <c r="AS37" s="253"/>
      <c r="AT37" s="253"/>
      <c r="AU37" s="251"/>
      <c r="AV37" s="254"/>
      <c r="AW37" s="254"/>
      <c r="AX37" s="254"/>
      <c r="AY37" s="254"/>
      <c r="AZ37" s="254"/>
      <c r="BA37" s="254"/>
      <c r="BB37" s="254"/>
      <c r="BC37" s="249" t="s">
        <v>191</v>
      </c>
      <c r="BD37" s="249" t="s">
        <v>191</v>
      </c>
      <c r="BE37" s="249" t="s">
        <v>191</v>
      </c>
      <c r="BF37" s="249" t="s">
        <v>191</v>
      </c>
      <c r="BG37" s="249" t="s">
        <v>191</v>
      </c>
      <c r="BH37" s="249" t="s">
        <v>191</v>
      </c>
      <c r="BI37" s="249" t="s">
        <v>191</v>
      </c>
      <c r="BJ37" s="249">
        <v>0</v>
      </c>
      <c r="BK37" s="249" t="s">
        <v>192</v>
      </c>
      <c r="BL37" s="249"/>
      <c r="BM37" s="249" t="s">
        <v>191</v>
      </c>
      <c r="BN37" s="249" t="s">
        <v>191</v>
      </c>
      <c r="BO37" s="719"/>
      <c r="BP37" s="719"/>
      <c r="BQ37" s="719"/>
      <c r="BR37" s="719"/>
      <c r="BS37" s="719"/>
      <c r="BT37" s="719"/>
      <c r="BU37" s="719"/>
      <c r="BV37" s="719"/>
      <c r="BW37" s="707"/>
      <c r="BX37" s="722"/>
      <c r="BY37" s="716"/>
      <c r="BZ37" s="250"/>
      <c r="CA37" s="250"/>
      <c r="CB37" s="250"/>
      <c r="CC37" s="716"/>
      <c r="CD37" s="250"/>
      <c r="CE37" s="250"/>
      <c r="CF37" s="250"/>
      <c r="CG37" s="716"/>
      <c r="CH37" s="250"/>
      <c r="CI37" s="250"/>
      <c r="CJ37" s="255"/>
    </row>
    <row r="38" spans="1:88" x14ac:dyDescent="0.25">
      <c r="A38" s="697"/>
      <c r="B38" s="491"/>
      <c r="C38" s="491"/>
      <c r="D38" s="491"/>
      <c r="E38" s="686"/>
      <c r="F38" s="686"/>
      <c r="G38" s="686"/>
      <c r="H38" s="686"/>
      <c r="I38" s="689"/>
      <c r="J38" s="251"/>
      <c r="K38" s="692"/>
      <c r="L38" s="695"/>
      <c r="M38" s="686"/>
      <c r="N38" s="686"/>
      <c r="O38" s="686"/>
      <c r="P38" s="686"/>
      <c r="Q38" s="686"/>
      <c r="R38" s="686"/>
      <c r="S38" s="686"/>
      <c r="T38" s="686"/>
      <c r="U38" s="686"/>
      <c r="V38" s="686"/>
      <c r="W38" s="686"/>
      <c r="X38" s="686"/>
      <c r="Y38" s="686"/>
      <c r="Z38" s="686"/>
      <c r="AA38" s="686"/>
      <c r="AB38" s="686"/>
      <c r="AC38" s="686"/>
      <c r="AD38" s="686"/>
      <c r="AE38" s="686"/>
      <c r="AF38" s="731"/>
      <c r="AG38" s="689"/>
      <c r="AH38" s="689"/>
      <c r="AI38" s="689"/>
      <c r="AJ38" s="689"/>
      <c r="AK38" s="707"/>
      <c r="AL38" s="707"/>
      <c r="AM38" s="728"/>
      <c r="AN38" s="253"/>
      <c r="AO38" s="253"/>
      <c r="AP38" s="253"/>
      <c r="AQ38" s="253"/>
      <c r="AR38" s="253"/>
      <c r="AS38" s="253"/>
      <c r="AT38" s="253"/>
      <c r="AU38" s="251"/>
      <c r="AV38" s="254"/>
      <c r="AW38" s="254"/>
      <c r="AX38" s="254"/>
      <c r="AY38" s="254"/>
      <c r="AZ38" s="254"/>
      <c r="BA38" s="254"/>
      <c r="BB38" s="254"/>
      <c r="BC38" s="249" t="s">
        <v>191</v>
      </c>
      <c r="BD38" s="249" t="s">
        <v>191</v>
      </c>
      <c r="BE38" s="249" t="s">
        <v>191</v>
      </c>
      <c r="BF38" s="249" t="s">
        <v>191</v>
      </c>
      <c r="BG38" s="249" t="s">
        <v>191</v>
      </c>
      <c r="BH38" s="249" t="s">
        <v>191</v>
      </c>
      <c r="BI38" s="249" t="s">
        <v>191</v>
      </c>
      <c r="BJ38" s="249">
        <v>0</v>
      </c>
      <c r="BK38" s="249" t="s">
        <v>192</v>
      </c>
      <c r="BL38" s="249"/>
      <c r="BM38" s="249" t="s">
        <v>191</v>
      </c>
      <c r="BN38" s="249" t="s">
        <v>191</v>
      </c>
      <c r="BO38" s="719"/>
      <c r="BP38" s="719"/>
      <c r="BQ38" s="719"/>
      <c r="BR38" s="719"/>
      <c r="BS38" s="719"/>
      <c r="BT38" s="719"/>
      <c r="BU38" s="719"/>
      <c r="BV38" s="719"/>
      <c r="BW38" s="707"/>
      <c r="BX38" s="722"/>
      <c r="BY38" s="716"/>
      <c r="BZ38" s="250"/>
      <c r="CA38" s="250"/>
      <c r="CB38" s="250"/>
      <c r="CC38" s="716"/>
      <c r="CD38" s="250"/>
      <c r="CE38" s="250"/>
      <c r="CF38" s="250"/>
      <c r="CG38" s="716"/>
      <c r="CH38" s="250"/>
      <c r="CI38" s="250"/>
      <c r="CJ38" s="255"/>
    </row>
    <row r="39" spans="1:88" x14ac:dyDescent="0.25">
      <c r="A39" s="697"/>
      <c r="B39" s="491"/>
      <c r="C39" s="491"/>
      <c r="D39" s="491"/>
      <c r="E39" s="686"/>
      <c r="F39" s="686"/>
      <c r="G39" s="686"/>
      <c r="H39" s="686"/>
      <c r="I39" s="689"/>
      <c r="J39" s="251"/>
      <c r="K39" s="692"/>
      <c r="L39" s="695"/>
      <c r="M39" s="686"/>
      <c r="N39" s="686"/>
      <c r="O39" s="686"/>
      <c r="P39" s="686"/>
      <c r="Q39" s="686"/>
      <c r="R39" s="686"/>
      <c r="S39" s="686"/>
      <c r="T39" s="686"/>
      <c r="U39" s="686"/>
      <c r="V39" s="686"/>
      <c r="W39" s="686"/>
      <c r="X39" s="686"/>
      <c r="Y39" s="686"/>
      <c r="Z39" s="686"/>
      <c r="AA39" s="686"/>
      <c r="AB39" s="686"/>
      <c r="AC39" s="686"/>
      <c r="AD39" s="686"/>
      <c r="AE39" s="686"/>
      <c r="AF39" s="731"/>
      <c r="AG39" s="689"/>
      <c r="AH39" s="689"/>
      <c r="AI39" s="689"/>
      <c r="AJ39" s="689"/>
      <c r="AK39" s="707"/>
      <c r="AL39" s="707"/>
      <c r="AM39" s="728"/>
      <c r="AN39" s="253"/>
      <c r="AO39" s="253"/>
      <c r="AP39" s="253"/>
      <c r="AQ39" s="253"/>
      <c r="AR39" s="253"/>
      <c r="AS39" s="253"/>
      <c r="AT39" s="253"/>
      <c r="AU39" s="251"/>
      <c r="AV39" s="254"/>
      <c r="AW39" s="254"/>
      <c r="AX39" s="254"/>
      <c r="AY39" s="254"/>
      <c r="AZ39" s="254"/>
      <c r="BA39" s="254"/>
      <c r="BB39" s="254"/>
      <c r="BC39" s="249" t="s">
        <v>191</v>
      </c>
      <c r="BD39" s="249" t="s">
        <v>191</v>
      </c>
      <c r="BE39" s="249" t="s">
        <v>191</v>
      </c>
      <c r="BF39" s="249" t="s">
        <v>191</v>
      </c>
      <c r="BG39" s="249" t="s">
        <v>191</v>
      </c>
      <c r="BH39" s="249" t="s">
        <v>191</v>
      </c>
      <c r="BI39" s="249" t="s">
        <v>191</v>
      </c>
      <c r="BJ39" s="249">
        <v>0</v>
      </c>
      <c r="BK39" s="249" t="s">
        <v>192</v>
      </c>
      <c r="BL39" s="249"/>
      <c r="BM39" s="249" t="s">
        <v>191</v>
      </c>
      <c r="BN39" s="249" t="s">
        <v>191</v>
      </c>
      <c r="BO39" s="719"/>
      <c r="BP39" s="719"/>
      <c r="BQ39" s="719"/>
      <c r="BR39" s="719"/>
      <c r="BS39" s="719"/>
      <c r="BT39" s="719"/>
      <c r="BU39" s="719"/>
      <c r="BV39" s="719"/>
      <c r="BW39" s="707"/>
      <c r="BX39" s="722"/>
      <c r="BY39" s="716"/>
      <c r="BZ39" s="250"/>
      <c r="CA39" s="250"/>
      <c r="CB39" s="250"/>
      <c r="CC39" s="716"/>
      <c r="CD39" s="250"/>
      <c r="CE39" s="250"/>
      <c r="CF39" s="250"/>
      <c r="CG39" s="716"/>
      <c r="CH39" s="250"/>
      <c r="CI39" s="250"/>
      <c r="CJ39" s="255"/>
    </row>
    <row r="40" spans="1:88" ht="15.75" thickBot="1" x14ac:dyDescent="0.3">
      <c r="A40" s="697"/>
      <c r="B40" s="512"/>
      <c r="C40" s="512"/>
      <c r="D40" s="512"/>
      <c r="E40" s="687"/>
      <c r="F40" s="687"/>
      <c r="G40" s="687"/>
      <c r="H40" s="687"/>
      <c r="I40" s="690"/>
      <c r="J40" s="256"/>
      <c r="K40" s="693"/>
      <c r="L40" s="696"/>
      <c r="M40" s="687"/>
      <c r="N40" s="687"/>
      <c r="O40" s="687"/>
      <c r="P40" s="687"/>
      <c r="Q40" s="687"/>
      <c r="R40" s="687"/>
      <c r="S40" s="687"/>
      <c r="T40" s="687"/>
      <c r="U40" s="687"/>
      <c r="V40" s="687"/>
      <c r="W40" s="687"/>
      <c r="X40" s="687"/>
      <c r="Y40" s="687"/>
      <c r="Z40" s="687"/>
      <c r="AA40" s="687"/>
      <c r="AB40" s="687"/>
      <c r="AC40" s="687"/>
      <c r="AD40" s="687"/>
      <c r="AE40" s="687"/>
      <c r="AF40" s="732"/>
      <c r="AG40" s="690"/>
      <c r="AH40" s="690"/>
      <c r="AI40" s="690"/>
      <c r="AJ40" s="690"/>
      <c r="AK40" s="708"/>
      <c r="AL40" s="708"/>
      <c r="AM40" s="729"/>
      <c r="AN40" s="258"/>
      <c r="AO40" s="258"/>
      <c r="AP40" s="258"/>
      <c r="AQ40" s="258"/>
      <c r="AR40" s="258"/>
      <c r="AS40" s="258"/>
      <c r="AT40" s="258"/>
      <c r="AU40" s="256"/>
      <c r="AV40" s="259"/>
      <c r="AW40" s="259"/>
      <c r="AX40" s="259"/>
      <c r="AY40" s="259"/>
      <c r="AZ40" s="259"/>
      <c r="BA40" s="259"/>
      <c r="BB40" s="259"/>
      <c r="BC40" s="260" t="s">
        <v>191</v>
      </c>
      <c r="BD40" s="260" t="s">
        <v>191</v>
      </c>
      <c r="BE40" s="260" t="s">
        <v>191</v>
      </c>
      <c r="BF40" s="260" t="s">
        <v>191</v>
      </c>
      <c r="BG40" s="260" t="s">
        <v>191</v>
      </c>
      <c r="BH40" s="260" t="s">
        <v>191</v>
      </c>
      <c r="BI40" s="260" t="s">
        <v>191</v>
      </c>
      <c r="BJ40" s="260">
        <v>0</v>
      </c>
      <c r="BK40" s="260" t="s">
        <v>192</v>
      </c>
      <c r="BL40" s="260"/>
      <c r="BM40" s="260" t="s">
        <v>191</v>
      </c>
      <c r="BN40" s="260" t="s">
        <v>191</v>
      </c>
      <c r="BO40" s="720"/>
      <c r="BP40" s="720"/>
      <c r="BQ40" s="720"/>
      <c r="BR40" s="720"/>
      <c r="BS40" s="720"/>
      <c r="BT40" s="720"/>
      <c r="BU40" s="720"/>
      <c r="BV40" s="720"/>
      <c r="BW40" s="708"/>
      <c r="BX40" s="723"/>
      <c r="BY40" s="717"/>
      <c r="BZ40" s="261"/>
      <c r="CA40" s="261"/>
      <c r="CB40" s="261"/>
      <c r="CC40" s="717"/>
      <c r="CD40" s="261"/>
      <c r="CE40" s="261"/>
      <c r="CF40" s="261"/>
      <c r="CG40" s="717"/>
      <c r="CH40" s="261"/>
      <c r="CI40" s="261"/>
      <c r="CJ40" s="262"/>
    </row>
    <row r="41" spans="1:88" ht="15.75" thickBot="1" x14ac:dyDescent="0.3">
      <c r="A41" s="263"/>
      <c r="B41" s="264"/>
      <c r="C41" s="264"/>
      <c r="D41" s="264"/>
      <c r="E41" s="264"/>
      <c r="F41" s="264"/>
      <c r="G41" s="264"/>
      <c r="H41" s="264"/>
      <c r="I41" s="264"/>
      <c r="J41" s="264"/>
      <c r="K41" s="264"/>
      <c r="L41" s="264"/>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265"/>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row>
    <row r="42" spans="1:88" x14ac:dyDescent="0.25">
      <c r="A42" s="697"/>
      <c r="B42" s="511"/>
      <c r="C42" s="511"/>
      <c r="D42" s="511"/>
      <c r="E42" s="685"/>
      <c r="F42" s="685"/>
      <c r="G42" s="685"/>
      <c r="H42" s="685"/>
      <c r="I42" s="688" t="s">
        <v>211</v>
      </c>
      <c r="J42" s="278"/>
      <c r="K42" s="691"/>
      <c r="L42" s="694"/>
      <c r="M42" s="685"/>
      <c r="N42" s="685"/>
      <c r="O42" s="685"/>
      <c r="P42" s="685"/>
      <c r="Q42" s="685"/>
      <c r="R42" s="685"/>
      <c r="S42" s="685"/>
      <c r="T42" s="685"/>
      <c r="U42" s="685"/>
      <c r="V42" s="685"/>
      <c r="W42" s="685"/>
      <c r="X42" s="685"/>
      <c r="Y42" s="685"/>
      <c r="Z42" s="685"/>
      <c r="AA42" s="685"/>
      <c r="AB42" s="685"/>
      <c r="AC42" s="685"/>
      <c r="AD42" s="685"/>
      <c r="AE42" s="685"/>
      <c r="AF42" s="730">
        <v>0</v>
      </c>
      <c r="AG42" s="688"/>
      <c r="AH42" s="688" t="s">
        <v>191</v>
      </c>
      <c r="AI42" s="688" t="s">
        <v>191</v>
      </c>
      <c r="AJ42" s="688" t="s">
        <v>191</v>
      </c>
      <c r="AK42" s="706" t="s">
        <v>191</v>
      </c>
      <c r="AL42" s="706" t="s">
        <v>191</v>
      </c>
      <c r="AM42" s="727"/>
      <c r="AN42" s="279"/>
      <c r="AO42" s="279"/>
      <c r="AP42" s="279"/>
      <c r="AQ42" s="279"/>
      <c r="AR42" s="279"/>
      <c r="AS42" s="279"/>
      <c r="AT42" s="279"/>
      <c r="AU42" s="278"/>
      <c r="AV42" s="280"/>
      <c r="AW42" s="280"/>
      <c r="AX42" s="280"/>
      <c r="AY42" s="280"/>
      <c r="AZ42" s="280"/>
      <c r="BA42" s="280"/>
      <c r="BB42" s="280"/>
      <c r="BC42" s="244" t="s">
        <v>191</v>
      </c>
      <c r="BD42" s="244" t="s">
        <v>191</v>
      </c>
      <c r="BE42" s="244" t="s">
        <v>191</v>
      </c>
      <c r="BF42" s="244" t="s">
        <v>191</v>
      </c>
      <c r="BG42" s="244" t="s">
        <v>191</v>
      </c>
      <c r="BH42" s="244" t="s">
        <v>191</v>
      </c>
      <c r="BI42" s="244" t="s">
        <v>191</v>
      </c>
      <c r="BJ42" s="244">
        <v>0</v>
      </c>
      <c r="BK42" s="244" t="s">
        <v>192</v>
      </c>
      <c r="BL42" s="244"/>
      <c r="BM42" s="244" t="s">
        <v>191</v>
      </c>
      <c r="BN42" s="244" t="s">
        <v>191</v>
      </c>
      <c r="BO42" s="718" t="s">
        <v>191</v>
      </c>
      <c r="BP42" s="718" t="s">
        <v>191</v>
      </c>
      <c r="BQ42" s="718" t="s">
        <v>191</v>
      </c>
      <c r="BR42" s="718" t="s">
        <v>191</v>
      </c>
      <c r="BS42" s="718" t="s">
        <v>191</v>
      </c>
      <c r="BT42" s="718" t="s">
        <v>191</v>
      </c>
      <c r="BU42" s="718" t="s">
        <v>191</v>
      </c>
      <c r="BV42" s="718" t="s">
        <v>191</v>
      </c>
      <c r="BW42" s="706" t="s">
        <v>191</v>
      </c>
      <c r="BX42" s="721" t="s">
        <v>191</v>
      </c>
      <c r="BY42" s="715"/>
      <c r="BZ42" s="245"/>
      <c r="CA42" s="245"/>
      <c r="CB42" s="245"/>
      <c r="CC42" s="715"/>
      <c r="CD42" s="245"/>
      <c r="CE42" s="245"/>
      <c r="CF42" s="245"/>
      <c r="CG42" s="715"/>
      <c r="CH42" s="245"/>
      <c r="CI42" s="245"/>
      <c r="CJ42" s="277"/>
    </row>
    <row r="43" spans="1:88" x14ac:dyDescent="0.25">
      <c r="A43" s="697"/>
      <c r="B43" s="491"/>
      <c r="C43" s="491"/>
      <c r="D43" s="491"/>
      <c r="E43" s="686"/>
      <c r="F43" s="686"/>
      <c r="G43" s="686"/>
      <c r="H43" s="686"/>
      <c r="I43" s="689"/>
      <c r="J43" s="251"/>
      <c r="K43" s="692"/>
      <c r="L43" s="695"/>
      <c r="M43" s="686"/>
      <c r="N43" s="686"/>
      <c r="O43" s="686"/>
      <c r="P43" s="686"/>
      <c r="Q43" s="686"/>
      <c r="R43" s="686"/>
      <c r="S43" s="686"/>
      <c r="T43" s="686"/>
      <c r="U43" s="686"/>
      <c r="V43" s="686"/>
      <c r="W43" s="686"/>
      <c r="X43" s="686"/>
      <c r="Y43" s="686"/>
      <c r="Z43" s="686"/>
      <c r="AA43" s="686"/>
      <c r="AB43" s="686"/>
      <c r="AC43" s="686"/>
      <c r="AD43" s="686"/>
      <c r="AE43" s="686"/>
      <c r="AF43" s="731"/>
      <c r="AG43" s="689"/>
      <c r="AH43" s="689"/>
      <c r="AI43" s="689"/>
      <c r="AJ43" s="689"/>
      <c r="AK43" s="707"/>
      <c r="AL43" s="707"/>
      <c r="AM43" s="728"/>
      <c r="AN43" s="253"/>
      <c r="AO43" s="253"/>
      <c r="AP43" s="253"/>
      <c r="AQ43" s="253"/>
      <c r="AR43" s="253"/>
      <c r="AS43" s="253"/>
      <c r="AT43" s="253"/>
      <c r="AU43" s="251"/>
      <c r="AV43" s="254"/>
      <c r="AW43" s="254"/>
      <c r="AX43" s="254"/>
      <c r="AY43" s="254"/>
      <c r="AZ43" s="254"/>
      <c r="BA43" s="254"/>
      <c r="BB43" s="254"/>
      <c r="BC43" s="249" t="s">
        <v>191</v>
      </c>
      <c r="BD43" s="249" t="s">
        <v>191</v>
      </c>
      <c r="BE43" s="249" t="s">
        <v>191</v>
      </c>
      <c r="BF43" s="249" t="s">
        <v>191</v>
      </c>
      <c r="BG43" s="249" t="s">
        <v>191</v>
      </c>
      <c r="BH43" s="249" t="s">
        <v>191</v>
      </c>
      <c r="BI43" s="249" t="s">
        <v>191</v>
      </c>
      <c r="BJ43" s="249">
        <v>0</v>
      </c>
      <c r="BK43" s="249" t="s">
        <v>192</v>
      </c>
      <c r="BL43" s="249"/>
      <c r="BM43" s="249" t="s">
        <v>191</v>
      </c>
      <c r="BN43" s="249" t="s">
        <v>191</v>
      </c>
      <c r="BO43" s="719"/>
      <c r="BP43" s="719"/>
      <c r="BQ43" s="719"/>
      <c r="BR43" s="719"/>
      <c r="BS43" s="719"/>
      <c r="BT43" s="719"/>
      <c r="BU43" s="719"/>
      <c r="BV43" s="719"/>
      <c r="BW43" s="707"/>
      <c r="BX43" s="722"/>
      <c r="BY43" s="716"/>
      <c r="BZ43" s="250"/>
      <c r="CA43" s="250"/>
      <c r="CB43" s="250"/>
      <c r="CC43" s="716"/>
      <c r="CD43" s="250"/>
      <c r="CE43" s="250"/>
      <c r="CF43" s="250"/>
      <c r="CG43" s="716"/>
      <c r="CH43" s="250"/>
      <c r="CI43" s="250"/>
      <c r="CJ43" s="255"/>
    </row>
    <row r="44" spans="1:88" x14ac:dyDescent="0.25">
      <c r="A44" s="697"/>
      <c r="B44" s="491"/>
      <c r="C44" s="491"/>
      <c r="D44" s="491"/>
      <c r="E44" s="686"/>
      <c r="F44" s="686"/>
      <c r="G44" s="686"/>
      <c r="H44" s="686"/>
      <c r="I44" s="689"/>
      <c r="J44" s="251"/>
      <c r="K44" s="692"/>
      <c r="L44" s="695"/>
      <c r="M44" s="686"/>
      <c r="N44" s="686"/>
      <c r="O44" s="686"/>
      <c r="P44" s="686"/>
      <c r="Q44" s="686"/>
      <c r="R44" s="686"/>
      <c r="S44" s="686"/>
      <c r="T44" s="686"/>
      <c r="U44" s="686"/>
      <c r="V44" s="686"/>
      <c r="W44" s="686"/>
      <c r="X44" s="686"/>
      <c r="Y44" s="686"/>
      <c r="Z44" s="686"/>
      <c r="AA44" s="686"/>
      <c r="AB44" s="686"/>
      <c r="AC44" s="686"/>
      <c r="AD44" s="686"/>
      <c r="AE44" s="686"/>
      <c r="AF44" s="731"/>
      <c r="AG44" s="689"/>
      <c r="AH44" s="689"/>
      <c r="AI44" s="689"/>
      <c r="AJ44" s="689"/>
      <c r="AK44" s="707"/>
      <c r="AL44" s="707"/>
      <c r="AM44" s="728"/>
      <c r="AN44" s="253"/>
      <c r="AO44" s="253"/>
      <c r="AP44" s="253"/>
      <c r="AQ44" s="253"/>
      <c r="AR44" s="253"/>
      <c r="AS44" s="253"/>
      <c r="AT44" s="253"/>
      <c r="AU44" s="251"/>
      <c r="AV44" s="254"/>
      <c r="AW44" s="254"/>
      <c r="AX44" s="254"/>
      <c r="AY44" s="254"/>
      <c r="AZ44" s="254"/>
      <c r="BA44" s="254"/>
      <c r="BB44" s="254"/>
      <c r="BC44" s="249" t="s">
        <v>191</v>
      </c>
      <c r="BD44" s="249" t="s">
        <v>191</v>
      </c>
      <c r="BE44" s="249" t="s">
        <v>191</v>
      </c>
      <c r="BF44" s="249" t="s">
        <v>191</v>
      </c>
      <c r="BG44" s="249" t="s">
        <v>191</v>
      </c>
      <c r="BH44" s="249" t="s">
        <v>191</v>
      </c>
      <c r="BI44" s="249" t="s">
        <v>191</v>
      </c>
      <c r="BJ44" s="249">
        <v>0</v>
      </c>
      <c r="BK44" s="249" t="s">
        <v>192</v>
      </c>
      <c r="BL44" s="249"/>
      <c r="BM44" s="249" t="s">
        <v>191</v>
      </c>
      <c r="BN44" s="249" t="s">
        <v>191</v>
      </c>
      <c r="BO44" s="719"/>
      <c r="BP44" s="719"/>
      <c r="BQ44" s="719"/>
      <c r="BR44" s="719"/>
      <c r="BS44" s="719"/>
      <c r="BT44" s="719"/>
      <c r="BU44" s="719"/>
      <c r="BV44" s="719"/>
      <c r="BW44" s="707"/>
      <c r="BX44" s="722"/>
      <c r="BY44" s="716"/>
      <c r="BZ44" s="250"/>
      <c r="CA44" s="250"/>
      <c r="CB44" s="250"/>
      <c r="CC44" s="716"/>
      <c r="CD44" s="250"/>
      <c r="CE44" s="250"/>
      <c r="CF44" s="250"/>
      <c r="CG44" s="716"/>
      <c r="CH44" s="250"/>
      <c r="CI44" s="250"/>
      <c r="CJ44" s="255"/>
    </row>
    <row r="45" spans="1:88" x14ac:dyDescent="0.25">
      <c r="A45" s="697"/>
      <c r="B45" s="491"/>
      <c r="C45" s="491"/>
      <c r="D45" s="491"/>
      <c r="E45" s="686"/>
      <c r="F45" s="686"/>
      <c r="G45" s="686"/>
      <c r="H45" s="686"/>
      <c r="I45" s="689"/>
      <c r="J45" s="251"/>
      <c r="K45" s="692"/>
      <c r="L45" s="695"/>
      <c r="M45" s="686"/>
      <c r="N45" s="686"/>
      <c r="O45" s="686"/>
      <c r="P45" s="686"/>
      <c r="Q45" s="686"/>
      <c r="R45" s="686"/>
      <c r="S45" s="686"/>
      <c r="T45" s="686"/>
      <c r="U45" s="686"/>
      <c r="V45" s="686"/>
      <c r="W45" s="686"/>
      <c r="X45" s="686"/>
      <c r="Y45" s="686"/>
      <c r="Z45" s="686"/>
      <c r="AA45" s="686"/>
      <c r="AB45" s="686"/>
      <c r="AC45" s="686"/>
      <c r="AD45" s="686"/>
      <c r="AE45" s="686"/>
      <c r="AF45" s="731"/>
      <c r="AG45" s="689"/>
      <c r="AH45" s="689"/>
      <c r="AI45" s="689"/>
      <c r="AJ45" s="689"/>
      <c r="AK45" s="707"/>
      <c r="AL45" s="707"/>
      <c r="AM45" s="728"/>
      <c r="AN45" s="253"/>
      <c r="AO45" s="253"/>
      <c r="AP45" s="253"/>
      <c r="AQ45" s="253"/>
      <c r="AR45" s="253"/>
      <c r="AS45" s="253"/>
      <c r="AT45" s="253"/>
      <c r="AU45" s="251"/>
      <c r="AV45" s="254"/>
      <c r="AW45" s="254"/>
      <c r="AX45" s="254"/>
      <c r="AY45" s="254"/>
      <c r="AZ45" s="254"/>
      <c r="BA45" s="254"/>
      <c r="BB45" s="254"/>
      <c r="BC45" s="249" t="s">
        <v>191</v>
      </c>
      <c r="BD45" s="249" t="s">
        <v>191</v>
      </c>
      <c r="BE45" s="249" t="s">
        <v>191</v>
      </c>
      <c r="BF45" s="249" t="s">
        <v>191</v>
      </c>
      <c r="BG45" s="249" t="s">
        <v>191</v>
      </c>
      <c r="BH45" s="249" t="s">
        <v>191</v>
      </c>
      <c r="BI45" s="249" t="s">
        <v>191</v>
      </c>
      <c r="BJ45" s="249">
        <v>0</v>
      </c>
      <c r="BK45" s="249" t="s">
        <v>192</v>
      </c>
      <c r="BL45" s="249"/>
      <c r="BM45" s="249" t="s">
        <v>191</v>
      </c>
      <c r="BN45" s="249" t="s">
        <v>191</v>
      </c>
      <c r="BO45" s="719"/>
      <c r="BP45" s="719"/>
      <c r="BQ45" s="719"/>
      <c r="BR45" s="719"/>
      <c r="BS45" s="719"/>
      <c r="BT45" s="719"/>
      <c r="BU45" s="719"/>
      <c r="BV45" s="719"/>
      <c r="BW45" s="707"/>
      <c r="BX45" s="722"/>
      <c r="BY45" s="716"/>
      <c r="BZ45" s="250"/>
      <c r="CA45" s="250"/>
      <c r="CB45" s="250"/>
      <c r="CC45" s="716"/>
      <c r="CD45" s="250"/>
      <c r="CE45" s="250"/>
      <c r="CF45" s="250"/>
      <c r="CG45" s="716"/>
      <c r="CH45" s="250"/>
      <c r="CI45" s="250"/>
      <c r="CJ45" s="255"/>
    </row>
    <row r="46" spans="1:88" x14ac:dyDescent="0.25">
      <c r="A46" s="697"/>
      <c r="B46" s="491"/>
      <c r="C46" s="491"/>
      <c r="D46" s="491"/>
      <c r="E46" s="686"/>
      <c r="F46" s="686"/>
      <c r="G46" s="686"/>
      <c r="H46" s="686"/>
      <c r="I46" s="689"/>
      <c r="J46" s="251"/>
      <c r="K46" s="692"/>
      <c r="L46" s="695"/>
      <c r="M46" s="686"/>
      <c r="N46" s="686"/>
      <c r="O46" s="686"/>
      <c r="P46" s="686"/>
      <c r="Q46" s="686"/>
      <c r="R46" s="686"/>
      <c r="S46" s="686"/>
      <c r="T46" s="686"/>
      <c r="U46" s="686"/>
      <c r="V46" s="686"/>
      <c r="W46" s="686"/>
      <c r="X46" s="686"/>
      <c r="Y46" s="686"/>
      <c r="Z46" s="686"/>
      <c r="AA46" s="686"/>
      <c r="AB46" s="686"/>
      <c r="AC46" s="686"/>
      <c r="AD46" s="686"/>
      <c r="AE46" s="686"/>
      <c r="AF46" s="731"/>
      <c r="AG46" s="689"/>
      <c r="AH46" s="689"/>
      <c r="AI46" s="689"/>
      <c r="AJ46" s="689"/>
      <c r="AK46" s="707"/>
      <c r="AL46" s="707"/>
      <c r="AM46" s="728"/>
      <c r="AN46" s="253"/>
      <c r="AO46" s="253"/>
      <c r="AP46" s="253"/>
      <c r="AQ46" s="253"/>
      <c r="AR46" s="253"/>
      <c r="AS46" s="253"/>
      <c r="AT46" s="253"/>
      <c r="AU46" s="251"/>
      <c r="AV46" s="254"/>
      <c r="AW46" s="254"/>
      <c r="AX46" s="254"/>
      <c r="AY46" s="254"/>
      <c r="AZ46" s="254"/>
      <c r="BA46" s="254"/>
      <c r="BB46" s="254"/>
      <c r="BC46" s="249" t="s">
        <v>191</v>
      </c>
      <c r="BD46" s="249" t="s">
        <v>191</v>
      </c>
      <c r="BE46" s="249" t="s">
        <v>191</v>
      </c>
      <c r="BF46" s="249" t="s">
        <v>191</v>
      </c>
      <c r="BG46" s="249" t="s">
        <v>191</v>
      </c>
      <c r="BH46" s="249" t="s">
        <v>191</v>
      </c>
      <c r="BI46" s="249" t="s">
        <v>191</v>
      </c>
      <c r="BJ46" s="249">
        <v>0</v>
      </c>
      <c r="BK46" s="249" t="s">
        <v>192</v>
      </c>
      <c r="BL46" s="249"/>
      <c r="BM46" s="249" t="s">
        <v>191</v>
      </c>
      <c r="BN46" s="249" t="s">
        <v>191</v>
      </c>
      <c r="BO46" s="719"/>
      <c r="BP46" s="719"/>
      <c r="BQ46" s="719"/>
      <c r="BR46" s="719"/>
      <c r="BS46" s="719"/>
      <c r="BT46" s="719"/>
      <c r="BU46" s="719"/>
      <c r="BV46" s="719"/>
      <c r="BW46" s="707"/>
      <c r="BX46" s="722"/>
      <c r="BY46" s="716"/>
      <c r="BZ46" s="250"/>
      <c r="CA46" s="250"/>
      <c r="CB46" s="250"/>
      <c r="CC46" s="716"/>
      <c r="CD46" s="250"/>
      <c r="CE46" s="250"/>
      <c r="CF46" s="250"/>
      <c r="CG46" s="716"/>
      <c r="CH46" s="250"/>
      <c r="CI46" s="250"/>
      <c r="CJ46" s="255"/>
    </row>
    <row r="47" spans="1:88" x14ac:dyDescent="0.25">
      <c r="A47" s="697"/>
      <c r="B47" s="491"/>
      <c r="C47" s="491"/>
      <c r="D47" s="491"/>
      <c r="E47" s="686"/>
      <c r="F47" s="686"/>
      <c r="G47" s="686"/>
      <c r="H47" s="686"/>
      <c r="I47" s="689"/>
      <c r="J47" s="251"/>
      <c r="K47" s="692"/>
      <c r="L47" s="695"/>
      <c r="M47" s="686"/>
      <c r="N47" s="686"/>
      <c r="O47" s="686"/>
      <c r="P47" s="686"/>
      <c r="Q47" s="686"/>
      <c r="R47" s="686"/>
      <c r="S47" s="686"/>
      <c r="T47" s="686"/>
      <c r="U47" s="686"/>
      <c r="V47" s="686"/>
      <c r="W47" s="686"/>
      <c r="X47" s="686"/>
      <c r="Y47" s="686"/>
      <c r="Z47" s="686"/>
      <c r="AA47" s="686"/>
      <c r="AB47" s="686"/>
      <c r="AC47" s="686"/>
      <c r="AD47" s="686"/>
      <c r="AE47" s="686"/>
      <c r="AF47" s="731"/>
      <c r="AG47" s="689"/>
      <c r="AH47" s="689"/>
      <c r="AI47" s="689"/>
      <c r="AJ47" s="689"/>
      <c r="AK47" s="707"/>
      <c r="AL47" s="707"/>
      <c r="AM47" s="728"/>
      <c r="AN47" s="253"/>
      <c r="AO47" s="253"/>
      <c r="AP47" s="253"/>
      <c r="AQ47" s="253"/>
      <c r="AR47" s="253"/>
      <c r="AS47" s="253"/>
      <c r="AT47" s="253"/>
      <c r="AU47" s="251"/>
      <c r="AV47" s="254"/>
      <c r="AW47" s="254"/>
      <c r="AX47" s="254"/>
      <c r="AY47" s="254"/>
      <c r="AZ47" s="254"/>
      <c r="BA47" s="254"/>
      <c r="BB47" s="254"/>
      <c r="BC47" s="249" t="s">
        <v>191</v>
      </c>
      <c r="BD47" s="249" t="s">
        <v>191</v>
      </c>
      <c r="BE47" s="249" t="s">
        <v>191</v>
      </c>
      <c r="BF47" s="249" t="s">
        <v>191</v>
      </c>
      <c r="BG47" s="249" t="s">
        <v>191</v>
      </c>
      <c r="BH47" s="249" t="s">
        <v>191</v>
      </c>
      <c r="BI47" s="249" t="s">
        <v>191</v>
      </c>
      <c r="BJ47" s="249">
        <v>0</v>
      </c>
      <c r="BK47" s="249" t="s">
        <v>192</v>
      </c>
      <c r="BL47" s="249"/>
      <c r="BM47" s="249" t="s">
        <v>191</v>
      </c>
      <c r="BN47" s="249" t="s">
        <v>191</v>
      </c>
      <c r="BO47" s="719"/>
      <c r="BP47" s="719"/>
      <c r="BQ47" s="719"/>
      <c r="BR47" s="719"/>
      <c r="BS47" s="719"/>
      <c r="BT47" s="719"/>
      <c r="BU47" s="719"/>
      <c r="BV47" s="719"/>
      <c r="BW47" s="707"/>
      <c r="BX47" s="722"/>
      <c r="BY47" s="716"/>
      <c r="BZ47" s="250"/>
      <c r="CA47" s="250"/>
      <c r="CB47" s="250"/>
      <c r="CC47" s="716"/>
      <c r="CD47" s="250"/>
      <c r="CE47" s="250"/>
      <c r="CF47" s="250"/>
      <c r="CG47" s="716"/>
      <c r="CH47" s="250"/>
      <c r="CI47" s="250"/>
      <c r="CJ47" s="255"/>
    </row>
    <row r="48" spans="1:88" x14ac:dyDescent="0.25">
      <c r="A48" s="697"/>
      <c r="B48" s="491"/>
      <c r="C48" s="491"/>
      <c r="D48" s="491"/>
      <c r="E48" s="686"/>
      <c r="F48" s="686"/>
      <c r="G48" s="686"/>
      <c r="H48" s="686"/>
      <c r="I48" s="689"/>
      <c r="J48" s="251"/>
      <c r="K48" s="692"/>
      <c r="L48" s="695"/>
      <c r="M48" s="686"/>
      <c r="N48" s="686"/>
      <c r="O48" s="686"/>
      <c r="P48" s="686"/>
      <c r="Q48" s="686"/>
      <c r="R48" s="686"/>
      <c r="S48" s="686"/>
      <c r="T48" s="686"/>
      <c r="U48" s="686"/>
      <c r="V48" s="686"/>
      <c r="W48" s="686"/>
      <c r="X48" s="686"/>
      <c r="Y48" s="686"/>
      <c r="Z48" s="686"/>
      <c r="AA48" s="686"/>
      <c r="AB48" s="686"/>
      <c r="AC48" s="686"/>
      <c r="AD48" s="686"/>
      <c r="AE48" s="686"/>
      <c r="AF48" s="731"/>
      <c r="AG48" s="689"/>
      <c r="AH48" s="689"/>
      <c r="AI48" s="689"/>
      <c r="AJ48" s="689"/>
      <c r="AK48" s="707"/>
      <c r="AL48" s="707"/>
      <c r="AM48" s="728"/>
      <c r="AN48" s="253"/>
      <c r="AO48" s="253"/>
      <c r="AP48" s="253"/>
      <c r="AQ48" s="253"/>
      <c r="AR48" s="253"/>
      <c r="AS48" s="253"/>
      <c r="AT48" s="253"/>
      <c r="AU48" s="251"/>
      <c r="AV48" s="254"/>
      <c r="AW48" s="254"/>
      <c r="AX48" s="254"/>
      <c r="AY48" s="254"/>
      <c r="AZ48" s="254"/>
      <c r="BA48" s="254"/>
      <c r="BB48" s="254"/>
      <c r="BC48" s="249" t="s">
        <v>191</v>
      </c>
      <c r="BD48" s="249" t="s">
        <v>191</v>
      </c>
      <c r="BE48" s="249" t="s">
        <v>191</v>
      </c>
      <c r="BF48" s="249" t="s">
        <v>191</v>
      </c>
      <c r="BG48" s="249" t="s">
        <v>191</v>
      </c>
      <c r="BH48" s="249" t="s">
        <v>191</v>
      </c>
      <c r="BI48" s="249" t="s">
        <v>191</v>
      </c>
      <c r="BJ48" s="249">
        <v>0</v>
      </c>
      <c r="BK48" s="249" t="s">
        <v>192</v>
      </c>
      <c r="BL48" s="249"/>
      <c r="BM48" s="249" t="s">
        <v>191</v>
      </c>
      <c r="BN48" s="249" t="s">
        <v>191</v>
      </c>
      <c r="BO48" s="719"/>
      <c r="BP48" s="719"/>
      <c r="BQ48" s="719"/>
      <c r="BR48" s="719"/>
      <c r="BS48" s="719"/>
      <c r="BT48" s="719"/>
      <c r="BU48" s="719"/>
      <c r="BV48" s="719"/>
      <c r="BW48" s="707"/>
      <c r="BX48" s="722"/>
      <c r="BY48" s="716"/>
      <c r="BZ48" s="250"/>
      <c r="CA48" s="250"/>
      <c r="CB48" s="250"/>
      <c r="CC48" s="716"/>
      <c r="CD48" s="250"/>
      <c r="CE48" s="250"/>
      <c r="CF48" s="250"/>
      <c r="CG48" s="716"/>
      <c r="CH48" s="250"/>
      <c r="CI48" s="250"/>
      <c r="CJ48" s="255"/>
    </row>
    <row r="49" spans="1:88" x14ac:dyDescent="0.25">
      <c r="A49" s="697"/>
      <c r="B49" s="491"/>
      <c r="C49" s="491"/>
      <c r="D49" s="491"/>
      <c r="E49" s="686"/>
      <c r="F49" s="686"/>
      <c r="G49" s="686"/>
      <c r="H49" s="686"/>
      <c r="I49" s="689"/>
      <c r="J49" s="251"/>
      <c r="K49" s="692"/>
      <c r="L49" s="695"/>
      <c r="M49" s="686"/>
      <c r="N49" s="686"/>
      <c r="O49" s="686"/>
      <c r="P49" s="686"/>
      <c r="Q49" s="686"/>
      <c r="R49" s="686"/>
      <c r="S49" s="686"/>
      <c r="T49" s="686"/>
      <c r="U49" s="686"/>
      <c r="V49" s="686"/>
      <c r="W49" s="686"/>
      <c r="X49" s="686"/>
      <c r="Y49" s="686"/>
      <c r="Z49" s="686"/>
      <c r="AA49" s="686"/>
      <c r="AB49" s="686"/>
      <c r="AC49" s="686"/>
      <c r="AD49" s="686"/>
      <c r="AE49" s="686"/>
      <c r="AF49" s="731"/>
      <c r="AG49" s="689"/>
      <c r="AH49" s="689"/>
      <c r="AI49" s="689"/>
      <c r="AJ49" s="689"/>
      <c r="AK49" s="707"/>
      <c r="AL49" s="707"/>
      <c r="AM49" s="728"/>
      <c r="AN49" s="253"/>
      <c r="AO49" s="253"/>
      <c r="AP49" s="253"/>
      <c r="AQ49" s="253"/>
      <c r="AR49" s="253"/>
      <c r="AS49" s="253"/>
      <c r="AT49" s="253"/>
      <c r="AU49" s="251"/>
      <c r="AV49" s="254"/>
      <c r="AW49" s="254"/>
      <c r="AX49" s="254"/>
      <c r="AY49" s="254"/>
      <c r="AZ49" s="254"/>
      <c r="BA49" s="254"/>
      <c r="BB49" s="254"/>
      <c r="BC49" s="249" t="s">
        <v>191</v>
      </c>
      <c r="BD49" s="249" t="s">
        <v>191</v>
      </c>
      <c r="BE49" s="249" t="s">
        <v>191</v>
      </c>
      <c r="BF49" s="249" t="s">
        <v>191</v>
      </c>
      <c r="BG49" s="249" t="s">
        <v>191</v>
      </c>
      <c r="BH49" s="249" t="s">
        <v>191</v>
      </c>
      <c r="BI49" s="249" t="s">
        <v>191</v>
      </c>
      <c r="BJ49" s="249">
        <v>0</v>
      </c>
      <c r="BK49" s="249" t="s">
        <v>192</v>
      </c>
      <c r="BL49" s="249"/>
      <c r="BM49" s="249" t="s">
        <v>191</v>
      </c>
      <c r="BN49" s="249" t="s">
        <v>191</v>
      </c>
      <c r="BO49" s="719"/>
      <c r="BP49" s="719"/>
      <c r="BQ49" s="719"/>
      <c r="BR49" s="719"/>
      <c r="BS49" s="719"/>
      <c r="BT49" s="719"/>
      <c r="BU49" s="719"/>
      <c r="BV49" s="719"/>
      <c r="BW49" s="707"/>
      <c r="BX49" s="722"/>
      <c r="BY49" s="716"/>
      <c r="BZ49" s="250"/>
      <c r="CA49" s="250"/>
      <c r="CB49" s="250"/>
      <c r="CC49" s="716"/>
      <c r="CD49" s="250"/>
      <c r="CE49" s="250"/>
      <c r="CF49" s="250"/>
      <c r="CG49" s="716"/>
      <c r="CH49" s="250"/>
      <c r="CI49" s="250"/>
      <c r="CJ49" s="255"/>
    </row>
    <row r="50" spans="1:88" x14ac:dyDescent="0.25">
      <c r="A50" s="697"/>
      <c r="B50" s="491"/>
      <c r="C50" s="491"/>
      <c r="D50" s="491"/>
      <c r="E50" s="686"/>
      <c r="F50" s="686"/>
      <c r="G50" s="686"/>
      <c r="H50" s="686"/>
      <c r="I50" s="689"/>
      <c r="J50" s="251"/>
      <c r="K50" s="692"/>
      <c r="L50" s="695"/>
      <c r="M50" s="686"/>
      <c r="N50" s="686"/>
      <c r="O50" s="686"/>
      <c r="P50" s="686"/>
      <c r="Q50" s="686"/>
      <c r="R50" s="686"/>
      <c r="S50" s="686"/>
      <c r="T50" s="686"/>
      <c r="U50" s="686"/>
      <c r="V50" s="686"/>
      <c r="W50" s="686"/>
      <c r="X50" s="686"/>
      <c r="Y50" s="686"/>
      <c r="Z50" s="686"/>
      <c r="AA50" s="686"/>
      <c r="AB50" s="686"/>
      <c r="AC50" s="686"/>
      <c r="AD50" s="686"/>
      <c r="AE50" s="686"/>
      <c r="AF50" s="731"/>
      <c r="AG50" s="689"/>
      <c r="AH50" s="689"/>
      <c r="AI50" s="689"/>
      <c r="AJ50" s="689"/>
      <c r="AK50" s="707"/>
      <c r="AL50" s="707"/>
      <c r="AM50" s="728"/>
      <c r="AN50" s="253"/>
      <c r="AO50" s="253"/>
      <c r="AP50" s="253"/>
      <c r="AQ50" s="253"/>
      <c r="AR50" s="253"/>
      <c r="AS50" s="253"/>
      <c r="AT50" s="253"/>
      <c r="AU50" s="251"/>
      <c r="AV50" s="254"/>
      <c r="AW50" s="254"/>
      <c r="AX50" s="254"/>
      <c r="AY50" s="254"/>
      <c r="AZ50" s="254"/>
      <c r="BA50" s="254"/>
      <c r="BB50" s="254"/>
      <c r="BC50" s="249" t="s">
        <v>191</v>
      </c>
      <c r="BD50" s="249" t="s">
        <v>191</v>
      </c>
      <c r="BE50" s="249" t="s">
        <v>191</v>
      </c>
      <c r="BF50" s="249" t="s">
        <v>191</v>
      </c>
      <c r="BG50" s="249" t="s">
        <v>191</v>
      </c>
      <c r="BH50" s="249" t="s">
        <v>191</v>
      </c>
      <c r="BI50" s="249" t="s">
        <v>191</v>
      </c>
      <c r="BJ50" s="249">
        <v>0</v>
      </c>
      <c r="BK50" s="249" t="s">
        <v>192</v>
      </c>
      <c r="BL50" s="249"/>
      <c r="BM50" s="249" t="s">
        <v>191</v>
      </c>
      <c r="BN50" s="249" t="s">
        <v>191</v>
      </c>
      <c r="BO50" s="719"/>
      <c r="BP50" s="719"/>
      <c r="BQ50" s="719"/>
      <c r="BR50" s="719"/>
      <c r="BS50" s="719"/>
      <c r="BT50" s="719"/>
      <c r="BU50" s="719"/>
      <c r="BV50" s="719"/>
      <c r="BW50" s="707"/>
      <c r="BX50" s="722"/>
      <c r="BY50" s="716"/>
      <c r="BZ50" s="250"/>
      <c r="CA50" s="250"/>
      <c r="CB50" s="250"/>
      <c r="CC50" s="716"/>
      <c r="CD50" s="250"/>
      <c r="CE50" s="250"/>
      <c r="CF50" s="250"/>
      <c r="CG50" s="716"/>
      <c r="CH50" s="250"/>
      <c r="CI50" s="250"/>
      <c r="CJ50" s="255"/>
    </row>
    <row r="51" spans="1:88" ht="15.75" thickBot="1" x14ac:dyDescent="0.3">
      <c r="A51" s="697"/>
      <c r="B51" s="512"/>
      <c r="C51" s="512"/>
      <c r="D51" s="512"/>
      <c r="E51" s="687"/>
      <c r="F51" s="687"/>
      <c r="G51" s="687"/>
      <c r="H51" s="687"/>
      <c r="I51" s="690"/>
      <c r="J51" s="256"/>
      <c r="K51" s="693"/>
      <c r="L51" s="696"/>
      <c r="M51" s="687"/>
      <c r="N51" s="687"/>
      <c r="O51" s="687"/>
      <c r="P51" s="687"/>
      <c r="Q51" s="687"/>
      <c r="R51" s="687"/>
      <c r="S51" s="687"/>
      <c r="T51" s="687"/>
      <c r="U51" s="687"/>
      <c r="V51" s="687"/>
      <c r="W51" s="687"/>
      <c r="X51" s="687"/>
      <c r="Y51" s="687"/>
      <c r="Z51" s="687"/>
      <c r="AA51" s="687"/>
      <c r="AB51" s="687"/>
      <c r="AC51" s="687"/>
      <c r="AD51" s="687"/>
      <c r="AE51" s="687"/>
      <c r="AF51" s="732"/>
      <c r="AG51" s="690"/>
      <c r="AH51" s="690"/>
      <c r="AI51" s="690"/>
      <c r="AJ51" s="690"/>
      <c r="AK51" s="708"/>
      <c r="AL51" s="708"/>
      <c r="AM51" s="729"/>
      <c r="AN51" s="258"/>
      <c r="AO51" s="258"/>
      <c r="AP51" s="258"/>
      <c r="AQ51" s="258"/>
      <c r="AR51" s="258"/>
      <c r="AS51" s="258"/>
      <c r="AT51" s="258"/>
      <c r="AU51" s="256"/>
      <c r="AV51" s="259"/>
      <c r="AW51" s="259"/>
      <c r="AX51" s="259"/>
      <c r="AY51" s="259"/>
      <c r="AZ51" s="259"/>
      <c r="BA51" s="259"/>
      <c r="BB51" s="259"/>
      <c r="BC51" s="260" t="s">
        <v>191</v>
      </c>
      <c r="BD51" s="260" t="s">
        <v>191</v>
      </c>
      <c r="BE51" s="260" t="s">
        <v>191</v>
      </c>
      <c r="BF51" s="260" t="s">
        <v>191</v>
      </c>
      <c r="BG51" s="260" t="s">
        <v>191</v>
      </c>
      <c r="BH51" s="260" t="s">
        <v>191</v>
      </c>
      <c r="BI51" s="260" t="s">
        <v>191</v>
      </c>
      <c r="BJ51" s="260">
        <v>0</v>
      </c>
      <c r="BK51" s="260" t="s">
        <v>192</v>
      </c>
      <c r="BL51" s="260"/>
      <c r="BM51" s="260" t="s">
        <v>191</v>
      </c>
      <c r="BN51" s="260" t="s">
        <v>191</v>
      </c>
      <c r="BO51" s="720"/>
      <c r="BP51" s="720"/>
      <c r="BQ51" s="720"/>
      <c r="BR51" s="720"/>
      <c r="BS51" s="720"/>
      <c r="BT51" s="720"/>
      <c r="BU51" s="720"/>
      <c r="BV51" s="720"/>
      <c r="BW51" s="708"/>
      <c r="BX51" s="723"/>
      <c r="BY51" s="717"/>
      <c r="BZ51" s="261"/>
      <c r="CA51" s="261"/>
      <c r="CB51" s="261"/>
      <c r="CC51" s="717"/>
      <c r="CD51" s="261"/>
      <c r="CE51" s="261"/>
      <c r="CF51" s="261"/>
      <c r="CG51" s="717"/>
      <c r="CH51" s="261"/>
      <c r="CI51" s="261"/>
      <c r="CJ51" s="262"/>
    </row>
    <row r="52" spans="1:88" ht="15.75" thickBot="1" x14ac:dyDescent="0.3">
      <c r="A52" s="263"/>
      <c r="B52" s="264"/>
      <c r="C52" s="264"/>
      <c r="D52" s="264"/>
      <c r="E52" s="264"/>
      <c r="F52" s="264"/>
      <c r="G52" s="264"/>
      <c r="H52" s="264"/>
      <c r="I52" s="264"/>
      <c r="J52" s="264"/>
      <c r="K52" s="264"/>
      <c r="L52" s="264"/>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265"/>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row>
    <row r="53" spans="1:88" x14ac:dyDescent="0.25">
      <c r="A53" s="697"/>
      <c r="B53" s="511"/>
      <c r="C53" s="511"/>
      <c r="D53" s="511"/>
      <c r="E53" s="685"/>
      <c r="F53" s="685"/>
      <c r="G53" s="685"/>
      <c r="H53" s="685"/>
      <c r="I53" s="688" t="s">
        <v>211</v>
      </c>
      <c r="J53" s="278"/>
      <c r="K53" s="691"/>
      <c r="L53" s="694"/>
      <c r="M53" s="685"/>
      <c r="N53" s="685"/>
      <c r="O53" s="685"/>
      <c r="P53" s="685"/>
      <c r="Q53" s="685"/>
      <c r="R53" s="685"/>
      <c r="S53" s="685"/>
      <c r="T53" s="685"/>
      <c r="U53" s="685"/>
      <c r="V53" s="685"/>
      <c r="W53" s="685"/>
      <c r="X53" s="685"/>
      <c r="Y53" s="685"/>
      <c r="Z53" s="685"/>
      <c r="AA53" s="685"/>
      <c r="AB53" s="685"/>
      <c r="AC53" s="685"/>
      <c r="AD53" s="685"/>
      <c r="AE53" s="685"/>
      <c r="AF53" s="730">
        <v>0</v>
      </c>
      <c r="AG53" s="688"/>
      <c r="AH53" s="688" t="s">
        <v>191</v>
      </c>
      <c r="AI53" s="688" t="s">
        <v>191</v>
      </c>
      <c r="AJ53" s="688" t="s">
        <v>191</v>
      </c>
      <c r="AK53" s="706" t="s">
        <v>191</v>
      </c>
      <c r="AL53" s="706" t="s">
        <v>191</v>
      </c>
      <c r="AM53" s="727"/>
      <c r="AN53" s="279"/>
      <c r="AO53" s="279"/>
      <c r="AP53" s="279"/>
      <c r="AQ53" s="279"/>
      <c r="AR53" s="279"/>
      <c r="AS53" s="279"/>
      <c r="AT53" s="279"/>
      <c r="AU53" s="278"/>
      <c r="AV53" s="280"/>
      <c r="AW53" s="280"/>
      <c r="AX53" s="280"/>
      <c r="AY53" s="280"/>
      <c r="AZ53" s="280"/>
      <c r="BA53" s="280"/>
      <c r="BB53" s="280"/>
      <c r="BC53" s="244" t="s">
        <v>191</v>
      </c>
      <c r="BD53" s="244" t="s">
        <v>191</v>
      </c>
      <c r="BE53" s="244" t="s">
        <v>191</v>
      </c>
      <c r="BF53" s="244" t="s">
        <v>191</v>
      </c>
      <c r="BG53" s="244" t="s">
        <v>191</v>
      </c>
      <c r="BH53" s="244" t="s">
        <v>191</v>
      </c>
      <c r="BI53" s="244" t="s">
        <v>191</v>
      </c>
      <c r="BJ53" s="244">
        <v>0</v>
      </c>
      <c r="BK53" s="244" t="s">
        <v>192</v>
      </c>
      <c r="BL53" s="244"/>
      <c r="BM53" s="244" t="s">
        <v>191</v>
      </c>
      <c r="BN53" s="244" t="s">
        <v>191</v>
      </c>
      <c r="BO53" s="718" t="s">
        <v>191</v>
      </c>
      <c r="BP53" s="718" t="s">
        <v>191</v>
      </c>
      <c r="BQ53" s="718" t="s">
        <v>191</v>
      </c>
      <c r="BR53" s="718" t="s">
        <v>191</v>
      </c>
      <c r="BS53" s="718" t="s">
        <v>191</v>
      </c>
      <c r="BT53" s="718" t="s">
        <v>191</v>
      </c>
      <c r="BU53" s="718" t="s">
        <v>191</v>
      </c>
      <c r="BV53" s="718" t="s">
        <v>191</v>
      </c>
      <c r="BW53" s="706" t="s">
        <v>191</v>
      </c>
      <c r="BX53" s="721" t="s">
        <v>191</v>
      </c>
      <c r="BY53" s="715"/>
      <c r="BZ53" s="245"/>
      <c r="CA53" s="245"/>
      <c r="CB53" s="245"/>
      <c r="CC53" s="715"/>
      <c r="CD53" s="245"/>
      <c r="CE53" s="245"/>
      <c r="CF53" s="245"/>
      <c r="CG53" s="715"/>
      <c r="CH53" s="245"/>
      <c r="CI53" s="245"/>
      <c r="CJ53" s="277"/>
    </row>
    <row r="54" spans="1:88" x14ac:dyDescent="0.25">
      <c r="A54" s="697"/>
      <c r="B54" s="491"/>
      <c r="C54" s="491"/>
      <c r="D54" s="491"/>
      <c r="E54" s="686"/>
      <c r="F54" s="686"/>
      <c r="G54" s="686"/>
      <c r="H54" s="686"/>
      <c r="I54" s="689"/>
      <c r="J54" s="251"/>
      <c r="K54" s="692"/>
      <c r="L54" s="695"/>
      <c r="M54" s="686"/>
      <c r="N54" s="686"/>
      <c r="O54" s="686"/>
      <c r="P54" s="686"/>
      <c r="Q54" s="686"/>
      <c r="R54" s="686"/>
      <c r="S54" s="686"/>
      <c r="T54" s="686"/>
      <c r="U54" s="686"/>
      <c r="V54" s="686"/>
      <c r="W54" s="686"/>
      <c r="X54" s="686"/>
      <c r="Y54" s="686"/>
      <c r="Z54" s="686"/>
      <c r="AA54" s="686"/>
      <c r="AB54" s="686"/>
      <c r="AC54" s="686"/>
      <c r="AD54" s="686"/>
      <c r="AE54" s="686"/>
      <c r="AF54" s="731"/>
      <c r="AG54" s="689"/>
      <c r="AH54" s="689"/>
      <c r="AI54" s="689"/>
      <c r="AJ54" s="689"/>
      <c r="AK54" s="707"/>
      <c r="AL54" s="707"/>
      <c r="AM54" s="728"/>
      <c r="AN54" s="253"/>
      <c r="AO54" s="253"/>
      <c r="AP54" s="253"/>
      <c r="AQ54" s="253"/>
      <c r="AR54" s="253"/>
      <c r="AS54" s="253"/>
      <c r="AT54" s="253"/>
      <c r="AU54" s="251"/>
      <c r="AV54" s="254"/>
      <c r="AW54" s="254"/>
      <c r="AX54" s="254"/>
      <c r="AY54" s="254"/>
      <c r="AZ54" s="254"/>
      <c r="BA54" s="254"/>
      <c r="BB54" s="254"/>
      <c r="BC54" s="249" t="s">
        <v>191</v>
      </c>
      <c r="BD54" s="249" t="s">
        <v>191</v>
      </c>
      <c r="BE54" s="249" t="s">
        <v>191</v>
      </c>
      <c r="BF54" s="249" t="s">
        <v>191</v>
      </c>
      <c r="BG54" s="249" t="s">
        <v>191</v>
      </c>
      <c r="BH54" s="249" t="s">
        <v>191</v>
      </c>
      <c r="BI54" s="249" t="s">
        <v>191</v>
      </c>
      <c r="BJ54" s="249">
        <v>0</v>
      </c>
      <c r="BK54" s="249" t="s">
        <v>192</v>
      </c>
      <c r="BL54" s="249"/>
      <c r="BM54" s="249" t="s">
        <v>191</v>
      </c>
      <c r="BN54" s="249" t="s">
        <v>191</v>
      </c>
      <c r="BO54" s="719"/>
      <c r="BP54" s="719"/>
      <c r="BQ54" s="719"/>
      <c r="BR54" s="719"/>
      <c r="BS54" s="719"/>
      <c r="BT54" s="719"/>
      <c r="BU54" s="719"/>
      <c r="BV54" s="719"/>
      <c r="BW54" s="707"/>
      <c r="BX54" s="722"/>
      <c r="BY54" s="716"/>
      <c r="BZ54" s="250"/>
      <c r="CA54" s="250"/>
      <c r="CB54" s="250"/>
      <c r="CC54" s="716"/>
      <c r="CD54" s="250"/>
      <c r="CE54" s="250"/>
      <c r="CF54" s="250"/>
      <c r="CG54" s="716"/>
      <c r="CH54" s="250"/>
      <c r="CI54" s="250"/>
      <c r="CJ54" s="255"/>
    </row>
    <row r="55" spans="1:88" x14ac:dyDescent="0.25">
      <c r="A55" s="697"/>
      <c r="B55" s="491"/>
      <c r="C55" s="491"/>
      <c r="D55" s="491"/>
      <c r="E55" s="686"/>
      <c r="F55" s="686"/>
      <c r="G55" s="686"/>
      <c r="H55" s="686"/>
      <c r="I55" s="689"/>
      <c r="J55" s="251"/>
      <c r="K55" s="692"/>
      <c r="L55" s="695"/>
      <c r="M55" s="686"/>
      <c r="N55" s="686"/>
      <c r="O55" s="686"/>
      <c r="P55" s="686"/>
      <c r="Q55" s="686"/>
      <c r="R55" s="686"/>
      <c r="S55" s="686"/>
      <c r="T55" s="686"/>
      <c r="U55" s="686"/>
      <c r="V55" s="686"/>
      <c r="W55" s="686"/>
      <c r="X55" s="686"/>
      <c r="Y55" s="686"/>
      <c r="Z55" s="686"/>
      <c r="AA55" s="686"/>
      <c r="AB55" s="686"/>
      <c r="AC55" s="686"/>
      <c r="AD55" s="686"/>
      <c r="AE55" s="686"/>
      <c r="AF55" s="731"/>
      <c r="AG55" s="689"/>
      <c r="AH55" s="689"/>
      <c r="AI55" s="689"/>
      <c r="AJ55" s="689"/>
      <c r="AK55" s="707"/>
      <c r="AL55" s="707"/>
      <c r="AM55" s="728"/>
      <c r="AN55" s="253"/>
      <c r="AO55" s="253"/>
      <c r="AP55" s="253"/>
      <c r="AQ55" s="253"/>
      <c r="AR55" s="253"/>
      <c r="AS55" s="253"/>
      <c r="AT55" s="253"/>
      <c r="AU55" s="251"/>
      <c r="AV55" s="254"/>
      <c r="AW55" s="254"/>
      <c r="AX55" s="254"/>
      <c r="AY55" s="254"/>
      <c r="AZ55" s="254"/>
      <c r="BA55" s="254"/>
      <c r="BB55" s="254"/>
      <c r="BC55" s="249" t="s">
        <v>191</v>
      </c>
      <c r="BD55" s="249" t="s">
        <v>191</v>
      </c>
      <c r="BE55" s="249" t="s">
        <v>191</v>
      </c>
      <c r="BF55" s="249" t="s">
        <v>191</v>
      </c>
      <c r="BG55" s="249" t="s">
        <v>191</v>
      </c>
      <c r="BH55" s="249" t="s">
        <v>191</v>
      </c>
      <c r="BI55" s="249" t="s">
        <v>191</v>
      </c>
      <c r="BJ55" s="249">
        <v>0</v>
      </c>
      <c r="BK55" s="249" t="s">
        <v>192</v>
      </c>
      <c r="BL55" s="249"/>
      <c r="BM55" s="249" t="s">
        <v>191</v>
      </c>
      <c r="BN55" s="249" t="s">
        <v>191</v>
      </c>
      <c r="BO55" s="719"/>
      <c r="BP55" s="719"/>
      <c r="BQ55" s="719"/>
      <c r="BR55" s="719"/>
      <c r="BS55" s="719"/>
      <c r="BT55" s="719"/>
      <c r="BU55" s="719"/>
      <c r="BV55" s="719"/>
      <c r="BW55" s="707"/>
      <c r="BX55" s="722"/>
      <c r="BY55" s="716"/>
      <c r="BZ55" s="250"/>
      <c r="CA55" s="250"/>
      <c r="CB55" s="250"/>
      <c r="CC55" s="716"/>
      <c r="CD55" s="250"/>
      <c r="CE55" s="250"/>
      <c r="CF55" s="250"/>
      <c r="CG55" s="716"/>
      <c r="CH55" s="250"/>
      <c r="CI55" s="250"/>
      <c r="CJ55" s="255"/>
    </row>
    <row r="56" spans="1:88" x14ac:dyDescent="0.25">
      <c r="A56" s="697"/>
      <c r="B56" s="491"/>
      <c r="C56" s="491"/>
      <c r="D56" s="491"/>
      <c r="E56" s="686"/>
      <c r="F56" s="686"/>
      <c r="G56" s="686"/>
      <c r="H56" s="686"/>
      <c r="I56" s="689"/>
      <c r="J56" s="251"/>
      <c r="K56" s="692"/>
      <c r="L56" s="695"/>
      <c r="M56" s="686"/>
      <c r="N56" s="686"/>
      <c r="O56" s="686"/>
      <c r="P56" s="686"/>
      <c r="Q56" s="686"/>
      <c r="R56" s="686"/>
      <c r="S56" s="686"/>
      <c r="T56" s="686"/>
      <c r="U56" s="686"/>
      <c r="V56" s="686"/>
      <c r="W56" s="686"/>
      <c r="X56" s="686"/>
      <c r="Y56" s="686"/>
      <c r="Z56" s="686"/>
      <c r="AA56" s="686"/>
      <c r="AB56" s="686"/>
      <c r="AC56" s="686"/>
      <c r="AD56" s="686"/>
      <c r="AE56" s="686"/>
      <c r="AF56" s="731"/>
      <c r="AG56" s="689"/>
      <c r="AH56" s="689"/>
      <c r="AI56" s="689"/>
      <c r="AJ56" s="689"/>
      <c r="AK56" s="707"/>
      <c r="AL56" s="707"/>
      <c r="AM56" s="728"/>
      <c r="AN56" s="253"/>
      <c r="AO56" s="253"/>
      <c r="AP56" s="253"/>
      <c r="AQ56" s="253"/>
      <c r="AR56" s="253"/>
      <c r="AS56" s="253"/>
      <c r="AT56" s="253"/>
      <c r="AU56" s="251"/>
      <c r="AV56" s="254"/>
      <c r="AW56" s="254"/>
      <c r="AX56" s="254"/>
      <c r="AY56" s="254"/>
      <c r="AZ56" s="254"/>
      <c r="BA56" s="254"/>
      <c r="BB56" s="254"/>
      <c r="BC56" s="249" t="s">
        <v>191</v>
      </c>
      <c r="BD56" s="249" t="s">
        <v>191</v>
      </c>
      <c r="BE56" s="249" t="s">
        <v>191</v>
      </c>
      <c r="BF56" s="249" t="s">
        <v>191</v>
      </c>
      <c r="BG56" s="249" t="s">
        <v>191</v>
      </c>
      <c r="BH56" s="249" t="s">
        <v>191</v>
      </c>
      <c r="BI56" s="249" t="s">
        <v>191</v>
      </c>
      <c r="BJ56" s="249">
        <v>0</v>
      </c>
      <c r="BK56" s="249" t="s">
        <v>192</v>
      </c>
      <c r="BL56" s="249"/>
      <c r="BM56" s="249" t="s">
        <v>191</v>
      </c>
      <c r="BN56" s="249" t="s">
        <v>191</v>
      </c>
      <c r="BO56" s="719"/>
      <c r="BP56" s="719"/>
      <c r="BQ56" s="719"/>
      <c r="BR56" s="719"/>
      <c r="BS56" s="719"/>
      <c r="BT56" s="719"/>
      <c r="BU56" s="719"/>
      <c r="BV56" s="719"/>
      <c r="BW56" s="707"/>
      <c r="BX56" s="722"/>
      <c r="BY56" s="716"/>
      <c r="BZ56" s="250"/>
      <c r="CA56" s="250"/>
      <c r="CB56" s="250"/>
      <c r="CC56" s="716"/>
      <c r="CD56" s="250"/>
      <c r="CE56" s="250"/>
      <c r="CF56" s="250"/>
      <c r="CG56" s="716"/>
      <c r="CH56" s="250"/>
      <c r="CI56" s="250"/>
      <c r="CJ56" s="255"/>
    </row>
    <row r="57" spans="1:88" x14ac:dyDescent="0.25">
      <c r="A57" s="697"/>
      <c r="B57" s="491"/>
      <c r="C57" s="491"/>
      <c r="D57" s="491"/>
      <c r="E57" s="686"/>
      <c r="F57" s="686"/>
      <c r="G57" s="686"/>
      <c r="H57" s="686"/>
      <c r="I57" s="689"/>
      <c r="J57" s="251"/>
      <c r="K57" s="692"/>
      <c r="L57" s="695"/>
      <c r="M57" s="686"/>
      <c r="N57" s="686"/>
      <c r="O57" s="686"/>
      <c r="P57" s="686"/>
      <c r="Q57" s="686"/>
      <c r="R57" s="686"/>
      <c r="S57" s="686"/>
      <c r="T57" s="686"/>
      <c r="U57" s="686"/>
      <c r="V57" s="686"/>
      <c r="W57" s="686"/>
      <c r="X57" s="686"/>
      <c r="Y57" s="686"/>
      <c r="Z57" s="686"/>
      <c r="AA57" s="686"/>
      <c r="AB57" s="686"/>
      <c r="AC57" s="686"/>
      <c r="AD57" s="686"/>
      <c r="AE57" s="686"/>
      <c r="AF57" s="731"/>
      <c r="AG57" s="689"/>
      <c r="AH57" s="689"/>
      <c r="AI57" s="689"/>
      <c r="AJ57" s="689"/>
      <c r="AK57" s="707"/>
      <c r="AL57" s="707"/>
      <c r="AM57" s="728"/>
      <c r="AN57" s="253"/>
      <c r="AO57" s="253"/>
      <c r="AP57" s="253"/>
      <c r="AQ57" s="253"/>
      <c r="AR57" s="253"/>
      <c r="AS57" s="253"/>
      <c r="AT57" s="253"/>
      <c r="AU57" s="251"/>
      <c r="AV57" s="254"/>
      <c r="AW57" s="254"/>
      <c r="AX57" s="254"/>
      <c r="AY57" s="254"/>
      <c r="AZ57" s="254"/>
      <c r="BA57" s="254"/>
      <c r="BB57" s="254"/>
      <c r="BC57" s="249" t="s">
        <v>191</v>
      </c>
      <c r="BD57" s="249" t="s">
        <v>191</v>
      </c>
      <c r="BE57" s="249" t="s">
        <v>191</v>
      </c>
      <c r="BF57" s="249" t="s">
        <v>191</v>
      </c>
      <c r="BG57" s="249" t="s">
        <v>191</v>
      </c>
      <c r="BH57" s="249" t="s">
        <v>191</v>
      </c>
      <c r="BI57" s="249" t="s">
        <v>191</v>
      </c>
      <c r="BJ57" s="249">
        <v>0</v>
      </c>
      <c r="BK57" s="249" t="s">
        <v>192</v>
      </c>
      <c r="BL57" s="249"/>
      <c r="BM57" s="249" t="s">
        <v>191</v>
      </c>
      <c r="BN57" s="249" t="s">
        <v>191</v>
      </c>
      <c r="BO57" s="719"/>
      <c r="BP57" s="719"/>
      <c r="BQ57" s="719"/>
      <c r="BR57" s="719"/>
      <c r="BS57" s="719"/>
      <c r="BT57" s="719"/>
      <c r="BU57" s="719"/>
      <c r="BV57" s="719"/>
      <c r="BW57" s="707"/>
      <c r="BX57" s="722"/>
      <c r="BY57" s="716"/>
      <c r="BZ57" s="250"/>
      <c r="CA57" s="250"/>
      <c r="CB57" s="250"/>
      <c r="CC57" s="716"/>
      <c r="CD57" s="250"/>
      <c r="CE57" s="250"/>
      <c r="CF57" s="250"/>
      <c r="CG57" s="716"/>
      <c r="CH57" s="250"/>
      <c r="CI57" s="250"/>
      <c r="CJ57" s="255"/>
    </row>
    <row r="58" spans="1:88" x14ac:dyDescent="0.25">
      <c r="A58" s="697"/>
      <c r="B58" s="491"/>
      <c r="C58" s="491"/>
      <c r="D58" s="491"/>
      <c r="E58" s="686"/>
      <c r="F58" s="686"/>
      <c r="G58" s="686"/>
      <c r="H58" s="686"/>
      <c r="I58" s="689"/>
      <c r="J58" s="251"/>
      <c r="K58" s="692"/>
      <c r="L58" s="695"/>
      <c r="M58" s="686"/>
      <c r="N58" s="686"/>
      <c r="O58" s="686"/>
      <c r="P58" s="686"/>
      <c r="Q58" s="686"/>
      <c r="R58" s="686"/>
      <c r="S58" s="686"/>
      <c r="T58" s="686"/>
      <c r="U58" s="686"/>
      <c r="V58" s="686"/>
      <c r="W58" s="686"/>
      <c r="X58" s="686"/>
      <c r="Y58" s="686"/>
      <c r="Z58" s="686"/>
      <c r="AA58" s="686"/>
      <c r="AB58" s="686"/>
      <c r="AC58" s="686"/>
      <c r="AD58" s="686"/>
      <c r="AE58" s="686"/>
      <c r="AF58" s="731"/>
      <c r="AG58" s="689"/>
      <c r="AH58" s="689"/>
      <c r="AI58" s="689"/>
      <c r="AJ58" s="689"/>
      <c r="AK58" s="707"/>
      <c r="AL58" s="707"/>
      <c r="AM58" s="728"/>
      <c r="AN58" s="253"/>
      <c r="AO58" s="253"/>
      <c r="AP58" s="253"/>
      <c r="AQ58" s="253"/>
      <c r="AR58" s="253"/>
      <c r="AS58" s="253"/>
      <c r="AT58" s="253"/>
      <c r="AU58" s="251"/>
      <c r="AV58" s="254"/>
      <c r="AW58" s="254"/>
      <c r="AX58" s="254"/>
      <c r="AY58" s="254"/>
      <c r="AZ58" s="254"/>
      <c r="BA58" s="254"/>
      <c r="BB58" s="254"/>
      <c r="BC58" s="249" t="s">
        <v>191</v>
      </c>
      <c r="BD58" s="249" t="s">
        <v>191</v>
      </c>
      <c r="BE58" s="249" t="s">
        <v>191</v>
      </c>
      <c r="BF58" s="249" t="s">
        <v>191</v>
      </c>
      <c r="BG58" s="249" t="s">
        <v>191</v>
      </c>
      <c r="BH58" s="249" t="s">
        <v>191</v>
      </c>
      <c r="BI58" s="249" t="s">
        <v>191</v>
      </c>
      <c r="BJ58" s="249">
        <v>0</v>
      </c>
      <c r="BK58" s="249" t="s">
        <v>192</v>
      </c>
      <c r="BL58" s="249"/>
      <c r="BM58" s="249" t="s">
        <v>191</v>
      </c>
      <c r="BN58" s="249" t="s">
        <v>191</v>
      </c>
      <c r="BO58" s="719"/>
      <c r="BP58" s="719"/>
      <c r="BQ58" s="719"/>
      <c r="BR58" s="719"/>
      <c r="BS58" s="719"/>
      <c r="BT58" s="719"/>
      <c r="BU58" s="719"/>
      <c r="BV58" s="719"/>
      <c r="BW58" s="707"/>
      <c r="BX58" s="722"/>
      <c r="BY58" s="716"/>
      <c r="BZ58" s="250"/>
      <c r="CA58" s="250"/>
      <c r="CB58" s="250"/>
      <c r="CC58" s="716"/>
      <c r="CD58" s="250"/>
      <c r="CE58" s="250"/>
      <c r="CF58" s="250"/>
      <c r="CG58" s="716"/>
      <c r="CH58" s="250"/>
      <c r="CI58" s="250"/>
      <c r="CJ58" s="255"/>
    </row>
    <row r="59" spans="1:88" x14ac:dyDescent="0.25">
      <c r="A59" s="697"/>
      <c r="B59" s="491"/>
      <c r="C59" s="491"/>
      <c r="D59" s="491"/>
      <c r="E59" s="686"/>
      <c r="F59" s="686"/>
      <c r="G59" s="686"/>
      <c r="H59" s="686"/>
      <c r="I59" s="689"/>
      <c r="J59" s="251"/>
      <c r="K59" s="692"/>
      <c r="L59" s="695"/>
      <c r="M59" s="686"/>
      <c r="N59" s="686"/>
      <c r="O59" s="686"/>
      <c r="P59" s="686"/>
      <c r="Q59" s="686"/>
      <c r="R59" s="686"/>
      <c r="S59" s="686"/>
      <c r="T59" s="686"/>
      <c r="U59" s="686"/>
      <c r="V59" s="686"/>
      <c r="W59" s="686"/>
      <c r="X59" s="686"/>
      <c r="Y59" s="686"/>
      <c r="Z59" s="686"/>
      <c r="AA59" s="686"/>
      <c r="AB59" s="686"/>
      <c r="AC59" s="686"/>
      <c r="AD59" s="686"/>
      <c r="AE59" s="686"/>
      <c r="AF59" s="731"/>
      <c r="AG59" s="689"/>
      <c r="AH59" s="689"/>
      <c r="AI59" s="689"/>
      <c r="AJ59" s="689"/>
      <c r="AK59" s="707"/>
      <c r="AL59" s="707"/>
      <c r="AM59" s="728"/>
      <c r="AN59" s="253"/>
      <c r="AO59" s="253"/>
      <c r="AP59" s="253"/>
      <c r="AQ59" s="253"/>
      <c r="AR59" s="253"/>
      <c r="AS59" s="253"/>
      <c r="AT59" s="253"/>
      <c r="AU59" s="251"/>
      <c r="AV59" s="254"/>
      <c r="AW59" s="254"/>
      <c r="AX59" s="254"/>
      <c r="AY59" s="254"/>
      <c r="AZ59" s="254"/>
      <c r="BA59" s="254"/>
      <c r="BB59" s="254"/>
      <c r="BC59" s="249" t="s">
        <v>191</v>
      </c>
      <c r="BD59" s="249" t="s">
        <v>191</v>
      </c>
      <c r="BE59" s="249" t="s">
        <v>191</v>
      </c>
      <c r="BF59" s="249" t="s">
        <v>191</v>
      </c>
      <c r="BG59" s="249" t="s">
        <v>191</v>
      </c>
      <c r="BH59" s="249" t="s">
        <v>191</v>
      </c>
      <c r="BI59" s="249" t="s">
        <v>191</v>
      </c>
      <c r="BJ59" s="249">
        <v>0</v>
      </c>
      <c r="BK59" s="249" t="s">
        <v>192</v>
      </c>
      <c r="BL59" s="249"/>
      <c r="BM59" s="249" t="s">
        <v>191</v>
      </c>
      <c r="BN59" s="249" t="s">
        <v>191</v>
      </c>
      <c r="BO59" s="719"/>
      <c r="BP59" s="719"/>
      <c r="BQ59" s="719"/>
      <c r="BR59" s="719"/>
      <c r="BS59" s="719"/>
      <c r="BT59" s="719"/>
      <c r="BU59" s="719"/>
      <c r="BV59" s="719"/>
      <c r="BW59" s="707"/>
      <c r="BX59" s="722"/>
      <c r="BY59" s="716"/>
      <c r="BZ59" s="250"/>
      <c r="CA59" s="250"/>
      <c r="CB59" s="250"/>
      <c r="CC59" s="716"/>
      <c r="CD59" s="250"/>
      <c r="CE59" s="250"/>
      <c r="CF59" s="250"/>
      <c r="CG59" s="716"/>
      <c r="CH59" s="250"/>
      <c r="CI59" s="250"/>
      <c r="CJ59" s="255"/>
    </row>
    <row r="60" spans="1:88" x14ac:dyDescent="0.25">
      <c r="A60" s="697"/>
      <c r="B60" s="491"/>
      <c r="C60" s="491"/>
      <c r="D60" s="491"/>
      <c r="E60" s="686"/>
      <c r="F60" s="686"/>
      <c r="G60" s="686"/>
      <c r="H60" s="686"/>
      <c r="I60" s="689"/>
      <c r="J60" s="251"/>
      <c r="K60" s="692"/>
      <c r="L60" s="695"/>
      <c r="M60" s="686"/>
      <c r="N60" s="686"/>
      <c r="O60" s="686"/>
      <c r="P60" s="686"/>
      <c r="Q60" s="686"/>
      <c r="R60" s="686"/>
      <c r="S60" s="686"/>
      <c r="T60" s="686"/>
      <c r="U60" s="686"/>
      <c r="V60" s="686"/>
      <c r="W60" s="686"/>
      <c r="X60" s="686"/>
      <c r="Y60" s="686"/>
      <c r="Z60" s="686"/>
      <c r="AA60" s="686"/>
      <c r="AB60" s="686"/>
      <c r="AC60" s="686"/>
      <c r="AD60" s="686"/>
      <c r="AE60" s="686"/>
      <c r="AF60" s="731"/>
      <c r="AG60" s="689"/>
      <c r="AH60" s="689"/>
      <c r="AI60" s="689"/>
      <c r="AJ60" s="689"/>
      <c r="AK60" s="707"/>
      <c r="AL60" s="707"/>
      <c r="AM60" s="728"/>
      <c r="AN60" s="253"/>
      <c r="AO60" s="253"/>
      <c r="AP60" s="253"/>
      <c r="AQ60" s="253"/>
      <c r="AR60" s="253"/>
      <c r="AS60" s="253"/>
      <c r="AT60" s="253"/>
      <c r="AU60" s="251"/>
      <c r="AV60" s="254"/>
      <c r="AW60" s="254"/>
      <c r="AX60" s="254"/>
      <c r="AY60" s="254"/>
      <c r="AZ60" s="254"/>
      <c r="BA60" s="254"/>
      <c r="BB60" s="254"/>
      <c r="BC60" s="249" t="s">
        <v>191</v>
      </c>
      <c r="BD60" s="249" t="s">
        <v>191</v>
      </c>
      <c r="BE60" s="249" t="s">
        <v>191</v>
      </c>
      <c r="BF60" s="249" t="s">
        <v>191</v>
      </c>
      <c r="BG60" s="249" t="s">
        <v>191</v>
      </c>
      <c r="BH60" s="249" t="s">
        <v>191</v>
      </c>
      <c r="BI60" s="249" t="s">
        <v>191</v>
      </c>
      <c r="BJ60" s="249">
        <v>0</v>
      </c>
      <c r="BK60" s="249" t="s">
        <v>192</v>
      </c>
      <c r="BL60" s="249"/>
      <c r="BM60" s="249" t="s">
        <v>191</v>
      </c>
      <c r="BN60" s="249" t="s">
        <v>191</v>
      </c>
      <c r="BO60" s="719"/>
      <c r="BP60" s="719"/>
      <c r="BQ60" s="719"/>
      <c r="BR60" s="719"/>
      <c r="BS60" s="719"/>
      <c r="BT60" s="719"/>
      <c r="BU60" s="719"/>
      <c r="BV60" s="719"/>
      <c r="BW60" s="707"/>
      <c r="BX60" s="722"/>
      <c r="BY60" s="716"/>
      <c r="BZ60" s="250"/>
      <c r="CA60" s="250"/>
      <c r="CB60" s="250"/>
      <c r="CC60" s="716"/>
      <c r="CD60" s="250"/>
      <c r="CE60" s="250"/>
      <c r="CF60" s="250"/>
      <c r="CG60" s="716"/>
      <c r="CH60" s="250"/>
      <c r="CI60" s="250"/>
      <c r="CJ60" s="255"/>
    </row>
    <row r="61" spans="1:88" x14ac:dyDescent="0.25">
      <c r="A61" s="697"/>
      <c r="B61" s="491"/>
      <c r="C61" s="491"/>
      <c r="D61" s="491"/>
      <c r="E61" s="686"/>
      <c r="F61" s="686"/>
      <c r="G61" s="686"/>
      <c r="H61" s="686"/>
      <c r="I61" s="689"/>
      <c r="J61" s="251"/>
      <c r="K61" s="692"/>
      <c r="L61" s="695"/>
      <c r="M61" s="686"/>
      <c r="N61" s="686"/>
      <c r="O61" s="686"/>
      <c r="P61" s="686"/>
      <c r="Q61" s="686"/>
      <c r="R61" s="686"/>
      <c r="S61" s="686"/>
      <c r="T61" s="686"/>
      <c r="U61" s="686"/>
      <c r="V61" s="686"/>
      <c r="W61" s="686"/>
      <c r="X61" s="686"/>
      <c r="Y61" s="686"/>
      <c r="Z61" s="686"/>
      <c r="AA61" s="686"/>
      <c r="AB61" s="686"/>
      <c r="AC61" s="686"/>
      <c r="AD61" s="686"/>
      <c r="AE61" s="686"/>
      <c r="AF61" s="731"/>
      <c r="AG61" s="689"/>
      <c r="AH61" s="689"/>
      <c r="AI61" s="689"/>
      <c r="AJ61" s="689"/>
      <c r="AK61" s="707"/>
      <c r="AL61" s="707"/>
      <c r="AM61" s="728"/>
      <c r="AN61" s="253"/>
      <c r="AO61" s="253"/>
      <c r="AP61" s="253"/>
      <c r="AQ61" s="253"/>
      <c r="AR61" s="253"/>
      <c r="AS61" s="253"/>
      <c r="AT61" s="253"/>
      <c r="AU61" s="251"/>
      <c r="AV61" s="254"/>
      <c r="AW61" s="254"/>
      <c r="AX61" s="254"/>
      <c r="AY61" s="254"/>
      <c r="AZ61" s="254"/>
      <c r="BA61" s="254"/>
      <c r="BB61" s="254"/>
      <c r="BC61" s="249" t="s">
        <v>191</v>
      </c>
      <c r="BD61" s="249" t="s">
        <v>191</v>
      </c>
      <c r="BE61" s="249" t="s">
        <v>191</v>
      </c>
      <c r="BF61" s="249" t="s">
        <v>191</v>
      </c>
      <c r="BG61" s="249" t="s">
        <v>191</v>
      </c>
      <c r="BH61" s="249" t="s">
        <v>191</v>
      </c>
      <c r="BI61" s="249" t="s">
        <v>191</v>
      </c>
      <c r="BJ61" s="249">
        <v>0</v>
      </c>
      <c r="BK61" s="249" t="s">
        <v>192</v>
      </c>
      <c r="BL61" s="249"/>
      <c r="BM61" s="249" t="s">
        <v>191</v>
      </c>
      <c r="BN61" s="249" t="s">
        <v>191</v>
      </c>
      <c r="BO61" s="719"/>
      <c r="BP61" s="719"/>
      <c r="BQ61" s="719"/>
      <c r="BR61" s="719"/>
      <c r="BS61" s="719"/>
      <c r="BT61" s="719"/>
      <c r="BU61" s="719"/>
      <c r="BV61" s="719"/>
      <c r="BW61" s="707"/>
      <c r="BX61" s="722"/>
      <c r="BY61" s="716"/>
      <c r="BZ61" s="250"/>
      <c r="CA61" s="250"/>
      <c r="CB61" s="250"/>
      <c r="CC61" s="716"/>
      <c r="CD61" s="250"/>
      <c r="CE61" s="250"/>
      <c r="CF61" s="250"/>
      <c r="CG61" s="716"/>
      <c r="CH61" s="250"/>
      <c r="CI61" s="250"/>
      <c r="CJ61" s="255"/>
    </row>
    <row r="62" spans="1:88" ht="15.75" thickBot="1" x14ac:dyDescent="0.3">
      <c r="A62" s="697"/>
      <c r="B62" s="512"/>
      <c r="C62" s="512"/>
      <c r="D62" s="512"/>
      <c r="E62" s="687"/>
      <c r="F62" s="687"/>
      <c r="G62" s="687"/>
      <c r="H62" s="687"/>
      <c r="I62" s="690"/>
      <c r="J62" s="256"/>
      <c r="K62" s="693"/>
      <c r="L62" s="696"/>
      <c r="M62" s="687"/>
      <c r="N62" s="687"/>
      <c r="O62" s="687"/>
      <c r="P62" s="687"/>
      <c r="Q62" s="687"/>
      <c r="R62" s="687"/>
      <c r="S62" s="687"/>
      <c r="T62" s="687"/>
      <c r="U62" s="687"/>
      <c r="V62" s="687"/>
      <c r="W62" s="687"/>
      <c r="X62" s="687"/>
      <c r="Y62" s="687"/>
      <c r="Z62" s="687"/>
      <c r="AA62" s="687"/>
      <c r="AB62" s="687"/>
      <c r="AC62" s="687"/>
      <c r="AD62" s="687"/>
      <c r="AE62" s="687"/>
      <c r="AF62" s="732"/>
      <c r="AG62" s="690"/>
      <c r="AH62" s="690"/>
      <c r="AI62" s="690"/>
      <c r="AJ62" s="690"/>
      <c r="AK62" s="708"/>
      <c r="AL62" s="708"/>
      <c r="AM62" s="729"/>
      <c r="AN62" s="258"/>
      <c r="AO62" s="258"/>
      <c r="AP62" s="258"/>
      <c r="AQ62" s="258"/>
      <c r="AR62" s="258"/>
      <c r="AS62" s="258"/>
      <c r="AT62" s="258"/>
      <c r="AU62" s="256"/>
      <c r="AV62" s="259"/>
      <c r="AW62" s="259"/>
      <c r="AX62" s="259"/>
      <c r="AY62" s="259"/>
      <c r="AZ62" s="259"/>
      <c r="BA62" s="259"/>
      <c r="BB62" s="259"/>
      <c r="BC62" s="260" t="s">
        <v>191</v>
      </c>
      <c r="BD62" s="260" t="s">
        <v>191</v>
      </c>
      <c r="BE62" s="260" t="s">
        <v>191</v>
      </c>
      <c r="BF62" s="260" t="s">
        <v>191</v>
      </c>
      <c r="BG62" s="260" t="s">
        <v>191</v>
      </c>
      <c r="BH62" s="260" t="s">
        <v>191</v>
      </c>
      <c r="BI62" s="260" t="s">
        <v>191</v>
      </c>
      <c r="BJ62" s="260">
        <v>0</v>
      </c>
      <c r="BK62" s="260" t="s">
        <v>192</v>
      </c>
      <c r="BL62" s="260"/>
      <c r="BM62" s="260" t="s">
        <v>191</v>
      </c>
      <c r="BN62" s="260" t="s">
        <v>191</v>
      </c>
      <c r="BO62" s="720"/>
      <c r="BP62" s="720"/>
      <c r="BQ62" s="720"/>
      <c r="BR62" s="720"/>
      <c r="BS62" s="720"/>
      <c r="BT62" s="720"/>
      <c r="BU62" s="720"/>
      <c r="BV62" s="720"/>
      <c r="BW62" s="708"/>
      <c r="BX62" s="723"/>
      <c r="BY62" s="717"/>
      <c r="BZ62" s="261"/>
      <c r="CA62" s="261"/>
      <c r="CB62" s="261"/>
      <c r="CC62" s="717"/>
      <c r="CD62" s="261"/>
      <c r="CE62" s="261"/>
      <c r="CF62" s="261"/>
      <c r="CG62" s="717"/>
      <c r="CH62" s="261"/>
      <c r="CI62" s="261"/>
      <c r="CJ62" s="262"/>
    </row>
    <row r="63" spans="1:88" ht="15.75" thickBot="1" x14ac:dyDescent="0.3">
      <c r="A63" s="263"/>
      <c r="B63" s="264"/>
      <c r="C63" s="264"/>
      <c r="D63" s="264"/>
      <c r="E63" s="264"/>
      <c r="F63" s="264"/>
      <c r="G63" s="264"/>
      <c r="H63" s="264"/>
      <c r="I63" s="264"/>
      <c r="J63" s="264"/>
      <c r="K63" s="264"/>
      <c r="L63" s="264"/>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265"/>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row>
    <row r="64" spans="1:88" x14ac:dyDescent="0.25">
      <c r="A64" s="697"/>
      <c r="B64" s="511"/>
      <c r="C64" s="511"/>
      <c r="D64" s="511"/>
      <c r="E64" s="685"/>
      <c r="F64" s="685"/>
      <c r="G64" s="685"/>
      <c r="H64" s="685"/>
      <c r="I64" s="688" t="s">
        <v>211</v>
      </c>
      <c r="J64" s="278"/>
      <c r="K64" s="691"/>
      <c r="L64" s="694"/>
      <c r="M64" s="685"/>
      <c r="N64" s="685"/>
      <c r="O64" s="685"/>
      <c r="P64" s="685"/>
      <c r="Q64" s="685"/>
      <c r="R64" s="685"/>
      <c r="S64" s="685"/>
      <c r="T64" s="685"/>
      <c r="U64" s="685"/>
      <c r="V64" s="685"/>
      <c r="W64" s="685"/>
      <c r="X64" s="685"/>
      <c r="Y64" s="685"/>
      <c r="Z64" s="685"/>
      <c r="AA64" s="685"/>
      <c r="AB64" s="685"/>
      <c r="AC64" s="685"/>
      <c r="AD64" s="685"/>
      <c r="AE64" s="685"/>
      <c r="AF64" s="730">
        <v>0</v>
      </c>
      <c r="AG64" s="688"/>
      <c r="AH64" s="688" t="s">
        <v>191</v>
      </c>
      <c r="AI64" s="688" t="s">
        <v>191</v>
      </c>
      <c r="AJ64" s="688" t="s">
        <v>191</v>
      </c>
      <c r="AK64" s="706" t="s">
        <v>191</v>
      </c>
      <c r="AL64" s="706" t="s">
        <v>191</v>
      </c>
      <c r="AM64" s="727"/>
      <c r="AN64" s="279"/>
      <c r="AO64" s="279"/>
      <c r="AP64" s="279"/>
      <c r="AQ64" s="279"/>
      <c r="AR64" s="279"/>
      <c r="AS64" s="279"/>
      <c r="AT64" s="279"/>
      <c r="AU64" s="278"/>
      <c r="AV64" s="280"/>
      <c r="AW64" s="280"/>
      <c r="AX64" s="280"/>
      <c r="AY64" s="280"/>
      <c r="AZ64" s="280"/>
      <c r="BA64" s="280"/>
      <c r="BB64" s="280"/>
      <c r="BC64" s="244" t="s">
        <v>191</v>
      </c>
      <c r="BD64" s="244" t="s">
        <v>191</v>
      </c>
      <c r="BE64" s="244" t="s">
        <v>191</v>
      </c>
      <c r="BF64" s="244" t="s">
        <v>191</v>
      </c>
      <c r="BG64" s="244" t="s">
        <v>191</v>
      </c>
      <c r="BH64" s="244" t="s">
        <v>191</v>
      </c>
      <c r="BI64" s="244" t="s">
        <v>191</v>
      </c>
      <c r="BJ64" s="244">
        <v>0</v>
      </c>
      <c r="BK64" s="244" t="s">
        <v>192</v>
      </c>
      <c r="BL64" s="244"/>
      <c r="BM64" s="244" t="s">
        <v>191</v>
      </c>
      <c r="BN64" s="244" t="s">
        <v>191</v>
      </c>
      <c r="BO64" s="718" t="s">
        <v>191</v>
      </c>
      <c r="BP64" s="718" t="s">
        <v>191</v>
      </c>
      <c r="BQ64" s="718" t="s">
        <v>191</v>
      </c>
      <c r="BR64" s="718" t="s">
        <v>191</v>
      </c>
      <c r="BS64" s="718" t="s">
        <v>191</v>
      </c>
      <c r="BT64" s="718" t="s">
        <v>191</v>
      </c>
      <c r="BU64" s="718" t="s">
        <v>191</v>
      </c>
      <c r="BV64" s="718" t="s">
        <v>191</v>
      </c>
      <c r="BW64" s="706" t="s">
        <v>191</v>
      </c>
      <c r="BX64" s="721" t="s">
        <v>191</v>
      </c>
      <c r="BY64" s="715"/>
      <c r="BZ64" s="245"/>
      <c r="CA64" s="245"/>
      <c r="CB64" s="245"/>
      <c r="CC64" s="715"/>
      <c r="CD64" s="245"/>
      <c r="CE64" s="245"/>
      <c r="CF64" s="245"/>
      <c r="CG64" s="715"/>
      <c r="CH64" s="245"/>
      <c r="CI64" s="245"/>
      <c r="CJ64" s="277"/>
    </row>
    <row r="65" spans="1:88" x14ac:dyDescent="0.25">
      <c r="A65" s="697"/>
      <c r="B65" s="491"/>
      <c r="C65" s="491"/>
      <c r="D65" s="491"/>
      <c r="E65" s="686"/>
      <c r="F65" s="686"/>
      <c r="G65" s="686"/>
      <c r="H65" s="686"/>
      <c r="I65" s="689"/>
      <c r="J65" s="251"/>
      <c r="K65" s="692"/>
      <c r="L65" s="695"/>
      <c r="M65" s="686"/>
      <c r="N65" s="686"/>
      <c r="O65" s="686"/>
      <c r="P65" s="686"/>
      <c r="Q65" s="686"/>
      <c r="R65" s="686"/>
      <c r="S65" s="686"/>
      <c r="T65" s="686"/>
      <c r="U65" s="686"/>
      <c r="V65" s="686"/>
      <c r="W65" s="686"/>
      <c r="X65" s="686"/>
      <c r="Y65" s="686"/>
      <c r="Z65" s="686"/>
      <c r="AA65" s="686"/>
      <c r="AB65" s="686"/>
      <c r="AC65" s="686"/>
      <c r="AD65" s="686"/>
      <c r="AE65" s="686"/>
      <c r="AF65" s="731"/>
      <c r="AG65" s="689"/>
      <c r="AH65" s="689"/>
      <c r="AI65" s="689"/>
      <c r="AJ65" s="689"/>
      <c r="AK65" s="707"/>
      <c r="AL65" s="707"/>
      <c r="AM65" s="728"/>
      <c r="AN65" s="253"/>
      <c r="AO65" s="253"/>
      <c r="AP65" s="253"/>
      <c r="AQ65" s="253"/>
      <c r="AR65" s="253"/>
      <c r="AS65" s="253"/>
      <c r="AT65" s="253"/>
      <c r="AU65" s="251"/>
      <c r="AV65" s="254"/>
      <c r="AW65" s="254"/>
      <c r="AX65" s="254"/>
      <c r="AY65" s="254"/>
      <c r="AZ65" s="254"/>
      <c r="BA65" s="254"/>
      <c r="BB65" s="254"/>
      <c r="BC65" s="249" t="s">
        <v>191</v>
      </c>
      <c r="BD65" s="249" t="s">
        <v>191</v>
      </c>
      <c r="BE65" s="249" t="s">
        <v>191</v>
      </c>
      <c r="BF65" s="249" t="s">
        <v>191</v>
      </c>
      <c r="BG65" s="249" t="s">
        <v>191</v>
      </c>
      <c r="BH65" s="249" t="s">
        <v>191</v>
      </c>
      <c r="BI65" s="249" t="s">
        <v>191</v>
      </c>
      <c r="BJ65" s="249">
        <v>0</v>
      </c>
      <c r="BK65" s="249" t="s">
        <v>192</v>
      </c>
      <c r="BL65" s="249"/>
      <c r="BM65" s="249" t="s">
        <v>191</v>
      </c>
      <c r="BN65" s="249" t="s">
        <v>191</v>
      </c>
      <c r="BO65" s="719"/>
      <c r="BP65" s="719"/>
      <c r="BQ65" s="719"/>
      <c r="BR65" s="719"/>
      <c r="BS65" s="719"/>
      <c r="BT65" s="719"/>
      <c r="BU65" s="719"/>
      <c r="BV65" s="719"/>
      <c r="BW65" s="707"/>
      <c r="BX65" s="722"/>
      <c r="BY65" s="716"/>
      <c r="BZ65" s="250"/>
      <c r="CA65" s="250"/>
      <c r="CB65" s="250"/>
      <c r="CC65" s="716"/>
      <c r="CD65" s="250"/>
      <c r="CE65" s="250"/>
      <c r="CF65" s="250"/>
      <c r="CG65" s="716"/>
      <c r="CH65" s="250"/>
      <c r="CI65" s="250"/>
      <c r="CJ65" s="255"/>
    </row>
    <row r="66" spans="1:88" x14ac:dyDescent="0.25">
      <c r="A66" s="697"/>
      <c r="B66" s="491"/>
      <c r="C66" s="491"/>
      <c r="D66" s="491"/>
      <c r="E66" s="686"/>
      <c r="F66" s="686"/>
      <c r="G66" s="686"/>
      <c r="H66" s="686"/>
      <c r="I66" s="689"/>
      <c r="J66" s="251"/>
      <c r="K66" s="692"/>
      <c r="L66" s="695"/>
      <c r="M66" s="686"/>
      <c r="N66" s="686"/>
      <c r="O66" s="686"/>
      <c r="P66" s="686"/>
      <c r="Q66" s="686"/>
      <c r="R66" s="686"/>
      <c r="S66" s="686"/>
      <c r="T66" s="686"/>
      <c r="U66" s="686"/>
      <c r="V66" s="686"/>
      <c r="W66" s="686"/>
      <c r="X66" s="686"/>
      <c r="Y66" s="686"/>
      <c r="Z66" s="686"/>
      <c r="AA66" s="686"/>
      <c r="AB66" s="686"/>
      <c r="AC66" s="686"/>
      <c r="AD66" s="686"/>
      <c r="AE66" s="686"/>
      <c r="AF66" s="731"/>
      <c r="AG66" s="689"/>
      <c r="AH66" s="689"/>
      <c r="AI66" s="689"/>
      <c r="AJ66" s="689"/>
      <c r="AK66" s="707"/>
      <c r="AL66" s="707"/>
      <c r="AM66" s="728"/>
      <c r="AN66" s="253"/>
      <c r="AO66" s="253"/>
      <c r="AP66" s="253"/>
      <c r="AQ66" s="253"/>
      <c r="AR66" s="253"/>
      <c r="AS66" s="253"/>
      <c r="AT66" s="253"/>
      <c r="AU66" s="251"/>
      <c r="AV66" s="254"/>
      <c r="AW66" s="254"/>
      <c r="AX66" s="254"/>
      <c r="AY66" s="254"/>
      <c r="AZ66" s="254"/>
      <c r="BA66" s="254"/>
      <c r="BB66" s="254"/>
      <c r="BC66" s="249" t="s">
        <v>191</v>
      </c>
      <c r="BD66" s="249" t="s">
        <v>191</v>
      </c>
      <c r="BE66" s="249" t="s">
        <v>191</v>
      </c>
      <c r="BF66" s="249" t="s">
        <v>191</v>
      </c>
      <c r="BG66" s="249" t="s">
        <v>191</v>
      </c>
      <c r="BH66" s="249" t="s">
        <v>191</v>
      </c>
      <c r="BI66" s="249" t="s">
        <v>191</v>
      </c>
      <c r="BJ66" s="249">
        <v>0</v>
      </c>
      <c r="BK66" s="249" t="s">
        <v>192</v>
      </c>
      <c r="BL66" s="249"/>
      <c r="BM66" s="249" t="s">
        <v>191</v>
      </c>
      <c r="BN66" s="249" t="s">
        <v>191</v>
      </c>
      <c r="BO66" s="719"/>
      <c r="BP66" s="719"/>
      <c r="BQ66" s="719"/>
      <c r="BR66" s="719"/>
      <c r="BS66" s="719"/>
      <c r="BT66" s="719"/>
      <c r="BU66" s="719"/>
      <c r="BV66" s="719"/>
      <c r="BW66" s="707"/>
      <c r="BX66" s="722"/>
      <c r="BY66" s="716"/>
      <c r="BZ66" s="250"/>
      <c r="CA66" s="250"/>
      <c r="CB66" s="250"/>
      <c r="CC66" s="716"/>
      <c r="CD66" s="250"/>
      <c r="CE66" s="250"/>
      <c r="CF66" s="250"/>
      <c r="CG66" s="716"/>
      <c r="CH66" s="250"/>
      <c r="CI66" s="250"/>
      <c r="CJ66" s="255"/>
    </row>
    <row r="67" spans="1:88" x14ac:dyDescent="0.25">
      <c r="A67" s="697"/>
      <c r="B67" s="491"/>
      <c r="C67" s="491"/>
      <c r="D67" s="491"/>
      <c r="E67" s="686"/>
      <c r="F67" s="686"/>
      <c r="G67" s="686"/>
      <c r="H67" s="686"/>
      <c r="I67" s="689"/>
      <c r="J67" s="251"/>
      <c r="K67" s="692"/>
      <c r="L67" s="695"/>
      <c r="M67" s="686"/>
      <c r="N67" s="686"/>
      <c r="O67" s="686"/>
      <c r="P67" s="686"/>
      <c r="Q67" s="686"/>
      <c r="R67" s="686"/>
      <c r="S67" s="686"/>
      <c r="T67" s="686"/>
      <c r="U67" s="686"/>
      <c r="V67" s="686"/>
      <c r="W67" s="686"/>
      <c r="X67" s="686"/>
      <c r="Y67" s="686"/>
      <c r="Z67" s="686"/>
      <c r="AA67" s="686"/>
      <c r="AB67" s="686"/>
      <c r="AC67" s="686"/>
      <c r="AD67" s="686"/>
      <c r="AE67" s="686"/>
      <c r="AF67" s="731"/>
      <c r="AG67" s="689"/>
      <c r="AH67" s="689"/>
      <c r="AI67" s="689"/>
      <c r="AJ67" s="689"/>
      <c r="AK67" s="707"/>
      <c r="AL67" s="707"/>
      <c r="AM67" s="728"/>
      <c r="AN67" s="253"/>
      <c r="AO67" s="253"/>
      <c r="AP67" s="253"/>
      <c r="AQ67" s="253"/>
      <c r="AR67" s="253"/>
      <c r="AS67" s="253"/>
      <c r="AT67" s="253"/>
      <c r="AU67" s="251"/>
      <c r="AV67" s="254"/>
      <c r="AW67" s="254"/>
      <c r="AX67" s="254"/>
      <c r="AY67" s="254"/>
      <c r="AZ67" s="254"/>
      <c r="BA67" s="254"/>
      <c r="BB67" s="254"/>
      <c r="BC67" s="249" t="s">
        <v>191</v>
      </c>
      <c r="BD67" s="249" t="s">
        <v>191</v>
      </c>
      <c r="BE67" s="249" t="s">
        <v>191</v>
      </c>
      <c r="BF67" s="249" t="s">
        <v>191</v>
      </c>
      <c r="BG67" s="249" t="s">
        <v>191</v>
      </c>
      <c r="BH67" s="249" t="s">
        <v>191</v>
      </c>
      <c r="BI67" s="249" t="s">
        <v>191</v>
      </c>
      <c r="BJ67" s="249">
        <v>0</v>
      </c>
      <c r="BK67" s="249" t="s">
        <v>192</v>
      </c>
      <c r="BL67" s="249"/>
      <c r="BM67" s="249" t="s">
        <v>191</v>
      </c>
      <c r="BN67" s="249" t="s">
        <v>191</v>
      </c>
      <c r="BO67" s="719"/>
      <c r="BP67" s="719"/>
      <c r="BQ67" s="719"/>
      <c r="BR67" s="719"/>
      <c r="BS67" s="719"/>
      <c r="BT67" s="719"/>
      <c r="BU67" s="719"/>
      <c r="BV67" s="719"/>
      <c r="BW67" s="707"/>
      <c r="BX67" s="722"/>
      <c r="BY67" s="716"/>
      <c r="BZ67" s="250"/>
      <c r="CA67" s="250"/>
      <c r="CB67" s="250"/>
      <c r="CC67" s="716"/>
      <c r="CD67" s="250"/>
      <c r="CE67" s="250"/>
      <c r="CF67" s="250"/>
      <c r="CG67" s="716"/>
      <c r="CH67" s="250"/>
      <c r="CI67" s="250"/>
      <c r="CJ67" s="255"/>
    </row>
    <row r="68" spans="1:88" x14ac:dyDescent="0.25">
      <c r="A68" s="697"/>
      <c r="B68" s="491"/>
      <c r="C68" s="491"/>
      <c r="D68" s="491"/>
      <c r="E68" s="686"/>
      <c r="F68" s="686"/>
      <c r="G68" s="686"/>
      <c r="H68" s="686"/>
      <c r="I68" s="689"/>
      <c r="J68" s="251"/>
      <c r="K68" s="692"/>
      <c r="L68" s="695"/>
      <c r="M68" s="686"/>
      <c r="N68" s="686"/>
      <c r="O68" s="686"/>
      <c r="P68" s="686"/>
      <c r="Q68" s="686"/>
      <c r="R68" s="686"/>
      <c r="S68" s="686"/>
      <c r="T68" s="686"/>
      <c r="U68" s="686"/>
      <c r="V68" s="686"/>
      <c r="W68" s="686"/>
      <c r="X68" s="686"/>
      <c r="Y68" s="686"/>
      <c r="Z68" s="686"/>
      <c r="AA68" s="686"/>
      <c r="AB68" s="686"/>
      <c r="AC68" s="686"/>
      <c r="AD68" s="686"/>
      <c r="AE68" s="686"/>
      <c r="AF68" s="731"/>
      <c r="AG68" s="689"/>
      <c r="AH68" s="689"/>
      <c r="AI68" s="689"/>
      <c r="AJ68" s="689"/>
      <c r="AK68" s="707"/>
      <c r="AL68" s="707"/>
      <c r="AM68" s="728"/>
      <c r="AN68" s="253"/>
      <c r="AO68" s="253"/>
      <c r="AP68" s="253"/>
      <c r="AQ68" s="253"/>
      <c r="AR68" s="253"/>
      <c r="AS68" s="253"/>
      <c r="AT68" s="253"/>
      <c r="AU68" s="251"/>
      <c r="AV68" s="254"/>
      <c r="AW68" s="254"/>
      <c r="AX68" s="254"/>
      <c r="AY68" s="254"/>
      <c r="AZ68" s="254"/>
      <c r="BA68" s="254"/>
      <c r="BB68" s="254"/>
      <c r="BC68" s="249" t="s">
        <v>191</v>
      </c>
      <c r="BD68" s="249" t="s">
        <v>191</v>
      </c>
      <c r="BE68" s="249" t="s">
        <v>191</v>
      </c>
      <c r="BF68" s="249" t="s">
        <v>191</v>
      </c>
      <c r="BG68" s="249" t="s">
        <v>191</v>
      </c>
      <c r="BH68" s="249" t="s">
        <v>191</v>
      </c>
      <c r="BI68" s="249" t="s">
        <v>191</v>
      </c>
      <c r="BJ68" s="249">
        <v>0</v>
      </c>
      <c r="BK68" s="249" t="s">
        <v>192</v>
      </c>
      <c r="BL68" s="249"/>
      <c r="BM68" s="249" t="s">
        <v>191</v>
      </c>
      <c r="BN68" s="249" t="s">
        <v>191</v>
      </c>
      <c r="BO68" s="719"/>
      <c r="BP68" s="719"/>
      <c r="BQ68" s="719"/>
      <c r="BR68" s="719"/>
      <c r="BS68" s="719"/>
      <c r="BT68" s="719"/>
      <c r="BU68" s="719"/>
      <c r="BV68" s="719"/>
      <c r="BW68" s="707"/>
      <c r="BX68" s="722"/>
      <c r="BY68" s="716"/>
      <c r="BZ68" s="250"/>
      <c r="CA68" s="250"/>
      <c r="CB68" s="250"/>
      <c r="CC68" s="716"/>
      <c r="CD68" s="250"/>
      <c r="CE68" s="250"/>
      <c r="CF68" s="250"/>
      <c r="CG68" s="716"/>
      <c r="CH68" s="250"/>
      <c r="CI68" s="250"/>
      <c r="CJ68" s="255"/>
    </row>
    <row r="69" spans="1:88" x14ac:dyDescent="0.25">
      <c r="A69" s="697"/>
      <c r="B69" s="491"/>
      <c r="C69" s="491"/>
      <c r="D69" s="491"/>
      <c r="E69" s="686"/>
      <c r="F69" s="686"/>
      <c r="G69" s="686"/>
      <c r="H69" s="686"/>
      <c r="I69" s="689"/>
      <c r="J69" s="251"/>
      <c r="K69" s="692"/>
      <c r="L69" s="695"/>
      <c r="M69" s="686"/>
      <c r="N69" s="686"/>
      <c r="O69" s="686"/>
      <c r="P69" s="686"/>
      <c r="Q69" s="686"/>
      <c r="R69" s="686"/>
      <c r="S69" s="686"/>
      <c r="T69" s="686"/>
      <c r="U69" s="686"/>
      <c r="V69" s="686"/>
      <c r="W69" s="686"/>
      <c r="X69" s="686"/>
      <c r="Y69" s="686"/>
      <c r="Z69" s="686"/>
      <c r="AA69" s="686"/>
      <c r="AB69" s="686"/>
      <c r="AC69" s="686"/>
      <c r="AD69" s="686"/>
      <c r="AE69" s="686"/>
      <c r="AF69" s="731"/>
      <c r="AG69" s="689"/>
      <c r="AH69" s="689"/>
      <c r="AI69" s="689"/>
      <c r="AJ69" s="689"/>
      <c r="AK69" s="707"/>
      <c r="AL69" s="707"/>
      <c r="AM69" s="728"/>
      <c r="AN69" s="253"/>
      <c r="AO69" s="253"/>
      <c r="AP69" s="253"/>
      <c r="AQ69" s="253"/>
      <c r="AR69" s="253"/>
      <c r="AS69" s="253"/>
      <c r="AT69" s="253"/>
      <c r="AU69" s="251"/>
      <c r="AV69" s="254"/>
      <c r="AW69" s="254"/>
      <c r="AX69" s="254"/>
      <c r="AY69" s="254"/>
      <c r="AZ69" s="254"/>
      <c r="BA69" s="254"/>
      <c r="BB69" s="254"/>
      <c r="BC69" s="249" t="s">
        <v>191</v>
      </c>
      <c r="BD69" s="249" t="s">
        <v>191</v>
      </c>
      <c r="BE69" s="249" t="s">
        <v>191</v>
      </c>
      <c r="BF69" s="249" t="s">
        <v>191</v>
      </c>
      <c r="BG69" s="249" t="s">
        <v>191</v>
      </c>
      <c r="BH69" s="249" t="s">
        <v>191</v>
      </c>
      <c r="BI69" s="249" t="s">
        <v>191</v>
      </c>
      <c r="BJ69" s="249">
        <v>0</v>
      </c>
      <c r="BK69" s="249" t="s">
        <v>192</v>
      </c>
      <c r="BL69" s="249"/>
      <c r="BM69" s="249" t="s">
        <v>191</v>
      </c>
      <c r="BN69" s="249" t="s">
        <v>191</v>
      </c>
      <c r="BO69" s="719"/>
      <c r="BP69" s="719"/>
      <c r="BQ69" s="719"/>
      <c r="BR69" s="719"/>
      <c r="BS69" s="719"/>
      <c r="BT69" s="719"/>
      <c r="BU69" s="719"/>
      <c r="BV69" s="719"/>
      <c r="BW69" s="707"/>
      <c r="BX69" s="722"/>
      <c r="BY69" s="716"/>
      <c r="BZ69" s="250"/>
      <c r="CA69" s="250"/>
      <c r="CB69" s="250"/>
      <c r="CC69" s="716"/>
      <c r="CD69" s="250"/>
      <c r="CE69" s="250"/>
      <c r="CF69" s="250"/>
      <c r="CG69" s="716"/>
      <c r="CH69" s="250"/>
      <c r="CI69" s="250"/>
      <c r="CJ69" s="255"/>
    </row>
    <row r="70" spans="1:88" x14ac:dyDescent="0.25">
      <c r="A70" s="697"/>
      <c r="B70" s="491"/>
      <c r="C70" s="491"/>
      <c r="D70" s="491"/>
      <c r="E70" s="686"/>
      <c r="F70" s="686"/>
      <c r="G70" s="686"/>
      <c r="H70" s="686"/>
      <c r="I70" s="689"/>
      <c r="J70" s="251"/>
      <c r="K70" s="692"/>
      <c r="L70" s="695"/>
      <c r="M70" s="686"/>
      <c r="N70" s="686"/>
      <c r="O70" s="686"/>
      <c r="P70" s="686"/>
      <c r="Q70" s="686"/>
      <c r="R70" s="686"/>
      <c r="S70" s="686"/>
      <c r="T70" s="686"/>
      <c r="U70" s="686"/>
      <c r="V70" s="686"/>
      <c r="W70" s="686"/>
      <c r="X70" s="686"/>
      <c r="Y70" s="686"/>
      <c r="Z70" s="686"/>
      <c r="AA70" s="686"/>
      <c r="AB70" s="686"/>
      <c r="AC70" s="686"/>
      <c r="AD70" s="686"/>
      <c r="AE70" s="686"/>
      <c r="AF70" s="731"/>
      <c r="AG70" s="689"/>
      <c r="AH70" s="689"/>
      <c r="AI70" s="689"/>
      <c r="AJ70" s="689"/>
      <c r="AK70" s="707"/>
      <c r="AL70" s="707"/>
      <c r="AM70" s="728"/>
      <c r="AN70" s="253"/>
      <c r="AO70" s="253"/>
      <c r="AP70" s="253"/>
      <c r="AQ70" s="253"/>
      <c r="AR70" s="253"/>
      <c r="AS70" s="253"/>
      <c r="AT70" s="253"/>
      <c r="AU70" s="251"/>
      <c r="AV70" s="254"/>
      <c r="AW70" s="254"/>
      <c r="AX70" s="254"/>
      <c r="AY70" s="254"/>
      <c r="AZ70" s="254"/>
      <c r="BA70" s="254"/>
      <c r="BB70" s="254"/>
      <c r="BC70" s="249" t="s">
        <v>191</v>
      </c>
      <c r="BD70" s="249" t="s">
        <v>191</v>
      </c>
      <c r="BE70" s="249" t="s">
        <v>191</v>
      </c>
      <c r="BF70" s="249" t="s">
        <v>191</v>
      </c>
      <c r="BG70" s="249" t="s">
        <v>191</v>
      </c>
      <c r="BH70" s="249" t="s">
        <v>191</v>
      </c>
      <c r="BI70" s="249" t="s">
        <v>191</v>
      </c>
      <c r="BJ70" s="249">
        <v>0</v>
      </c>
      <c r="BK70" s="249" t="s">
        <v>192</v>
      </c>
      <c r="BL70" s="249"/>
      <c r="BM70" s="249" t="s">
        <v>191</v>
      </c>
      <c r="BN70" s="249" t="s">
        <v>191</v>
      </c>
      <c r="BO70" s="719"/>
      <c r="BP70" s="719"/>
      <c r="BQ70" s="719"/>
      <c r="BR70" s="719"/>
      <c r="BS70" s="719"/>
      <c r="BT70" s="719"/>
      <c r="BU70" s="719"/>
      <c r="BV70" s="719"/>
      <c r="BW70" s="707"/>
      <c r="BX70" s="722"/>
      <c r="BY70" s="716"/>
      <c r="BZ70" s="250"/>
      <c r="CA70" s="250"/>
      <c r="CB70" s="250"/>
      <c r="CC70" s="716"/>
      <c r="CD70" s="250"/>
      <c r="CE70" s="250"/>
      <c r="CF70" s="250"/>
      <c r="CG70" s="716"/>
      <c r="CH70" s="250"/>
      <c r="CI70" s="250"/>
      <c r="CJ70" s="255"/>
    </row>
    <row r="71" spans="1:88" x14ac:dyDescent="0.25">
      <c r="A71" s="697"/>
      <c r="B71" s="491"/>
      <c r="C71" s="491"/>
      <c r="D71" s="491"/>
      <c r="E71" s="686"/>
      <c r="F71" s="686"/>
      <c r="G71" s="686"/>
      <c r="H71" s="686"/>
      <c r="I71" s="689"/>
      <c r="J71" s="251"/>
      <c r="K71" s="692"/>
      <c r="L71" s="695"/>
      <c r="M71" s="686"/>
      <c r="N71" s="686"/>
      <c r="O71" s="686"/>
      <c r="P71" s="686"/>
      <c r="Q71" s="686"/>
      <c r="R71" s="686"/>
      <c r="S71" s="686"/>
      <c r="T71" s="686"/>
      <c r="U71" s="686"/>
      <c r="V71" s="686"/>
      <c r="W71" s="686"/>
      <c r="X71" s="686"/>
      <c r="Y71" s="686"/>
      <c r="Z71" s="686"/>
      <c r="AA71" s="686"/>
      <c r="AB71" s="686"/>
      <c r="AC71" s="686"/>
      <c r="AD71" s="686"/>
      <c r="AE71" s="686"/>
      <c r="AF71" s="731"/>
      <c r="AG71" s="689"/>
      <c r="AH71" s="689"/>
      <c r="AI71" s="689"/>
      <c r="AJ71" s="689"/>
      <c r="AK71" s="707"/>
      <c r="AL71" s="707"/>
      <c r="AM71" s="728"/>
      <c r="AN71" s="253"/>
      <c r="AO71" s="253"/>
      <c r="AP71" s="253"/>
      <c r="AQ71" s="253"/>
      <c r="AR71" s="253"/>
      <c r="AS71" s="253"/>
      <c r="AT71" s="253"/>
      <c r="AU71" s="251"/>
      <c r="AV71" s="254"/>
      <c r="AW71" s="254"/>
      <c r="AX71" s="254"/>
      <c r="AY71" s="254"/>
      <c r="AZ71" s="254"/>
      <c r="BA71" s="254"/>
      <c r="BB71" s="254"/>
      <c r="BC71" s="249" t="s">
        <v>191</v>
      </c>
      <c r="BD71" s="249" t="s">
        <v>191</v>
      </c>
      <c r="BE71" s="249" t="s">
        <v>191</v>
      </c>
      <c r="BF71" s="249" t="s">
        <v>191</v>
      </c>
      <c r="BG71" s="249" t="s">
        <v>191</v>
      </c>
      <c r="BH71" s="249" t="s">
        <v>191</v>
      </c>
      <c r="BI71" s="249" t="s">
        <v>191</v>
      </c>
      <c r="BJ71" s="249">
        <v>0</v>
      </c>
      <c r="BK71" s="249" t="s">
        <v>192</v>
      </c>
      <c r="BL71" s="249"/>
      <c r="BM71" s="249" t="s">
        <v>191</v>
      </c>
      <c r="BN71" s="249" t="s">
        <v>191</v>
      </c>
      <c r="BO71" s="719"/>
      <c r="BP71" s="719"/>
      <c r="BQ71" s="719"/>
      <c r="BR71" s="719"/>
      <c r="BS71" s="719"/>
      <c r="BT71" s="719"/>
      <c r="BU71" s="719"/>
      <c r="BV71" s="719"/>
      <c r="BW71" s="707"/>
      <c r="BX71" s="722"/>
      <c r="BY71" s="716"/>
      <c r="BZ71" s="250"/>
      <c r="CA71" s="250"/>
      <c r="CB71" s="250"/>
      <c r="CC71" s="716"/>
      <c r="CD71" s="250"/>
      <c r="CE71" s="250"/>
      <c r="CF71" s="250"/>
      <c r="CG71" s="716"/>
      <c r="CH71" s="250"/>
      <c r="CI71" s="250"/>
      <c r="CJ71" s="255"/>
    </row>
    <row r="72" spans="1:88" x14ac:dyDescent="0.25">
      <c r="A72" s="697"/>
      <c r="B72" s="491"/>
      <c r="C72" s="491"/>
      <c r="D72" s="491"/>
      <c r="E72" s="686"/>
      <c r="F72" s="686"/>
      <c r="G72" s="686"/>
      <c r="H72" s="686"/>
      <c r="I72" s="689"/>
      <c r="J72" s="251"/>
      <c r="K72" s="692"/>
      <c r="L72" s="695"/>
      <c r="M72" s="686"/>
      <c r="N72" s="686"/>
      <c r="O72" s="686"/>
      <c r="P72" s="686"/>
      <c r="Q72" s="686"/>
      <c r="R72" s="686"/>
      <c r="S72" s="686"/>
      <c r="T72" s="686"/>
      <c r="U72" s="686"/>
      <c r="V72" s="686"/>
      <c r="W72" s="686"/>
      <c r="X72" s="686"/>
      <c r="Y72" s="686"/>
      <c r="Z72" s="686"/>
      <c r="AA72" s="686"/>
      <c r="AB72" s="686"/>
      <c r="AC72" s="686"/>
      <c r="AD72" s="686"/>
      <c r="AE72" s="686"/>
      <c r="AF72" s="731"/>
      <c r="AG72" s="689"/>
      <c r="AH72" s="689"/>
      <c r="AI72" s="689"/>
      <c r="AJ72" s="689"/>
      <c r="AK72" s="707"/>
      <c r="AL72" s="707"/>
      <c r="AM72" s="728"/>
      <c r="AN72" s="253"/>
      <c r="AO72" s="253"/>
      <c r="AP72" s="253"/>
      <c r="AQ72" s="253"/>
      <c r="AR72" s="253"/>
      <c r="AS72" s="253"/>
      <c r="AT72" s="253"/>
      <c r="AU72" s="251"/>
      <c r="AV72" s="254"/>
      <c r="AW72" s="254"/>
      <c r="AX72" s="254"/>
      <c r="AY72" s="254"/>
      <c r="AZ72" s="254"/>
      <c r="BA72" s="254"/>
      <c r="BB72" s="254"/>
      <c r="BC72" s="249" t="s">
        <v>191</v>
      </c>
      <c r="BD72" s="249" t="s">
        <v>191</v>
      </c>
      <c r="BE72" s="249" t="s">
        <v>191</v>
      </c>
      <c r="BF72" s="249" t="s">
        <v>191</v>
      </c>
      <c r="BG72" s="249" t="s">
        <v>191</v>
      </c>
      <c r="BH72" s="249" t="s">
        <v>191</v>
      </c>
      <c r="BI72" s="249" t="s">
        <v>191</v>
      </c>
      <c r="BJ72" s="249">
        <v>0</v>
      </c>
      <c r="BK72" s="249" t="s">
        <v>192</v>
      </c>
      <c r="BL72" s="249"/>
      <c r="BM72" s="249" t="s">
        <v>191</v>
      </c>
      <c r="BN72" s="249" t="s">
        <v>191</v>
      </c>
      <c r="BO72" s="719"/>
      <c r="BP72" s="719"/>
      <c r="BQ72" s="719"/>
      <c r="BR72" s="719"/>
      <c r="BS72" s="719"/>
      <c r="BT72" s="719"/>
      <c r="BU72" s="719"/>
      <c r="BV72" s="719"/>
      <c r="BW72" s="707"/>
      <c r="BX72" s="722"/>
      <c r="BY72" s="716"/>
      <c r="BZ72" s="250"/>
      <c r="CA72" s="250"/>
      <c r="CB72" s="250"/>
      <c r="CC72" s="716"/>
      <c r="CD72" s="250"/>
      <c r="CE72" s="250"/>
      <c r="CF72" s="250"/>
      <c r="CG72" s="716"/>
      <c r="CH72" s="250"/>
      <c r="CI72" s="250"/>
      <c r="CJ72" s="255"/>
    </row>
    <row r="73" spans="1:88" ht="15.75" thickBot="1" x14ac:dyDescent="0.3">
      <c r="A73" s="697"/>
      <c r="B73" s="512"/>
      <c r="C73" s="512"/>
      <c r="D73" s="512"/>
      <c r="E73" s="687"/>
      <c r="F73" s="687"/>
      <c r="G73" s="687"/>
      <c r="H73" s="687"/>
      <c r="I73" s="690"/>
      <c r="J73" s="256"/>
      <c r="K73" s="693"/>
      <c r="L73" s="696"/>
      <c r="M73" s="687"/>
      <c r="N73" s="687"/>
      <c r="O73" s="687"/>
      <c r="P73" s="687"/>
      <c r="Q73" s="687"/>
      <c r="R73" s="687"/>
      <c r="S73" s="687"/>
      <c r="T73" s="687"/>
      <c r="U73" s="687"/>
      <c r="V73" s="687"/>
      <c r="W73" s="687"/>
      <c r="X73" s="687"/>
      <c r="Y73" s="687"/>
      <c r="Z73" s="687"/>
      <c r="AA73" s="687"/>
      <c r="AB73" s="687"/>
      <c r="AC73" s="687"/>
      <c r="AD73" s="687"/>
      <c r="AE73" s="687"/>
      <c r="AF73" s="732"/>
      <c r="AG73" s="690"/>
      <c r="AH73" s="690"/>
      <c r="AI73" s="690"/>
      <c r="AJ73" s="690"/>
      <c r="AK73" s="708"/>
      <c r="AL73" s="708"/>
      <c r="AM73" s="729"/>
      <c r="AN73" s="258"/>
      <c r="AO73" s="258"/>
      <c r="AP73" s="258"/>
      <c r="AQ73" s="258"/>
      <c r="AR73" s="258"/>
      <c r="AS73" s="258"/>
      <c r="AT73" s="258"/>
      <c r="AU73" s="256"/>
      <c r="AV73" s="259"/>
      <c r="AW73" s="259"/>
      <c r="AX73" s="259"/>
      <c r="AY73" s="259"/>
      <c r="AZ73" s="259"/>
      <c r="BA73" s="259"/>
      <c r="BB73" s="259"/>
      <c r="BC73" s="260" t="s">
        <v>191</v>
      </c>
      <c r="BD73" s="260" t="s">
        <v>191</v>
      </c>
      <c r="BE73" s="260" t="s">
        <v>191</v>
      </c>
      <c r="BF73" s="260" t="s">
        <v>191</v>
      </c>
      <c r="BG73" s="260" t="s">
        <v>191</v>
      </c>
      <c r="BH73" s="260" t="s">
        <v>191</v>
      </c>
      <c r="BI73" s="260" t="s">
        <v>191</v>
      </c>
      <c r="BJ73" s="260">
        <v>0</v>
      </c>
      <c r="BK73" s="260" t="s">
        <v>192</v>
      </c>
      <c r="BL73" s="260"/>
      <c r="BM73" s="260" t="s">
        <v>191</v>
      </c>
      <c r="BN73" s="260" t="s">
        <v>191</v>
      </c>
      <c r="BO73" s="720"/>
      <c r="BP73" s="720"/>
      <c r="BQ73" s="720"/>
      <c r="BR73" s="720"/>
      <c r="BS73" s="720"/>
      <c r="BT73" s="720"/>
      <c r="BU73" s="720"/>
      <c r="BV73" s="720"/>
      <c r="BW73" s="708"/>
      <c r="BX73" s="723"/>
      <c r="BY73" s="717"/>
      <c r="BZ73" s="261"/>
      <c r="CA73" s="261"/>
      <c r="CB73" s="261"/>
      <c r="CC73" s="717"/>
      <c r="CD73" s="261"/>
      <c r="CE73" s="261"/>
      <c r="CF73" s="261"/>
      <c r="CG73" s="717"/>
      <c r="CH73" s="261"/>
      <c r="CI73" s="261"/>
      <c r="CJ73" s="262"/>
    </row>
    <row r="74" spans="1:88" ht="15.75" thickBot="1" x14ac:dyDescent="0.3">
      <c r="A74" s="263"/>
      <c r="B74" s="264"/>
      <c r="C74" s="264"/>
      <c r="D74" s="264"/>
      <c r="E74" s="264"/>
      <c r="F74" s="264"/>
      <c r="G74" s="264"/>
      <c r="H74" s="264"/>
      <c r="I74" s="264"/>
      <c r="J74" s="264"/>
      <c r="K74" s="264"/>
      <c r="L74" s="264"/>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265"/>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row>
    <row r="75" spans="1:88" x14ac:dyDescent="0.25">
      <c r="A75" s="697"/>
      <c r="B75" s="511"/>
      <c r="C75" s="511"/>
      <c r="D75" s="511"/>
      <c r="E75" s="685"/>
      <c r="F75" s="685"/>
      <c r="G75" s="685"/>
      <c r="H75" s="685"/>
      <c r="I75" s="688" t="s">
        <v>211</v>
      </c>
      <c r="J75" s="278"/>
      <c r="K75" s="691"/>
      <c r="L75" s="694"/>
      <c r="M75" s="685"/>
      <c r="N75" s="685"/>
      <c r="O75" s="685"/>
      <c r="P75" s="685"/>
      <c r="Q75" s="685"/>
      <c r="R75" s="685"/>
      <c r="S75" s="685"/>
      <c r="T75" s="685"/>
      <c r="U75" s="685"/>
      <c r="V75" s="685"/>
      <c r="W75" s="685"/>
      <c r="X75" s="685"/>
      <c r="Y75" s="685"/>
      <c r="Z75" s="685"/>
      <c r="AA75" s="685"/>
      <c r="AB75" s="685"/>
      <c r="AC75" s="685"/>
      <c r="AD75" s="685"/>
      <c r="AE75" s="685"/>
      <c r="AF75" s="730">
        <v>0</v>
      </c>
      <c r="AG75" s="688"/>
      <c r="AH75" s="688" t="s">
        <v>191</v>
      </c>
      <c r="AI75" s="688" t="s">
        <v>191</v>
      </c>
      <c r="AJ75" s="688" t="s">
        <v>191</v>
      </c>
      <c r="AK75" s="706" t="s">
        <v>191</v>
      </c>
      <c r="AL75" s="706" t="s">
        <v>191</v>
      </c>
      <c r="AM75" s="727"/>
      <c r="AN75" s="279"/>
      <c r="AO75" s="279"/>
      <c r="AP75" s="279"/>
      <c r="AQ75" s="279"/>
      <c r="AR75" s="279"/>
      <c r="AS75" s="279"/>
      <c r="AT75" s="279"/>
      <c r="AU75" s="278"/>
      <c r="AV75" s="280"/>
      <c r="AW75" s="280"/>
      <c r="AX75" s="280"/>
      <c r="AY75" s="280"/>
      <c r="AZ75" s="280"/>
      <c r="BA75" s="280"/>
      <c r="BB75" s="280"/>
      <c r="BC75" s="244" t="s">
        <v>191</v>
      </c>
      <c r="BD75" s="244" t="s">
        <v>191</v>
      </c>
      <c r="BE75" s="244" t="s">
        <v>191</v>
      </c>
      <c r="BF75" s="244" t="s">
        <v>191</v>
      </c>
      <c r="BG75" s="244" t="s">
        <v>191</v>
      </c>
      <c r="BH75" s="244" t="s">
        <v>191</v>
      </c>
      <c r="BI75" s="244" t="s">
        <v>191</v>
      </c>
      <c r="BJ75" s="244">
        <v>0</v>
      </c>
      <c r="BK75" s="244" t="s">
        <v>192</v>
      </c>
      <c r="BL75" s="244"/>
      <c r="BM75" s="244" t="s">
        <v>191</v>
      </c>
      <c r="BN75" s="244" t="s">
        <v>191</v>
      </c>
      <c r="BO75" s="718" t="s">
        <v>191</v>
      </c>
      <c r="BP75" s="718" t="s">
        <v>191</v>
      </c>
      <c r="BQ75" s="718" t="s">
        <v>191</v>
      </c>
      <c r="BR75" s="718" t="s">
        <v>191</v>
      </c>
      <c r="BS75" s="718" t="s">
        <v>191</v>
      </c>
      <c r="BT75" s="718" t="s">
        <v>191</v>
      </c>
      <c r="BU75" s="718" t="s">
        <v>191</v>
      </c>
      <c r="BV75" s="718" t="s">
        <v>191</v>
      </c>
      <c r="BW75" s="706" t="s">
        <v>191</v>
      </c>
      <c r="BX75" s="721" t="s">
        <v>191</v>
      </c>
      <c r="BY75" s="715"/>
      <c r="BZ75" s="245"/>
      <c r="CA75" s="245"/>
      <c r="CB75" s="245"/>
      <c r="CC75" s="715"/>
      <c r="CD75" s="245"/>
      <c r="CE75" s="245"/>
      <c r="CF75" s="245"/>
      <c r="CG75" s="715"/>
      <c r="CH75" s="245"/>
      <c r="CI75" s="245"/>
      <c r="CJ75" s="277"/>
    </row>
    <row r="76" spans="1:88" x14ac:dyDescent="0.25">
      <c r="A76" s="697"/>
      <c r="B76" s="491"/>
      <c r="C76" s="491"/>
      <c r="D76" s="491"/>
      <c r="E76" s="686"/>
      <c r="F76" s="686"/>
      <c r="G76" s="686"/>
      <c r="H76" s="686"/>
      <c r="I76" s="689"/>
      <c r="J76" s="251"/>
      <c r="K76" s="692"/>
      <c r="L76" s="695"/>
      <c r="M76" s="686"/>
      <c r="N76" s="686"/>
      <c r="O76" s="686"/>
      <c r="P76" s="686"/>
      <c r="Q76" s="686"/>
      <c r="R76" s="686"/>
      <c r="S76" s="686"/>
      <c r="T76" s="686"/>
      <c r="U76" s="686"/>
      <c r="V76" s="686"/>
      <c r="W76" s="686"/>
      <c r="X76" s="686"/>
      <c r="Y76" s="686"/>
      <c r="Z76" s="686"/>
      <c r="AA76" s="686"/>
      <c r="AB76" s="686"/>
      <c r="AC76" s="686"/>
      <c r="AD76" s="686"/>
      <c r="AE76" s="686"/>
      <c r="AF76" s="731"/>
      <c r="AG76" s="689"/>
      <c r="AH76" s="689"/>
      <c r="AI76" s="689"/>
      <c r="AJ76" s="689"/>
      <c r="AK76" s="707"/>
      <c r="AL76" s="707"/>
      <c r="AM76" s="728"/>
      <c r="AN76" s="253"/>
      <c r="AO76" s="253"/>
      <c r="AP76" s="253"/>
      <c r="AQ76" s="253"/>
      <c r="AR76" s="253"/>
      <c r="AS76" s="253"/>
      <c r="AT76" s="253"/>
      <c r="AU76" s="251"/>
      <c r="AV76" s="254"/>
      <c r="AW76" s="254"/>
      <c r="AX76" s="254"/>
      <c r="AY76" s="254"/>
      <c r="AZ76" s="254"/>
      <c r="BA76" s="254"/>
      <c r="BB76" s="254"/>
      <c r="BC76" s="249" t="s">
        <v>191</v>
      </c>
      <c r="BD76" s="249" t="s">
        <v>191</v>
      </c>
      <c r="BE76" s="249" t="s">
        <v>191</v>
      </c>
      <c r="BF76" s="249" t="s">
        <v>191</v>
      </c>
      <c r="BG76" s="249" t="s">
        <v>191</v>
      </c>
      <c r="BH76" s="249" t="s">
        <v>191</v>
      </c>
      <c r="BI76" s="249" t="s">
        <v>191</v>
      </c>
      <c r="BJ76" s="249">
        <v>0</v>
      </c>
      <c r="BK76" s="249" t="s">
        <v>192</v>
      </c>
      <c r="BL76" s="249"/>
      <c r="BM76" s="249" t="s">
        <v>191</v>
      </c>
      <c r="BN76" s="249" t="s">
        <v>191</v>
      </c>
      <c r="BO76" s="719"/>
      <c r="BP76" s="719"/>
      <c r="BQ76" s="719"/>
      <c r="BR76" s="719"/>
      <c r="BS76" s="719"/>
      <c r="BT76" s="719"/>
      <c r="BU76" s="719"/>
      <c r="BV76" s="719"/>
      <c r="BW76" s="707"/>
      <c r="BX76" s="722"/>
      <c r="BY76" s="716"/>
      <c r="BZ76" s="250"/>
      <c r="CA76" s="250"/>
      <c r="CB76" s="250"/>
      <c r="CC76" s="716"/>
      <c r="CD76" s="250"/>
      <c r="CE76" s="250"/>
      <c r="CF76" s="250"/>
      <c r="CG76" s="716"/>
      <c r="CH76" s="250"/>
      <c r="CI76" s="250"/>
      <c r="CJ76" s="255"/>
    </row>
    <row r="77" spans="1:88" x14ac:dyDescent="0.25">
      <c r="A77" s="697"/>
      <c r="B77" s="491"/>
      <c r="C77" s="491"/>
      <c r="D77" s="491"/>
      <c r="E77" s="686"/>
      <c r="F77" s="686"/>
      <c r="G77" s="686"/>
      <c r="H77" s="686"/>
      <c r="I77" s="689"/>
      <c r="J77" s="251"/>
      <c r="K77" s="692"/>
      <c r="L77" s="695"/>
      <c r="M77" s="686"/>
      <c r="N77" s="686"/>
      <c r="O77" s="686"/>
      <c r="P77" s="686"/>
      <c r="Q77" s="686"/>
      <c r="R77" s="686"/>
      <c r="S77" s="686"/>
      <c r="T77" s="686"/>
      <c r="U77" s="686"/>
      <c r="V77" s="686"/>
      <c r="W77" s="686"/>
      <c r="X77" s="686"/>
      <c r="Y77" s="686"/>
      <c r="Z77" s="686"/>
      <c r="AA77" s="686"/>
      <c r="AB77" s="686"/>
      <c r="AC77" s="686"/>
      <c r="AD77" s="686"/>
      <c r="AE77" s="686"/>
      <c r="AF77" s="731"/>
      <c r="AG77" s="689"/>
      <c r="AH77" s="689"/>
      <c r="AI77" s="689"/>
      <c r="AJ77" s="689"/>
      <c r="AK77" s="707"/>
      <c r="AL77" s="707"/>
      <c r="AM77" s="728"/>
      <c r="AN77" s="253"/>
      <c r="AO77" s="253"/>
      <c r="AP77" s="253"/>
      <c r="AQ77" s="253"/>
      <c r="AR77" s="253"/>
      <c r="AS77" s="253"/>
      <c r="AT77" s="253"/>
      <c r="AU77" s="251"/>
      <c r="AV77" s="254"/>
      <c r="AW77" s="254"/>
      <c r="AX77" s="254"/>
      <c r="AY77" s="254"/>
      <c r="AZ77" s="254"/>
      <c r="BA77" s="254"/>
      <c r="BB77" s="254"/>
      <c r="BC77" s="249" t="s">
        <v>191</v>
      </c>
      <c r="BD77" s="249" t="s">
        <v>191</v>
      </c>
      <c r="BE77" s="249" t="s">
        <v>191</v>
      </c>
      <c r="BF77" s="249" t="s">
        <v>191</v>
      </c>
      <c r="BG77" s="249" t="s">
        <v>191</v>
      </c>
      <c r="BH77" s="249" t="s">
        <v>191</v>
      </c>
      <c r="BI77" s="249" t="s">
        <v>191</v>
      </c>
      <c r="BJ77" s="249">
        <v>0</v>
      </c>
      <c r="BK77" s="249" t="s">
        <v>192</v>
      </c>
      <c r="BL77" s="249"/>
      <c r="BM77" s="249" t="s">
        <v>191</v>
      </c>
      <c r="BN77" s="249" t="s">
        <v>191</v>
      </c>
      <c r="BO77" s="719"/>
      <c r="BP77" s="719"/>
      <c r="BQ77" s="719"/>
      <c r="BR77" s="719"/>
      <c r="BS77" s="719"/>
      <c r="BT77" s="719"/>
      <c r="BU77" s="719"/>
      <c r="BV77" s="719"/>
      <c r="BW77" s="707"/>
      <c r="BX77" s="722"/>
      <c r="BY77" s="716"/>
      <c r="BZ77" s="250"/>
      <c r="CA77" s="250"/>
      <c r="CB77" s="250"/>
      <c r="CC77" s="716"/>
      <c r="CD77" s="250"/>
      <c r="CE77" s="250"/>
      <c r="CF77" s="250"/>
      <c r="CG77" s="716"/>
      <c r="CH77" s="250"/>
      <c r="CI77" s="250"/>
      <c r="CJ77" s="255"/>
    </row>
    <row r="78" spans="1:88" x14ac:dyDescent="0.25">
      <c r="A78" s="697"/>
      <c r="B78" s="491"/>
      <c r="C78" s="491"/>
      <c r="D78" s="491"/>
      <c r="E78" s="686"/>
      <c r="F78" s="686"/>
      <c r="G78" s="686"/>
      <c r="H78" s="686"/>
      <c r="I78" s="689"/>
      <c r="J78" s="251"/>
      <c r="K78" s="692"/>
      <c r="L78" s="695"/>
      <c r="M78" s="686"/>
      <c r="N78" s="686"/>
      <c r="O78" s="686"/>
      <c r="P78" s="686"/>
      <c r="Q78" s="686"/>
      <c r="R78" s="686"/>
      <c r="S78" s="686"/>
      <c r="T78" s="686"/>
      <c r="U78" s="686"/>
      <c r="V78" s="686"/>
      <c r="W78" s="686"/>
      <c r="X78" s="686"/>
      <c r="Y78" s="686"/>
      <c r="Z78" s="686"/>
      <c r="AA78" s="686"/>
      <c r="AB78" s="686"/>
      <c r="AC78" s="686"/>
      <c r="AD78" s="686"/>
      <c r="AE78" s="686"/>
      <c r="AF78" s="731"/>
      <c r="AG78" s="689"/>
      <c r="AH78" s="689"/>
      <c r="AI78" s="689"/>
      <c r="AJ78" s="689"/>
      <c r="AK78" s="707"/>
      <c r="AL78" s="707"/>
      <c r="AM78" s="728"/>
      <c r="AN78" s="253"/>
      <c r="AO78" s="253"/>
      <c r="AP78" s="253"/>
      <c r="AQ78" s="253"/>
      <c r="AR78" s="253"/>
      <c r="AS78" s="253"/>
      <c r="AT78" s="253"/>
      <c r="AU78" s="251"/>
      <c r="AV78" s="254"/>
      <c r="AW78" s="254"/>
      <c r="AX78" s="254"/>
      <c r="AY78" s="254"/>
      <c r="AZ78" s="254"/>
      <c r="BA78" s="254"/>
      <c r="BB78" s="254"/>
      <c r="BC78" s="249" t="s">
        <v>191</v>
      </c>
      <c r="BD78" s="249" t="s">
        <v>191</v>
      </c>
      <c r="BE78" s="249" t="s">
        <v>191</v>
      </c>
      <c r="BF78" s="249" t="s">
        <v>191</v>
      </c>
      <c r="BG78" s="249" t="s">
        <v>191</v>
      </c>
      <c r="BH78" s="249" t="s">
        <v>191</v>
      </c>
      <c r="BI78" s="249" t="s">
        <v>191</v>
      </c>
      <c r="BJ78" s="249">
        <v>0</v>
      </c>
      <c r="BK78" s="249" t="s">
        <v>192</v>
      </c>
      <c r="BL78" s="249"/>
      <c r="BM78" s="249" t="s">
        <v>191</v>
      </c>
      <c r="BN78" s="249" t="s">
        <v>191</v>
      </c>
      <c r="BO78" s="719"/>
      <c r="BP78" s="719"/>
      <c r="BQ78" s="719"/>
      <c r="BR78" s="719"/>
      <c r="BS78" s="719"/>
      <c r="BT78" s="719"/>
      <c r="BU78" s="719"/>
      <c r="BV78" s="719"/>
      <c r="BW78" s="707"/>
      <c r="BX78" s="722"/>
      <c r="BY78" s="716"/>
      <c r="BZ78" s="250"/>
      <c r="CA78" s="250"/>
      <c r="CB78" s="250"/>
      <c r="CC78" s="716"/>
      <c r="CD78" s="250"/>
      <c r="CE78" s="250"/>
      <c r="CF78" s="250"/>
      <c r="CG78" s="716"/>
      <c r="CH78" s="250"/>
      <c r="CI78" s="250"/>
      <c r="CJ78" s="255"/>
    </row>
    <row r="79" spans="1:88" x14ac:dyDescent="0.25">
      <c r="A79" s="697"/>
      <c r="B79" s="491"/>
      <c r="C79" s="491"/>
      <c r="D79" s="491"/>
      <c r="E79" s="686"/>
      <c r="F79" s="686"/>
      <c r="G79" s="686"/>
      <c r="H79" s="686"/>
      <c r="I79" s="689"/>
      <c r="J79" s="251"/>
      <c r="K79" s="692"/>
      <c r="L79" s="695"/>
      <c r="M79" s="686"/>
      <c r="N79" s="686"/>
      <c r="O79" s="686"/>
      <c r="P79" s="686"/>
      <c r="Q79" s="686"/>
      <c r="R79" s="686"/>
      <c r="S79" s="686"/>
      <c r="T79" s="686"/>
      <c r="U79" s="686"/>
      <c r="V79" s="686"/>
      <c r="W79" s="686"/>
      <c r="X79" s="686"/>
      <c r="Y79" s="686"/>
      <c r="Z79" s="686"/>
      <c r="AA79" s="686"/>
      <c r="AB79" s="686"/>
      <c r="AC79" s="686"/>
      <c r="AD79" s="686"/>
      <c r="AE79" s="686"/>
      <c r="AF79" s="731"/>
      <c r="AG79" s="689"/>
      <c r="AH79" s="689"/>
      <c r="AI79" s="689"/>
      <c r="AJ79" s="689"/>
      <c r="AK79" s="707"/>
      <c r="AL79" s="707"/>
      <c r="AM79" s="728"/>
      <c r="AN79" s="253"/>
      <c r="AO79" s="253"/>
      <c r="AP79" s="253"/>
      <c r="AQ79" s="253"/>
      <c r="AR79" s="253"/>
      <c r="AS79" s="253"/>
      <c r="AT79" s="253"/>
      <c r="AU79" s="251"/>
      <c r="AV79" s="254"/>
      <c r="AW79" s="254"/>
      <c r="AX79" s="254"/>
      <c r="AY79" s="254"/>
      <c r="AZ79" s="254"/>
      <c r="BA79" s="254"/>
      <c r="BB79" s="254"/>
      <c r="BC79" s="249" t="s">
        <v>191</v>
      </c>
      <c r="BD79" s="249" t="s">
        <v>191</v>
      </c>
      <c r="BE79" s="249" t="s">
        <v>191</v>
      </c>
      <c r="BF79" s="249" t="s">
        <v>191</v>
      </c>
      <c r="BG79" s="249" t="s">
        <v>191</v>
      </c>
      <c r="BH79" s="249" t="s">
        <v>191</v>
      </c>
      <c r="BI79" s="249" t="s">
        <v>191</v>
      </c>
      <c r="BJ79" s="249">
        <v>0</v>
      </c>
      <c r="BK79" s="249" t="s">
        <v>192</v>
      </c>
      <c r="BL79" s="249"/>
      <c r="BM79" s="249" t="s">
        <v>191</v>
      </c>
      <c r="BN79" s="249" t="s">
        <v>191</v>
      </c>
      <c r="BO79" s="719"/>
      <c r="BP79" s="719"/>
      <c r="BQ79" s="719"/>
      <c r="BR79" s="719"/>
      <c r="BS79" s="719"/>
      <c r="BT79" s="719"/>
      <c r="BU79" s="719"/>
      <c r="BV79" s="719"/>
      <c r="BW79" s="707"/>
      <c r="BX79" s="722"/>
      <c r="BY79" s="716"/>
      <c r="BZ79" s="250"/>
      <c r="CA79" s="250"/>
      <c r="CB79" s="250"/>
      <c r="CC79" s="716"/>
      <c r="CD79" s="250"/>
      <c r="CE79" s="250"/>
      <c r="CF79" s="250"/>
      <c r="CG79" s="716"/>
      <c r="CH79" s="250"/>
      <c r="CI79" s="250"/>
      <c r="CJ79" s="255"/>
    </row>
    <row r="80" spans="1:88" x14ac:dyDescent="0.25">
      <c r="A80" s="697"/>
      <c r="B80" s="491"/>
      <c r="C80" s="491"/>
      <c r="D80" s="491"/>
      <c r="E80" s="686"/>
      <c r="F80" s="686"/>
      <c r="G80" s="686"/>
      <c r="H80" s="686"/>
      <c r="I80" s="689"/>
      <c r="J80" s="251"/>
      <c r="K80" s="692"/>
      <c r="L80" s="695"/>
      <c r="M80" s="686"/>
      <c r="N80" s="686"/>
      <c r="O80" s="686"/>
      <c r="P80" s="686"/>
      <c r="Q80" s="686"/>
      <c r="R80" s="686"/>
      <c r="S80" s="686"/>
      <c r="T80" s="686"/>
      <c r="U80" s="686"/>
      <c r="V80" s="686"/>
      <c r="W80" s="686"/>
      <c r="X80" s="686"/>
      <c r="Y80" s="686"/>
      <c r="Z80" s="686"/>
      <c r="AA80" s="686"/>
      <c r="AB80" s="686"/>
      <c r="AC80" s="686"/>
      <c r="AD80" s="686"/>
      <c r="AE80" s="686"/>
      <c r="AF80" s="731"/>
      <c r="AG80" s="689"/>
      <c r="AH80" s="689"/>
      <c r="AI80" s="689"/>
      <c r="AJ80" s="689"/>
      <c r="AK80" s="707"/>
      <c r="AL80" s="707"/>
      <c r="AM80" s="728"/>
      <c r="AN80" s="253"/>
      <c r="AO80" s="253"/>
      <c r="AP80" s="253"/>
      <c r="AQ80" s="253"/>
      <c r="AR80" s="253"/>
      <c r="AS80" s="253"/>
      <c r="AT80" s="253"/>
      <c r="AU80" s="251"/>
      <c r="AV80" s="254"/>
      <c r="AW80" s="254"/>
      <c r="AX80" s="254"/>
      <c r="AY80" s="254"/>
      <c r="AZ80" s="254"/>
      <c r="BA80" s="254"/>
      <c r="BB80" s="254"/>
      <c r="BC80" s="249" t="s">
        <v>191</v>
      </c>
      <c r="BD80" s="249" t="s">
        <v>191</v>
      </c>
      <c r="BE80" s="249" t="s">
        <v>191</v>
      </c>
      <c r="BF80" s="249" t="s">
        <v>191</v>
      </c>
      <c r="BG80" s="249" t="s">
        <v>191</v>
      </c>
      <c r="BH80" s="249" t="s">
        <v>191</v>
      </c>
      <c r="BI80" s="249" t="s">
        <v>191</v>
      </c>
      <c r="BJ80" s="249">
        <v>0</v>
      </c>
      <c r="BK80" s="249" t="s">
        <v>192</v>
      </c>
      <c r="BL80" s="249"/>
      <c r="BM80" s="249" t="s">
        <v>191</v>
      </c>
      <c r="BN80" s="249" t="s">
        <v>191</v>
      </c>
      <c r="BO80" s="719"/>
      <c r="BP80" s="719"/>
      <c r="BQ80" s="719"/>
      <c r="BR80" s="719"/>
      <c r="BS80" s="719"/>
      <c r="BT80" s="719"/>
      <c r="BU80" s="719"/>
      <c r="BV80" s="719"/>
      <c r="BW80" s="707"/>
      <c r="BX80" s="722"/>
      <c r="BY80" s="716"/>
      <c r="BZ80" s="250"/>
      <c r="CA80" s="250"/>
      <c r="CB80" s="250"/>
      <c r="CC80" s="716"/>
      <c r="CD80" s="250"/>
      <c r="CE80" s="250"/>
      <c r="CF80" s="250"/>
      <c r="CG80" s="716"/>
      <c r="CH80" s="250"/>
      <c r="CI80" s="250"/>
      <c r="CJ80" s="255"/>
    </row>
    <row r="81" spans="1:88" x14ac:dyDescent="0.25">
      <c r="A81" s="697"/>
      <c r="B81" s="491"/>
      <c r="C81" s="491"/>
      <c r="D81" s="491"/>
      <c r="E81" s="686"/>
      <c r="F81" s="686"/>
      <c r="G81" s="686"/>
      <c r="H81" s="686"/>
      <c r="I81" s="689"/>
      <c r="J81" s="251"/>
      <c r="K81" s="692"/>
      <c r="L81" s="695"/>
      <c r="M81" s="686"/>
      <c r="N81" s="686"/>
      <c r="O81" s="686"/>
      <c r="P81" s="686"/>
      <c r="Q81" s="686"/>
      <c r="R81" s="686"/>
      <c r="S81" s="686"/>
      <c r="T81" s="686"/>
      <c r="U81" s="686"/>
      <c r="V81" s="686"/>
      <c r="W81" s="686"/>
      <c r="X81" s="686"/>
      <c r="Y81" s="686"/>
      <c r="Z81" s="686"/>
      <c r="AA81" s="686"/>
      <c r="AB81" s="686"/>
      <c r="AC81" s="686"/>
      <c r="AD81" s="686"/>
      <c r="AE81" s="686"/>
      <c r="AF81" s="731"/>
      <c r="AG81" s="689"/>
      <c r="AH81" s="689"/>
      <c r="AI81" s="689"/>
      <c r="AJ81" s="689"/>
      <c r="AK81" s="707"/>
      <c r="AL81" s="707"/>
      <c r="AM81" s="728"/>
      <c r="AN81" s="253"/>
      <c r="AO81" s="253"/>
      <c r="AP81" s="253"/>
      <c r="AQ81" s="253"/>
      <c r="AR81" s="253"/>
      <c r="AS81" s="253"/>
      <c r="AT81" s="253"/>
      <c r="AU81" s="251"/>
      <c r="AV81" s="254"/>
      <c r="AW81" s="254"/>
      <c r="AX81" s="254"/>
      <c r="AY81" s="254"/>
      <c r="AZ81" s="254"/>
      <c r="BA81" s="254"/>
      <c r="BB81" s="254"/>
      <c r="BC81" s="249" t="s">
        <v>191</v>
      </c>
      <c r="BD81" s="249" t="s">
        <v>191</v>
      </c>
      <c r="BE81" s="249" t="s">
        <v>191</v>
      </c>
      <c r="BF81" s="249" t="s">
        <v>191</v>
      </c>
      <c r="BG81" s="249" t="s">
        <v>191</v>
      </c>
      <c r="BH81" s="249" t="s">
        <v>191</v>
      </c>
      <c r="BI81" s="249" t="s">
        <v>191</v>
      </c>
      <c r="BJ81" s="249">
        <v>0</v>
      </c>
      <c r="BK81" s="249" t="s">
        <v>192</v>
      </c>
      <c r="BL81" s="249"/>
      <c r="BM81" s="249" t="s">
        <v>191</v>
      </c>
      <c r="BN81" s="249" t="s">
        <v>191</v>
      </c>
      <c r="BO81" s="719"/>
      <c r="BP81" s="719"/>
      <c r="BQ81" s="719"/>
      <c r="BR81" s="719"/>
      <c r="BS81" s="719"/>
      <c r="BT81" s="719"/>
      <c r="BU81" s="719"/>
      <c r="BV81" s="719"/>
      <c r="BW81" s="707"/>
      <c r="BX81" s="722"/>
      <c r="BY81" s="716"/>
      <c r="BZ81" s="250"/>
      <c r="CA81" s="250"/>
      <c r="CB81" s="250"/>
      <c r="CC81" s="716"/>
      <c r="CD81" s="250"/>
      <c r="CE81" s="250"/>
      <c r="CF81" s="250"/>
      <c r="CG81" s="716"/>
      <c r="CH81" s="250"/>
      <c r="CI81" s="250"/>
      <c r="CJ81" s="255"/>
    </row>
    <row r="82" spans="1:88" x14ac:dyDescent="0.25">
      <c r="A82" s="697"/>
      <c r="B82" s="491"/>
      <c r="C82" s="491"/>
      <c r="D82" s="491"/>
      <c r="E82" s="686"/>
      <c r="F82" s="686"/>
      <c r="G82" s="686"/>
      <c r="H82" s="686"/>
      <c r="I82" s="689"/>
      <c r="J82" s="251"/>
      <c r="K82" s="692"/>
      <c r="L82" s="695"/>
      <c r="M82" s="686"/>
      <c r="N82" s="686"/>
      <c r="O82" s="686"/>
      <c r="P82" s="686"/>
      <c r="Q82" s="686"/>
      <c r="R82" s="686"/>
      <c r="S82" s="686"/>
      <c r="T82" s="686"/>
      <c r="U82" s="686"/>
      <c r="V82" s="686"/>
      <c r="W82" s="686"/>
      <c r="X82" s="686"/>
      <c r="Y82" s="686"/>
      <c r="Z82" s="686"/>
      <c r="AA82" s="686"/>
      <c r="AB82" s="686"/>
      <c r="AC82" s="686"/>
      <c r="AD82" s="686"/>
      <c r="AE82" s="686"/>
      <c r="AF82" s="731"/>
      <c r="AG82" s="689"/>
      <c r="AH82" s="689"/>
      <c r="AI82" s="689"/>
      <c r="AJ82" s="689"/>
      <c r="AK82" s="707"/>
      <c r="AL82" s="707"/>
      <c r="AM82" s="728"/>
      <c r="AN82" s="253"/>
      <c r="AO82" s="253"/>
      <c r="AP82" s="253"/>
      <c r="AQ82" s="253"/>
      <c r="AR82" s="253"/>
      <c r="AS82" s="253"/>
      <c r="AT82" s="253"/>
      <c r="AU82" s="251"/>
      <c r="AV82" s="254"/>
      <c r="AW82" s="254"/>
      <c r="AX82" s="254"/>
      <c r="AY82" s="254"/>
      <c r="AZ82" s="254"/>
      <c r="BA82" s="254"/>
      <c r="BB82" s="254"/>
      <c r="BC82" s="249" t="s">
        <v>191</v>
      </c>
      <c r="BD82" s="249" t="s">
        <v>191</v>
      </c>
      <c r="BE82" s="249" t="s">
        <v>191</v>
      </c>
      <c r="BF82" s="249" t="s">
        <v>191</v>
      </c>
      <c r="BG82" s="249" t="s">
        <v>191</v>
      </c>
      <c r="BH82" s="249" t="s">
        <v>191</v>
      </c>
      <c r="BI82" s="249" t="s">
        <v>191</v>
      </c>
      <c r="BJ82" s="249">
        <v>0</v>
      </c>
      <c r="BK82" s="249" t="s">
        <v>192</v>
      </c>
      <c r="BL82" s="249"/>
      <c r="BM82" s="249" t="s">
        <v>191</v>
      </c>
      <c r="BN82" s="249" t="s">
        <v>191</v>
      </c>
      <c r="BO82" s="719"/>
      <c r="BP82" s="719"/>
      <c r="BQ82" s="719"/>
      <c r="BR82" s="719"/>
      <c r="BS82" s="719"/>
      <c r="BT82" s="719"/>
      <c r="BU82" s="719"/>
      <c r="BV82" s="719"/>
      <c r="BW82" s="707"/>
      <c r="BX82" s="722"/>
      <c r="BY82" s="716"/>
      <c r="BZ82" s="250"/>
      <c r="CA82" s="250"/>
      <c r="CB82" s="250"/>
      <c r="CC82" s="716"/>
      <c r="CD82" s="250"/>
      <c r="CE82" s="250"/>
      <c r="CF82" s="250"/>
      <c r="CG82" s="716"/>
      <c r="CH82" s="250"/>
      <c r="CI82" s="250"/>
      <c r="CJ82" s="255"/>
    </row>
    <row r="83" spans="1:88" x14ac:dyDescent="0.25">
      <c r="A83" s="697"/>
      <c r="B83" s="491"/>
      <c r="C83" s="491"/>
      <c r="D83" s="491"/>
      <c r="E83" s="686"/>
      <c r="F83" s="686"/>
      <c r="G83" s="686"/>
      <c r="H83" s="686"/>
      <c r="I83" s="689"/>
      <c r="J83" s="251"/>
      <c r="K83" s="692"/>
      <c r="L83" s="695"/>
      <c r="M83" s="686"/>
      <c r="N83" s="686"/>
      <c r="O83" s="686"/>
      <c r="P83" s="686"/>
      <c r="Q83" s="686"/>
      <c r="R83" s="686"/>
      <c r="S83" s="686"/>
      <c r="T83" s="686"/>
      <c r="U83" s="686"/>
      <c r="V83" s="686"/>
      <c r="W83" s="686"/>
      <c r="X83" s="686"/>
      <c r="Y83" s="686"/>
      <c r="Z83" s="686"/>
      <c r="AA83" s="686"/>
      <c r="AB83" s="686"/>
      <c r="AC83" s="686"/>
      <c r="AD83" s="686"/>
      <c r="AE83" s="686"/>
      <c r="AF83" s="731"/>
      <c r="AG83" s="689"/>
      <c r="AH83" s="689"/>
      <c r="AI83" s="689"/>
      <c r="AJ83" s="689"/>
      <c r="AK83" s="707"/>
      <c r="AL83" s="707"/>
      <c r="AM83" s="728"/>
      <c r="AN83" s="253"/>
      <c r="AO83" s="253"/>
      <c r="AP83" s="253"/>
      <c r="AQ83" s="253"/>
      <c r="AR83" s="253"/>
      <c r="AS83" s="253"/>
      <c r="AT83" s="253"/>
      <c r="AU83" s="251"/>
      <c r="AV83" s="254"/>
      <c r="AW83" s="254"/>
      <c r="AX83" s="254"/>
      <c r="AY83" s="254"/>
      <c r="AZ83" s="254"/>
      <c r="BA83" s="254"/>
      <c r="BB83" s="254"/>
      <c r="BC83" s="249" t="s">
        <v>191</v>
      </c>
      <c r="BD83" s="249" t="s">
        <v>191</v>
      </c>
      <c r="BE83" s="249" t="s">
        <v>191</v>
      </c>
      <c r="BF83" s="249" t="s">
        <v>191</v>
      </c>
      <c r="BG83" s="249" t="s">
        <v>191</v>
      </c>
      <c r="BH83" s="249" t="s">
        <v>191</v>
      </c>
      <c r="BI83" s="249" t="s">
        <v>191</v>
      </c>
      <c r="BJ83" s="249">
        <v>0</v>
      </c>
      <c r="BK83" s="249" t="s">
        <v>192</v>
      </c>
      <c r="BL83" s="249"/>
      <c r="BM83" s="249" t="s">
        <v>191</v>
      </c>
      <c r="BN83" s="249" t="s">
        <v>191</v>
      </c>
      <c r="BO83" s="719"/>
      <c r="BP83" s="719"/>
      <c r="BQ83" s="719"/>
      <c r="BR83" s="719"/>
      <c r="BS83" s="719"/>
      <c r="BT83" s="719"/>
      <c r="BU83" s="719"/>
      <c r="BV83" s="719"/>
      <c r="BW83" s="707"/>
      <c r="BX83" s="722"/>
      <c r="BY83" s="716"/>
      <c r="BZ83" s="250"/>
      <c r="CA83" s="250"/>
      <c r="CB83" s="250"/>
      <c r="CC83" s="716"/>
      <c r="CD83" s="250"/>
      <c r="CE83" s="250"/>
      <c r="CF83" s="250"/>
      <c r="CG83" s="716"/>
      <c r="CH83" s="250"/>
      <c r="CI83" s="250"/>
      <c r="CJ83" s="255"/>
    </row>
    <row r="84" spans="1:88" ht="15.75" thickBot="1" x14ac:dyDescent="0.3">
      <c r="A84" s="697"/>
      <c r="B84" s="512"/>
      <c r="C84" s="512"/>
      <c r="D84" s="512"/>
      <c r="E84" s="687"/>
      <c r="F84" s="687"/>
      <c r="G84" s="687"/>
      <c r="H84" s="687"/>
      <c r="I84" s="690"/>
      <c r="J84" s="256"/>
      <c r="K84" s="693"/>
      <c r="L84" s="696"/>
      <c r="M84" s="687"/>
      <c r="N84" s="687"/>
      <c r="O84" s="687"/>
      <c r="P84" s="687"/>
      <c r="Q84" s="687"/>
      <c r="R84" s="687"/>
      <c r="S84" s="687"/>
      <c r="T84" s="687"/>
      <c r="U84" s="687"/>
      <c r="V84" s="687"/>
      <c r="W84" s="687"/>
      <c r="X84" s="687"/>
      <c r="Y84" s="687"/>
      <c r="Z84" s="687"/>
      <c r="AA84" s="687"/>
      <c r="AB84" s="687"/>
      <c r="AC84" s="687"/>
      <c r="AD84" s="687"/>
      <c r="AE84" s="687"/>
      <c r="AF84" s="732"/>
      <c r="AG84" s="690"/>
      <c r="AH84" s="690"/>
      <c r="AI84" s="690"/>
      <c r="AJ84" s="690"/>
      <c r="AK84" s="708"/>
      <c r="AL84" s="708"/>
      <c r="AM84" s="729"/>
      <c r="AN84" s="258"/>
      <c r="AO84" s="258"/>
      <c r="AP84" s="258"/>
      <c r="AQ84" s="258"/>
      <c r="AR84" s="258"/>
      <c r="AS84" s="258"/>
      <c r="AT84" s="258"/>
      <c r="AU84" s="256"/>
      <c r="AV84" s="259"/>
      <c r="AW84" s="259"/>
      <c r="AX84" s="259"/>
      <c r="AY84" s="259"/>
      <c r="AZ84" s="259"/>
      <c r="BA84" s="259"/>
      <c r="BB84" s="259"/>
      <c r="BC84" s="260" t="s">
        <v>191</v>
      </c>
      <c r="BD84" s="260" t="s">
        <v>191</v>
      </c>
      <c r="BE84" s="260" t="s">
        <v>191</v>
      </c>
      <c r="BF84" s="260" t="s">
        <v>191</v>
      </c>
      <c r="BG84" s="260" t="s">
        <v>191</v>
      </c>
      <c r="BH84" s="260" t="s">
        <v>191</v>
      </c>
      <c r="BI84" s="260" t="s">
        <v>191</v>
      </c>
      <c r="BJ84" s="260">
        <v>0</v>
      </c>
      <c r="BK84" s="260" t="s">
        <v>192</v>
      </c>
      <c r="BL84" s="260"/>
      <c r="BM84" s="260" t="s">
        <v>191</v>
      </c>
      <c r="BN84" s="260" t="s">
        <v>191</v>
      </c>
      <c r="BO84" s="720"/>
      <c r="BP84" s="720"/>
      <c r="BQ84" s="720"/>
      <c r="BR84" s="720"/>
      <c r="BS84" s="720"/>
      <c r="BT84" s="720"/>
      <c r="BU84" s="720"/>
      <c r="BV84" s="720"/>
      <c r="BW84" s="708"/>
      <c r="BX84" s="723"/>
      <c r="BY84" s="717"/>
      <c r="BZ84" s="261"/>
      <c r="CA84" s="261"/>
      <c r="CB84" s="261"/>
      <c r="CC84" s="717"/>
      <c r="CD84" s="261"/>
      <c r="CE84" s="261"/>
      <c r="CF84" s="261"/>
      <c r="CG84" s="717"/>
      <c r="CH84" s="261"/>
      <c r="CI84" s="261"/>
      <c r="CJ84" s="262"/>
    </row>
    <row r="85" spans="1:88" ht="15.75" thickBot="1" x14ac:dyDescent="0.3">
      <c r="A85" s="263"/>
      <c r="B85" s="264"/>
      <c r="C85" s="264"/>
      <c r="D85" s="264"/>
      <c r="E85" s="264"/>
      <c r="F85" s="264"/>
      <c r="G85" s="264"/>
      <c r="H85" s="264"/>
      <c r="I85" s="264"/>
      <c r="J85" s="264"/>
      <c r="K85" s="264"/>
      <c r="L85" s="264"/>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265"/>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row>
    <row r="86" spans="1:88" x14ac:dyDescent="0.25">
      <c r="A86" s="697"/>
      <c r="B86" s="511"/>
      <c r="C86" s="511"/>
      <c r="D86" s="511"/>
      <c r="E86" s="685"/>
      <c r="F86" s="685"/>
      <c r="G86" s="685"/>
      <c r="H86" s="685"/>
      <c r="I86" s="688" t="s">
        <v>211</v>
      </c>
      <c r="J86" s="278"/>
      <c r="K86" s="691"/>
      <c r="L86" s="694"/>
      <c r="M86" s="685"/>
      <c r="N86" s="685"/>
      <c r="O86" s="685"/>
      <c r="P86" s="685"/>
      <c r="Q86" s="685"/>
      <c r="R86" s="685"/>
      <c r="S86" s="685"/>
      <c r="T86" s="685"/>
      <c r="U86" s="685"/>
      <c r="V86" s="685"/>
      <c r="W86" s="685"/>
      <c r="X86" s="685"/>
      <c r="Y86" s="685"/>
      <c r="Z86" s="685"/>
      <c r="AA86" s="685"/>
      <c r="AB86" s="685"/>
      <c r="AC86" s="685"/>
      <c r="AD86" s="685"/>
      <c r="AE86" s="685"/>
      <c r="AF86" s="730">
        <v>0</v>
      </c>
      <c r="AG86" s="688"/>
      <c r="AH86" s="688" t="s">
        <v>191</v>
      </c>
      <c r="AI86" s="688" t="s">
        <v>191</v>
      </c>
      <c r="AJ86" s="688" t="s">
        <v>191</v>
      </c>
      <c r="AK86" s="706" t="s">
        <v>191</v>
      </c>
      <c r="AL86" s="706" t="s">
        <v>191</v>
      </c>
      <c r="AM86" s="727"/>
      <c r="AN86" s="279"/>
      <c r="AO86" s="279"/>
      <c r="AP86" s="279"/>
      <c r="AQ86" s="279"/>
      <c r="AR86" s="279"/>
      <c r="AS86" s="279"/>
      <c r="AT86" s="279"/>
      <c r="AU86" s="278"/>
      <c r="AV86" s="280"/>
      <c r="AW86" s="280"/>
      <c r="AX86" s="280"/>
      <c r="AY86" s="280"/>
      <c r="AZ86" s="280"/>
      <c r="BA86" s="280"/>
      <c r="BB86" s="280"/>
      <c r="BC86" s="244" t="s">
        <v>191</v>
      </c>
      <c r="BD86" s="244" t="s">
        <v>191</v>
      </c>
      <c r="BE86" s="244" t="s">
        <v>191</v>
      </c>
      <c r="BF86" s="244" t="s">
        <v>191</v>
      </c>
      <c r="BG86" s="244" t="s">
        <v>191</v>
      </c>
      <c r="BH86" s="244" t="s">
        <v>191</v>
      </c>
      <c r="BI86" s="244" t="s">
        <v>191</v>
      </c>
      <c r="BJ86" s="244">
        <v>0</v>
      </c>
      <c r="BK86" s="244" t="s">
        <v>192</v>
      </c>
      <c r="BL86" s="244"/>
      <c r="BM86" s="244" t="s">
        <v>191</v>
      </c>
      <c r="BN86" s="244" t="s">
        <v>191</v>
      </c>
      <c r="BO86" s="718" t="s">
        <v>191</v>
      </c>
      <c r="BP86" s="718" t="s">
        <v>191</v>
      </c>
      <c r="BQ86" s="718" t="s">
        <v>191</v>
      </c>
      <c r="BR86" s="718" t="s">
        <v>191</v>
      </c>
      <c r="BS86" s="718" t="s">
        <v>191</v>
      </c>
      <c r="BT86" s="718" t="s">
        <v>191</v>
      </c>
      <c r="BU86" s="718" t="s">
        <v>191</v>
      </c>
      <c r="BV86" s="718" t="s">
        <v>191</v>
      </c>
      <c r="BW86" s="706" t="s">
        <v>191</v>
      </c>
      <c r="BX86" s="721" t="s">
        <v>191</v>
      </c>
      <c r="BY86" s="715"/>
      <c r="BZ86" s="245"/>
      <c r="CA86" s="245"/>
      <c r="CB86" s="245"/>
      <c r="CC86" s="715"/>
      <c r="CD86" s="245"/>
      <c r="CE86" s="245"/>
      <c r="CF86" s="245"/>
      <c r="CG86" s="715"/>
      <c r="CH86" s="245"/>
      <c r="CI86" s="245"/>
      <c r="CJ86" s="277"/>
    </row>
    <row r="87" spans="1:88" x14ac:dyDescent="0.25">
      <c r="A87" s="697"/>
      <c r="B87" s="491"/>
      <c r="C87" s="491"/>
      <c r="D87" s="491"/>
      <c r="E87" s="686"/>
      <c r="F87" s="686"/>
      <c r="G87" s="686"/>
      <c r="H87" s="686"/>
      <c r="I87" s="689"/>
      <c r="J87" s="251"/>
      <c r="K87" s="692"/>
      <c r="L87" s="695"/>
      <c r="M87" s="686"/>
      <c r="N87" s="686"/>
      <c r="O87" s="686"/>
      <c r="P87" s="686"/>
      <c r="Q87" s="686"/>
      <c r="R87" s="686"/>
      <c r="S87" s="686"/>
      <c r="T87" s="686"/>
      <c r="U87" s="686"/>
      <c r="V87" s="686"/>
      <c r="W87" s="686"/>
      <c r="X87" s="686"/>
      <c r="Y87" s="686"/>
      <c r="Z87" s="686"/>
      <c r="AA87" s="686"/>
      <c r="AB87" s="686"/>
      <c r="AC87" s="686"/>
      <c r="AD87" s="686"/>
      <c r="AE87" s="686"/>
      <c r="AF87" s="731"/>
      <c r="AG87" s="689"/>
      <c r="AH87" s="689"/>
      <c r="AI87" s="689"/>
      <c r="AJ87" s="689"/>
      <c r="AK87" s="707"/>
      <c r="AL87" s="707"/>
      <c r="AM87" s="728"/>
      <c r="AN87" s="253"/>
      <c r="AO87" s="253"/>
      <c r="AP87" s="253"/>
      <c r="AQ87" s="253"/>
      <c r="AR87" s="253"/>
      <c r="AS87" s="253"/>
      <c r="AT87" s="253"/>
      <c r="AU87" s="251"/>
      <c r="AV87" s="254"/>
      <c r="AW87" s="254"/>
      <c r="AX87" s="254"/>
      <c r="AY87" s="254"/>
      <c r="AZ87" s="254"/>
      <c r="BA87" s="254"/>
      <c r="BB87" s="254"/>
      <c r="BC87" s="249" t="s">
        <v>191</v>
      </c>
      <c r="BD87" s="249" t="s">
        <v>191</v>
      </c>
      <c r="BE87" s="249" t="s">
        <v>191</v>
      </c>
      <c r="BF87" s="249" t="s">
        <v>191</v>
      </c>
      <c r="BG87" s="249" t="s">
        <v>191</v>
      </c>
      <c r="BH87" s="249" t="s">
        <v>191</v>
      </c>
      <c r="BI87" s="249" t="s">
        <v>191</v>
      </c>
      <c r="BJ87" s="249">
        <v>0</v>
      </c>
      <c r="BK87" s="249" t="s">
        <v>192</v>
      </c>
      <c r="BL87" s="249"/>
      <c r="BM87" s="249" t="s">
        <v>191</v>
      </c>
      <c r="BN87" s="249" t="s">
        <v>191</v>
      </c>
      <c r="BO87" s="719"/>
      <c r="BP87" s="719"/>
      <c r="BQ87" s="719"/>
      <c r="BR87" s="719"/>
      <c r="BS87" s="719"/>
      <c r="BT87" s="719"/>
      <c r="BU87" s="719"/>
      <c r="BV87" s="719"/>
      <c r="BW87" s="707"/>
      <c r="BX87" s="722"/>
      <c r="BY87" s="716"/>
      <c r="BZ87" s="250"/>
      <c r="CA87" s="250"/>
      <c r="CB87" s="250"/>
      <c r="CC87" s="716"/>
      <c r="CD87" s="250"/>
      <c r="CE87" s="250"/>
      <c r="CF87" s="250"/>
      <c r="CG87" s="716"/>
      <c r="CH87" s="250"/>
      <c r="CI87" s="250"/>
      <c r="CJ87" s="255"/>
    </row>
    <row r="88" spans="1:88" x14ac:dyDescent="0.25">
      <c r="A88" s="697"/>
      <c r="B88" s="491"/>
      <c r="C88" s="491"/>
      <c r="D88" s="491"/>
      <c r="E88" s="686"/>
      <c r="F88" s="686"/>
      <c r="G88" s="686"/>
      <c r="H88" s="686"/>
      <c r="I88" s="689"/>
      <c r="J88" s="251"/>
      <c r="K88" s="692"/>
      <c r="L88" s="695"/>
      <c r="M88" s="686"/>
      <c r="N88" s="686"/>
      <c r="O88" s="686"/>
      <c r="P88" s="686"/>
      <c r="Q88" s="686"/>
      <c r="R88" s="686"/>
      <c r="S88" s="686"/>
      <c r="T88" s="686"/>
      <c r="U88" s="686"/>
      <c r="V88" s="686"/>
      <c r="W88" s="686"/>
      <c r="X88" s="686"/>
      <c r="Y88" s="686"/>
      <c r="Z88" s="686"/>
      <c r="AA88" s="686"/>
      <c r="AB88" s="686"/>
      <c r="AC88" s="686"/>
      <c r="AD88" s="686"/>
      <c r="AE88" s="686"/>
      <c r="AF88" s="731"/>
      <c r="AG88" s="689"/>
      <c r="AH88" s="689"/>
      <c r="AI88" s="689"/>
      <c r="AJ88" s="689"/>
      <c r="AK88" s="707"/>
      <c r="AL88" s="707"/>
      <c r="AM88" s="728"/>
      <c r="AN88" s="253"/>
      <c r="AO88" s="253"/>
      <c r="AP88" s="253"/>
      <c r="AQ88" s="253"/>
      <c r="AR88" s="253"/>
      <c r="AS88" s="253"/>
      <c r="AT88" s="253"/>
      <c r="AU88" s="251"/>
      <c r="AV88" s="254"/>
      <c r="AW88" s="254"/>
      <c r="AX88" s="254"/>
      <c r="AY88" s="254"/>
      <c r="AZ88" s="254"/>
      <c r="BA88" s="254"/>
      <c r="BB88" s="254"/>
      <c r="BC88" s="249" t="s">
        <v>191</v>
      </c>
      <c r="BD88" s="249" t="s">
        <v>191</v>
      </c>
      <c r="BE88" s="249" t="s">
        <v>191</v>
      </c>
      <c r="BF88" s="249" t="s">
        <v>191</v>
      </c>
      <c r="BG88" s="249" t="s">
        <v>191</v>
      </c>
      <c r="BH88" s="249" t="s">
        <v>191</v>
      </c>
      <c r="BI88" s="249" t="s">
        <v>191</v>
      </c>
      <c r="BJ88" s="249">
        <v>0</v>
      </c>
      <c r="BK88" s="249" t="s">
        <v>192</v>
      </c>
      <c r="BL88" s="249"/>
      <c r="BM88" s="249" t="s">
        <v>191</v>
      </c>
      <c r="BN88" s="249" t="s">
        <v>191</v>
      </c>
      <c r="BO88" s="719"/>
      <c r="BP88" s="719"/>
      <c r="BQ88" s="719"/>
      <c r="BR88" s="719"/>
      <c r="BS88" s="719"/>
      <c r="BT88" s="719"/>
      <c r="BU88" s="719"/>
      <c r="BV88" s="719"/>
      <c r="BW88" s="707"/>
      <c r="BX88" s="722"/>
      <c r="BY88" s="716"/>
      <c r="BZ88" s="250"/>
      <c r="CA88" s="250"/>
      <c r="CB88" s="250"/>
      <c r="CC88" s="716"/>
      <c r="CD88" s="250"/>
      <c r="CE88" s="250"/>
      <c r="CF88" s="250"/>
      <c r="CG88" s="716"/>
      <c r="CH88" s="250"/>
      <c r="CI88" s="250"/>
      <c r="CJ88" s="255"/>
    </row>
    <row r="89" spans="1:88" x14ac:dyDescent="0.25">
      <c r="A89" s="697"/>
      <c r="B89" s="491"/>
      <c r="C89" s="491"/>
      <c r="D89" s="491"/>
      <c r="E89" s="686"/>
      <c r="F89" s="686"/>
      <c r="G89" s="686"/>
      <c r="H89" s="686"/>
      <c r="I89" s="689"/>
      <c r="J89" s="251"/>
      <c r="K89" s="692"/>
      <c r="L89" s="695"/>
      <c r="M89" s="686"/>
      <c r="N89" s="686"/>
      <c r="O89" s="686"/>
      <c r="P89" s="686"/>
      <c r="Q89" s="686"/>
      <c r="R89" s="686"/>
      <c r="S89" s="686"/>
      <c r="T89" s="686"/>
      <c r="U89" s="686"/>
      <c r="V89" s="686"/>
      <c r="W89" s="686"/>
      <c r="X89" s="686"/>
      <c r="Y89" s="686"/>
      <c r="Z89" s="686"/>
      <c r="AA89" s="686"/>
      <c r="AB89" s="686"/>
      <c r="AC89" s="686"/>
      <c r="AD89" s="686"/>
      <c r="AE89" s="686"/>
      <c r="AF89" s="731"/>
      <c r="AG89" s="689"/>
      <c r="AH89" s="689"/>
      <c r="AI89" s="689"/>
      <c r="AJ89" s="689"/>
      <c r="AK89" s="707"/>
      <c r="AL89" s="707"/>
      <c r="AM89" s="728"/>
      <c r="AN89" s="253"/>
      <c r="AO89" s="253"/>
      <c r="AP89" s="253"/>
      <c r="AQ89" s="253"/>
      <c r="AR89" s="253"/>
      <c r="AS89" s="253"/>
      <c r="AT89" s="253"/>
      <c r="AU89" s="251"/>
      <c r="AV89" s="254"/>
      <c r="AW89" s="254"/>
      <c r="AX89" s="254"/>
      <c r="AY89" s="254"/>
      <c r="AZ89" s="254"/>
      <c r="BA89" s="254"/>
      <c r="BB89" s="254"/>
      <c r="BC89" s="249" t="s">
        <v>191</v>
      </c>
      <c r="BD89" s="249" t="s">
        <v>191</v>
      </c>
      <c r="BE89" s="249" t="s">
        <v>191</v>
      </c>
      <c r="BF89" s="249" t="s">
        <v>191</v>
      </c>
      <c r="BG89" s="249" t="s">
        <v>191</v>
      </c>
      <c r="BH89" s="249" t="s">
        <v>191</v>
      </c>
      <c r="BI89" s="249" t="s">
        <v>191</v>
      </c>
      <c r="BJ89" s="249">
        <v>0</v>
      </c>
      <c r="BK89" s="249" t="s">
        <v>192</v>
      </c>
      <c r="BL89" s="249"/>
      <c r="BM89" s="249" t="s">
        <v>191</v>
      </c>
      <c r="BN89" s="249" t="s">
        <v>191</v>
      </c>
      <c r="BO89" s="719"/>
      <c r="BP89" s="719"/>
      <c r="BQ89" s="719"/>
      <c r="BR89" s="719"/>
      <c r="BS89" s="719"/>
      <c r="BT89" s="719"/>
      <c r="BU89" s="719"/>
      <c r="BV89" s="719"/>
      <c r="BW89" s="707"/>
      <c r="BX89" s="722"/>
      <c r="BY89" s="716"/>
      <c r="BZ89" s="250"/>
      <c r="CA89" s="250"/>
      <c r="CB89" s="250"/>
      <c r="CC89" s="716"/>
      <c r="CD89" s="250"/>
      <c r="CE89" s="250"/>
      <c r="CF89" s="250"/>
      <c r="CG89" s="716"/>
      <c r="CH89" s="250"/>
      <c r="CI89" s="250"/>
      <c r="CJ89" s="255"/>
    </row>
    <row r="90" spans="1:88" x14ac:dyDescent="0.25">
      <c r="A90" s="697"/>
      <c r="B90" s="491"/>
      <c r="C90" s="491"/>
      <c r="D90" s="491"/>
      <c r="E90" s="686"/>
      <c r="F90" s="686"/>
      <c r="G90" s="686"/>
      <c r="H90" s="686"/>
      <c r="I90" s="689"/>
      <c r="J90" s="251"/>
      <c r="K90" s="692"/>
      <c r="L90" s="695"/>
      <c r="M90" s="686"/>
      <c r="N90" s="686"/>
      <c r="O90" s="686"/>
      <c r="P90" s="686"/>
      <c r="Q90" s="686"/>
      <c r="R90" s="686"/>
      <c r="S90" s="686"/>
      <c r="T90" s="686"/>
      <c r="U90" s="686"/>
      <c r="V90" s="686"/>
      <c r="W90" s="686"/>
      <c r="X90" s="686"/>
      <c r="Y90" s="686"/>
      <c r="Z90" s="686"/>
      <c r="AA90" s="686"/>
      <c r="AB90" s="686"/>
      <c r="AC90" s="686"/>
      <c r="AD90" s="686"/>
      <c r="AE90" s="686"/>
      <c r="AF90" s="731"/>
      <c r="AG90" s="689"/>
      <c r="AH90" s="689"/>
      <c r="AI90" s="689"/>
      <c r="AJ90" s="689"/>
      <c r="AK90" s="707"/>
      <c r="AL90" s="707"/>
      <c r="AM90" s="728"/>
      <c r="AN90" s="253"/>
      <c r="AO90" s="253"/>
      <c r="AP90" s="253"/>
      <c r="AQ90" s="253"/>
      <c r="AR90" s="253"/>
      <c r="AS90" s="253"/>
      <c r="AT90" s="253"/>
      <c r="AU90" s="251"/>
      <c r="AV90" s="254"/>
      <c r="AW90" s="254"/>
      <c r="AX90" s="254"/>
      <c r="AY90" s="254"/>
      <c r="AZ90" s="254"/>
      <c r="BA90" s="254"/>
      <c r="BB90" s="254"/>
      <c r="BC90" s="249" t="s">
        <v>191</v>
      </c>
      <c r="BD90" s="249" t="s">
        <v>191</v>
      </c>
      <c r="BE90" s="249" t="s">
        <v>191</v>
      </c>
      <c r="BF90" s="249" t="s">
        <v>191</v>
      </c>
      <c r="BG90" s="249" t="s">
        <v>191</v>
      </c>
      <c r="BH90" s="249" t="s">
        <v>191</v>
      </c>
      <c r="BI90" s="249" t="s">
        <v>191</v>
      </c>
      <c r="BJ90" s="249">
        <v>0</v>
      </c>
      <c r="BK90" s="249" t="s">
        <v>192</v>
      </c>
      <c r="BL90" s="249"/>
      <c r="BM90" s="249" t="s">
        <v>191</v>
      </c>
      <c r="BN90" s="249" t="s">
        <v>191</v>
      </c>
      <c r="BO90" s="719"/>
      <c r="BP90" s="719"/>
      <c r="BQ90" s="719"/>
      <c r="BR90" s="719"/>
      <c r="BS90" s="719"/>
      <c r="BT90" s="719"/>
      <c r="BU90" s="719"/>
      <c r="BV90" s="719"/>
      <c r="BW90" s="707"/>
      <c r="BX90" s="722"/>
      <c r="BY90" s="716"/>
      <c r="BZ90" s="250"/>
      <c r="CA90" s="250"/>
      <c r="CB90" s="250"/>
      <c r="CC90" s="716"/>
      <c r="CD90" s="250"/>
      <c r="CE90" s="250"/>
      <c r="CF90" s="250"/>
      <c r="CG90" s="716"/>
      <c r="CH90" s="250"/>
      <c r="CI90" s="250"/>
      <c r="CJ90" s="255"/>
    </row>
    <row r="91" spans="1:88" x14ac:dyDescent="0.25">
      <c r="A91" s="697"/>
      <c r="B91" s="491"/>
      <c r="C91" s="491"/>
      <c r="D91" s="491"/>
      <c r="E91" s="686"/>
      <c r="F91" s="686"/>
      <c r="G91" s="686"/>
      <c r="H91" s="686"/>
      <c r="I91" s="689"/>
      <c r="J91" s="251"/>
      <c r="K91" s="692"/>
      <c r="L91" s="695"/>
      <c r="M91" s="686"/>
      <c r="N91" s="686"/>
      <c r="O91" s="686"/>
      <c r="P91" s="686"/>
      <c r="Q91" s="686"/>
      <c r="R91" s="686"/>
      <c r="S91" s="686"/>
      <c r="T91" s="686"/>
      <c r="U91" s="686"/>
      <c r="V91" s="686"/>
      <c r="W91" s="686"/>
      <c r="X91" s="686"/>
      <c r="Y91" s="686"/>
      <c r="Z91" s="686"/>
      <c r="AA91" s="686"/>
      <c r="AB91" s="686"/>
      <c r="AC91" s="686"/>
      <c r="AD91" s="686"/>
      <c r="AE91" s="686"/>
      <c r="AF91" s="731"/>
      <c r="AG91" s="689"/>
      <c r="AH91" s="689"/>
      <c r="AI91" s="689"/>
      <c r="AJ91" s="689"/>
      <c r="AK91" s="707"/>
      <c r="AL91" s="707"/>
      <c r="AM91" s="728"/>
      <c r="AN91" s="253"/>
      <c r="AO91" s="253"/>
      <c r="AP91" s="253"/>
      <c r="AQ91" s="253"/>
      <c r="AR91" s="253"/>
      <c r="AS91" s="253"/>
      <c r="AT91" s="253"/>
      <c r="AU91" s="251"/>
      <c r="AV91" s="254"/>
      <c r="AW91" s="254"/>
      <c r="AX91" s="254"/>
      <c r="AY91" s="254"/>
      <c r="AZ91" s="254"/>
      <c r="BA91" s="254"/>
      <c r="BB91" s="254"/>
      <c r="BC91" s="249" t="s">
        <v>191</v>
      </c>
      <c r="BD91" s="249" t="s">
        <v>191</v>
      </c>
      <c r="BE91" s="249" t="s">
        <v>191</v>
      </c>
      <c r="BF91" s="249" t="s">
        <v>191</v>
      </c>
      <c r="BG91" s="249" t="s">
        <v>191</v>
      </c>
      <c r="BH91" s="249" t="s">
        <v>191</v>
      </c>
      <c r="BI91" s="249" t="s">
        <v>191</v>
      </c>
      <c r="BJ91" s="249">
        <v>0</v>
      </c>
      <c r="BK91" s="249" t="s">
        <v>192</v>
      </c>
      <c r="BL91" s="249"/>
      <c r="BM91" s="249" t="s">
        <v>191</v>
      </c>
      <c r="BN91" s="249" t="s">
        <v>191</v>
      </c>
      <c r="BO91" s="719"/>
      <c r="BP91" s="719"/>
      <c r="BQ91" s="719"/>
      <c r="BR91" s="719"/>
      <c r="BS91" s="719"/>
      <c r="BT91" s="719"/>
      <c r="BU91" s="719"/>
      <c r="BV91" s="719"/>
      <c r="BW91" s="707"/>
      <c r="BX91" s="722"/>
      <c r="BY91" s="716"/>
      <c r="BZ91" s="250"/>
      <c r="CA91" s="250"/>
      <c r="CB91" s="250"/>
      <c r="CC91" s="716"/>
      <c r="CD91" s="250"/>
      <c r="CE91" s="250"/>
      <c r="CF91" s="250"/>
      <c r="CG91" s="716"/>
      <c r="CH91" s="250"/>
      <c r="CI91" s="250"/>
      <c r="CJ91" s="255"/>
    </row>
    <row r="92" spans="1:88" x14ac:dyDescent="0.25">
      <c r="A92" s="697"/>
      <c r="B92" s="491"/>
      <c r="C92" s="491"/>
      <c r="D92" s="491"/>
      <c r="E92" s="686"/>
      <c r="F92" s="686"/>
      <c r="G92" s="686"/>
      <c r="H92" s="686"/>
      <c r="I92" s="689"/>
      <c r="J92" s="251"/>
      <c r="K92" s="692"/>
      <c r="L92" s="695"/>
      <c r="M92" s="686"/>
      <c r="N92" s="686"/>
      <c r="O92" s="686"/>
      <c r="P92" s="686"/>
      <c r="Q92" s="686"/>
      <c r="R92" s="686"/>
      <c r="S92" s="686"/>
      <c r="T92" s="686"/>
      <c r="U92" s="686"/>
      <c r="V92" s="686"/>
      <c r="W92" s="686"/>
      <c r="X92" s="686"/>
      <c r="Y92" s="686"/>
      <c r="Z92" s="686"/>
      <c r="AA92" s="686"/>
      <c r="AB92" s="686"/>
      <c r="AC92" s="686"/>
      <c r="AD92" s="686"/>
      <c r="AE92" s="686"/>
      <c r="AF92" s="731"/>
      <c r="AG92" s="689"/>
      <c r="AH92" s="689"/>
      <c r="AI92" s="689"/>
      <c r="AJ92" s="689"/>
      <c r="AK92" s="707"/>
      <c r="AL92" s="707"/>
      <c r="AM92" s="728"/>
      <c r="AN92" s="253"/>
      <c r="AO92" s="253"/>
      <c r="AP92" s="253"/>
      <c r="AQ92" s="253"/>
      <c r="AR92" s="253"/>
      <c r="AS92" s="253"/>
      <c r="AT92" s="253"/>
      <c r="AU92" s="251"/>
      <c r="AV92" s="254"/>
      <c r="AW92" s="254"/>
      <c r="AX92" s="254"/>
      <c r="AY92" s="254"/>
      <c r="AZ92" s="254"/>
      <c r="BA92" s="254"/>
      <c r="BB92" s="254"/>
      <c r="BC92" s="249" t="s">
        <v>191</v>
      </c>
      <c r="BD92" s="249" t="s">
        <v>191</v>
      </c>
      <c r="BE92" s="249" t="s">
        <v>191</v>
      </c>
      <c r="BF92" s="249" t="s">
        <v>191</v>
      </c>
      <c r="BG92" s="249" t="s">
        <v>191</v>
      </c>
      <c r="BH92" s="249" t="s">
        <v>191</v>
      </c>
      <c r="BI92" s="249" t="s">
        <v>191</v>
      </c>
      <c r="BJ92" s="249">
        <v>0</v>
      </c>
      <c r="BK92" s="249" t="s">
        <v>192</v>
      </c>
      <c r="BL92" s="249"/>
      <c r="BM92" s="249" t="s">
        <v>191</v>
      </c>
      <c r="BN92" s="249" t="s">
        <v>191</v>
      </c>
      <c r="BO92" s="719"/>
      <c r="BP92" s="719"/>
      <c r="BQ92" s="719"/>
      <c r="BR92" s="719"/>
      <c r="BS92" s="719"/>
      <c r="BT92" s="719"/>
      <c r="BU92" s="719"/>
      <c r="BV92" s="719"/>
      <c r="BW92" s="707"/>
      <c r="BX92" s="722"/>
      <c r="BY92" s="716"/>
      <c r="BZ92" s="250"/>
      <c r="CA92" s="250"/>
      <c r="CB92" s="250"/>
      <c r="CC92" s="716"/>
      <c r="CD92" s="250"/>
      <c r="CE92" s="250"/>
      <c r="CF92" s="250"/>
      <c r="CG92" s="716"/>
      <c r="CH92" s="250"/>
      <c r="CI92" s="250"/>
      <c r="CJ92" s="255"/>
    </row>
    <row r="93" spans="1:88" x14ac:dyDescent="0.25">
      <c r="A93" s="697"/>
      <c r="B93" s="491"/>
      <c r="C93" s="491"/>
      <c r="D93" s="491"/>
      <c r="E93" s="686"/>
      <c r="F93" s="686"/>
      <c r="G93" s="686"/>
      <c r="H93" s="686"/>
      <c r="I93" s="689"/>
      <c r="J93" s="251"/>
      <c r="K93" s="692"/>
      <c r="L93" s="695"/>
      <c r="M93" s="686"/>
      <c r="N93" s="686"/>
      <c r="O93" s="686"/>
      <c r="P93" s="686"/>
      <c r="Q93" s="686"/>
      <c r="R93" s="686"/>
      <c r="S93" s="686"/>
      <c r="T93" s="686"/>
      <c r="U93" s="686"/>
      <c r="V93" s="686"/>
      <c r="W93" s="686"/>
      <c r="X93" s="686"/>
      <c r="Y93" s="686"/>
      <c r="Z93" s="686"/>
      <c r="AA93" s="686"/>
      <c r="AB93" s="686"/>
      <c r="AC93" s="686"/>
      <c r="AD93" s="686"/>
      <c r="AE93" s="686"/>
      <c r="AF93" s="731"/>
      <c r="AG93" s="689"/>
      <c r="AH93" s="689"/>
      <c r="AI93" s="689"/>
      <c r="AJ93" s="689"/>
      <c r="AK93" s="707"/>
      <c r="AL93" s="707"/>
      <c r="AM93" s="728"/>
      <c r="AN93" s="253"/>
      <c r="AO93" s="253"/>
      <c r="AP93" s="253"/>
      <c r="AQ93" s="253"/>
      <c r="AR93" s="253"/>
      <c r="AS93" s="253"/>
      <c r="AT93" s="253"/>
      <c r="AU93" s="251"/>
      <c r="AV93" s="254"/>
      <c r="AW93" s="254"/>
      <c r="AX93" s="254"/>
      <c r="AY93" s="254"/>
      <c r="AZ93" s="254"/>
      <c r="BA93" s="254"/>
      <c r="BB93" s="254"/>
      <c r="BC93" s="249" t="s">
        <v>191</v>
      </c>
      <c r="BD93" s="249" t="s">
        <v>191</v>
      </c>
      <c r="BE93" s="249" t="s">
        <v>191</v>
      </c>
      <c r="BF93" s="249" t="s">
        <v>191</v>
      </c>
      <c r="BG93" s="249" t="s">
        <v>191</v>
      </c>
      <c r="BH93" s="249" t="s">
        <v>191</v>
      </c>
      <c r="BI93" s="249" t="s">
        <v>191</v>
      </c>
      <c r="BJ93" s="249">
        <v>0</v>
      </c>
      <c r="BK93" s="249" t="s">
        <v>192</v>
      </c>
      <c r="BL93" s="249"/>
      <c r="BM93" s="249" t="s">
        <v>191</v>
      </c>
      <c r="BN93" s="249" t="s">
        <v>191</v>
      </c>
      <c r="BO93" s="719"/>
      <c r="BP93" s="719"/>
      <c r="BQ93" s="719"/>
      <c r="BR93" s="719"/>
      <c r="BS93" s="719"/>
      <c r="BT93" s="719"/>
      <c r="BU93" s="719"/>
      <c r="BV93" s="719"/>
      <c r="BW93" s="707"/>
      <c r="BX93" s="722"/>
      <c r="BY93" s="716"/>
      <c r="BZ93" s="250"/>
      <c r="CA93" s="250"/>
      <c r="CB93" s="250"/>
      <c r="CC93" s="716"/>
      <c r="CD93" s="250"/>
      <c r="CE93" s="250"/>
      <c r="CF93" s="250"/>
      <c r="CG93" s="716"/>
      <c r="CH93" s="250"/>
      <c r="CI93" s="250"/>
      <c r="CJ93" s="255"/>
    </row>
    <row r="94" spans="1:88" x14ac:dyDescent="0.25">
      <c r="A94" s="697"/>
      <c r="B94" s="491"/>
      <c r="C94" s="491"/>
      <c r="D94" s="491"/>
      <c r="E94" s="686"/>
      <c r="F94" s="686"/>
      <c r="G94" s="686"/>
      <c r="H94" s="686"/>
      <c r="I94" s="689"/>
      <c r="J94" s="251"/>
      <c r="K94" s="692"/>
      <c r="L94" s="695"/>
      <c r="M94" s="686"/>
      <c r="N94" s="686"/>
      <c r="O94" s="686"/>
      <c r="P94" s="686"/>
      <c r="Q94" s="686"/>
      <c r="R94" s="686"/>
      <c r="S94" s="686"/>
      <c r="T94" s="686"/>
      <c r="U94" s="686"/>
      <c r="V94" s="686"/>
      <c r="W94" s="686"/>
      <c r="X94" s="686"/>
      <c r="Y94" s="686"/>
      <c r="Z94" s="686"/>
      <c r="AA94" s="686"/>
      <c r="AB94" s="686"/>
      <c r="AC94" s="686"/>
      <c r="AD94" s="686"/>
      <c r="AE94" s="686"/>
      <c r="AF94" s="731"/>
      <c r="AG94" s="689"/>
      <c r="AH94" s="689"/>
      <c r="AI94" s="689"/>
      <c r="AJ94" s="689"/>
      <c r="AK94" s="707"/>
      <c r="AL94" s="707"/>
      <c r="AM94" s="728"/>
      <c r="AN94" s="253"/>
      <c r="AO94" s="253"/>
      <c r="AP94" s="253"/>
      <c r="AQ94" s="253"/>
      <c r="AR94" s="253"/>
      <c r="AS94" s="253"/>
      <c r="AT94" s="253"/>
      <c r="AU94" s="251"/>
      <c r="AV94" s="254"/>
      <c r="AW94" s="254"/>
      <c r="AX94" s="254"/>
      <c r="AY94" s="254"/>
      <c r="AZ94" s="254"/>
      <c r="BA94" s="254"/>
      <c r="BB94" s="254"/>
      <c r="BC94" s="249" t="s">
        <v>191</v>
      </c>
      <c r="BD94" s="249" t="s">
        <v>191</v>
      </c>
      <c r="BE94" s="249" t="s">
        <v>191</v>
      </c>
      <c r="BF94" s="249" t="s">
        <v>191</v>
      </c>
      <c r="BG94" s="249" t="s">
        <v>191</v>
      </c>
      <c r="BH94" s="249" t="s">
        <v>191</v>
      </c>
      <c r="BI94" s="249" t="s">
        <v>191</v>
      </c>
      <c r="BJ94" s="249">
        <v>0</v>
      </c>
      <c r="BK94" s="249" t="s">
        <v>192</v>
      </c>
      <c r="BL94" s="249"/>
      <c r="BM94" s="249" t="s">
        <v>191</v>
      </c>
      <c r="BN94" s="249" t="s">
        <v>191</v>
      </c>
      <c r="BO94" s="719"/>
      <c r="BP94" s="719"/>
      <c r="BQ94" s="719"/>
      <c r="BR94" s="719"/>
      <c r="BS94" s="719"/>
      <c r="BT94" s="719"/>
      <c r="BU94" s="719"/>
      <c r="BV94" s="719"/>
      <c r="BW94" s="707"/>
      <c r="BX94" s="722"/>
      <c r="BY94" s="716"/>
      <c r="BZ94" s="250"/>
      <c r="CA94" s="250"/>
      <c r="CB94" s="250"/>
      <c r="CC94" s="716"/>
      <c r="CD94" s="250"/>
      <c r="CE94" s="250"/>
      <c r="CF94" s="250"/>
      <c r="CG94" s="716"/>
      <c r="CH94" s="250"/>
      <c r="CI94" s="250"/>
      <c r="CJ94" s="255"/>
    </row>
    <row r="95" spans="1:88" ht="15.75" thickBot="1" x14ac:dyDescent="0.3">
      <c r="A95" s="697"/>
      <c r="B95" s="512"/>
      <c r="C95" s="512"/>
      <c r="D95" s="512"/>
      <c r="E95" s="687"/>
      <c r="F95" s="687"/>
      <c r="G95" s="687"/>
      <c r="H95" s="687"/>
      <c r="I95" s="690"/>
      <c r="J95" s="256"/>
      <c r="K95" s="693"/>
      <c r="L95" s="696"/>
      <c r="M95" s="687"/>
      <c r="N95" s="687"/>
      <c r="O95" s="687"/>
      <c r="P95" s="687"/>
      <c r="Q95" s="687"/>
      <c r="R95" s="687"/>
      <c r="S95" s="687"/>
      <c r="T95" s="687"/>
      <c r="U95" s="687"/>
      <c r="V95" s="687"/>
      <c r="W95" s="687"/>
      <c r="X95" s="687"/>
      <c r="Y95" s="687"/>
      <c r="Z95" s="687"/>
      <c r="AA95" s="687"/>
      <c r="AB95" s="687"/>
      <c r="AC95" s="687"/>
      <c r="AD95" s="687"/>
      <c r="AE95" s="687"/>
      <c r="AF95" s="732"/>
      <c r="AG95" s="690"/>
      <c r="AH95" s="690"/>
      <c r="AI95" s="690"/>
      <c r="AJ95" s="690"/>
      <c r="AK95" s="708"/>
      <c r="AL95" s="708"/>
      <c r="AM95" s="729"/>
      <c r="AN95" s="258"/>
      <c r="AO95" s="258"/>
      <c r="AP95" s="258"/>
      <c r="AQ95" s="258"/>
      <c r="AR95" s="258"/>
      <c r="AS95" s="258"/>
      <c r="AT95" s="258"/>
      <c r="AU95" s="256"/>
      <c r="AV95" s="259"/>
      <c r="AW95" s="259"/>
      <c r="AX95" s="259"/>
      <c r="AY95" s="259"/>
      <c r="AZ95" s="259"/>
      <c r="BA95" s="259"/>
      <c r="BB95" s="259"/>
      <c r="BC95" s="260" t="s">
        <v>191</v>
      </c>
      <c r="BD95" s="260" t="s">
        <v>191</v>
      </c>
      <c r="BE95" s="260" t="s">
        <v>191</v>
      </c>
      <c r="BF95" s="260" t="s">
        <v>191</v>
      </c>
      <c r="BG95" s="260" t="s">
        <v>191</v>
      </c>
      <c r="BH95" s="260" t="s">
        <v>191</v>
      </c>
      <c r="BI95" s="260" t="s">
        <v>191</v>
      </c>
      <c r="BJ95" s="260">
        <v>0</v>
      </c>
      <c r="BK95" s="260" t="s">
        <v>192</v>
      </c>
      <c r="BL95" s="260"/>
      <c r="BM95" s="260" t="s">
        <v>191</v>
      </c>
      <c r="BN95" s="260" t="s">
        <v>191</v>
      </c>
      <c r="BO95" s="720"/>
      <c r="BP95" s="720"/>
      <c r="BQ95" s="720"/>
      <c r="BR95" s="720"/>
      <c r="BS95" s="720"/>
      <c r="BT95" s="720"/>
      <c r="BU95" s="720"/>
      <c r="BV95" s="720"/>
      <c r="BW95" s="708"/>
      <c r="BX95" s="723"/>
      <c r="BY95" s="717"/>
      <c r="BZ95" s="261"/>
      <c r="CA95" s="261"/>
      <c r="CB95" s="261"/>
      <c r="CC95" s="717"/>
      <c r="CD95" s="261"/>
      <c r="CE95" s="261"/>
      <c r="CF95" s="261"/>
      <c r="CG95" s="717"/>
      <c r="CH95" s="261"/>
      <c r="CI95" s="261"/>
      <c r="CJ95" s="262"/>
    </row>
    <row r="96" spans="1:88" ht="15.75" thickBot="1" x14ac:dyDescent="0.3">
      <c r="A96" s="263"/>
      <c r="B96" s="264"/>
      <c r="C96" s="264"/>
      <c r="D96" s="264"/>
      <c r="E96" s="264"/>
      <c r="F96" s="264"/>
      <c r="G96" s="264"/>
      <c r="H96" s="264"/>
      <c r="I96" s="264"/>
      <c r="J96" s="264"/>
      <c r="K96" s="264"/>
      <c r="L96" s="264"/>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265"/>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row>
    <row r="97" spans="1:88" x14ac:dyDescent="0.25">
      <c r="A97" s="697"/>
      <c r="B97" s="511"/>
      <c r="C97" s="511"/>
      <c r="D97" s="511"/>
      <c r="E97" s="685"/>
      <c r="F97" s="685"/>
      <c r="G97" s="685"/>
      <c r="H97" s="685"/>
      <c r="I97" s="688" t="s">
        <v>211</v>
      </c>
      <c r="J97" s="278"/>
      <c r="K97" s="691"/>
      <c r="L97" s="694"/>
      <c r="M97" s="685"/>
      <c r="N97" s="685"/>
      <c r="O97" s="685"/>
      <c r="P97" s="685"/>
      <c r="Q97" s="685"/>
      <c r="R97" s="685"/>
      <c r="S97" s="685"/>
      <c r="T97" s="685"/>
      <c r="U97" s="685"/>
      <c r="V97" s="685"/>
      <c r="W97" s="685"/>
      <c r="X97" s="685"/>
      <c r="Y97" s="685"/>
      <c r="Z97" s="685"/>
      <c r="AA97" s="685"/>
      <c r="AB97" s="685"/>
      <c r="AC97" s="685"/>
      <c r="AD97" s="685"/>
      <c r="AE97" s="685"/>
      <c r="AF97" s="730">
        <v>0</v>
      </c>
      <c r="AG97" s="688"/>
      <c r="AH97" s="688" t="s">
        <v>191</v>
      </c>
      <c r="AI97" s="688" t="s">
        <v>191</v>
      </c>
      <c r="AJ97" s="688" t="s">
        <v>191</v>
      </c>
      <c r="AK97" s="706" t="s">
        <v>191</v>
      </c>
      <c r="AL97" s="706" t="s">
        <v>191</v>
      </c>
      <c r="AM97" s="727"/>
      <c r="AN97" s="279"/>
      <c r="AO97" s="279"/>
      <c r="AP97" s="279"/>
      <c r="AQ97" s="279"/>
      <c r="AR97" s="279"/>
      <c r="AS97" s="279"/>
      <c r="AT97" s="279"/>
      <c r="AU97" s="278"/>
      <c r="AV97" s="280"/>
      <c r="AW97" s="280"/>
      <c r="AX97" s="280"/>
      <c r="AY97" s="280"/>
      <c r="AZ97" s="280"/>
      <c r="BA97" s="280"/>
      <c r="BB97" s="280"/>
      <c r="BC97" s="244" t="s">
        <v>191</v>
      </c>
      <c r="BD97" s="244" t="s">
        <v>191</v>
      </c>
      <c r="BE97" s="244" t="s">
        <v>191</v>
      </c>
      <c r="BF97" s="244" t="s">
        <v>191</v>
      </c>
      <c r="BG97" s="244" t="s">
        <v>191</v>
      </c>
      <c r="BH97" s="244" t="s">
        <v>191</v>
      </c>
      <c r="BI97" s="244" t="s">
        <v>191</v>
      </c>
      <c r="BJ97" s="244">
        <v>0</v>
      </c>
      <c r="BK97" s="244" t="s">
        <v>192</v>
      </c>
      <c r="BL97" s="244"/>
      <c r="BM97" s="244" t="s">
        <v>191</v>
      </c>
      <c r="BN97" s="244" t="s">
        <v>191</v>
      </c>
      <c r="BO97" s="718" t="s">
        <v>191</v>
      </c>
      <c r="BP97" s="718" t="s">
        <v>191</v>
      </c>
      <c r="BQ97" s="718" t="s">
        <v>191</v>
      </c>
      <c r="BR97" s="718" t="s">
        <v>191</v>
      </c>
      <c r="BS97" s="718" t="s">
        <v>191</v>
      </c>
      <c r="BT97" s="718" t="s">
        <v>191</v>
      </c>
      <c r="BU97" s="718" t="s">
        <v>191</v>
      </c>
      <c r="BV97" s="718" t="s">
        <v>191</v>
      </c>
      <c r="BW97" s="706" t="s">
        <v>191</v>
      </c>
      <c r="BX97" s="721" t="s">
        <v>191</v>
      </c>
      <c r="BY97" s="715"/>
      <c r="BZ97" s="245"/>
      <c r="CA97" s="245"/>
      <c r="CB97" s="245"/>
      <c r="CC97" s="715"/>
      <c r="CD97" s="245"/>
      <c r="CE97" s="245"/>
      <c r="CF97" s="245"/>
      <c r="CG97" s="715"/>
      <c r="CH97" s="245"/>
      <c r="CI97" s="245"/>
      <c r="CJ97" s="277"/>
    </row>
    <row r="98" spans="1:88" x14ac:dyDescent="0.25">
      <c r="A98" s="697"/>
      <c r="B98" s="491"/>
      <c r="C98" s="491"/>
      <c r="D98" s="491"/>
      <c r="E98" s="686"/>
      <c r="F98" s="686"/>
      <c r="G98" s="686"/>
      <c r="H98" s="686"/>
      <c r="I98" s="689"/>
      <c r="J98" s="251"/>
      <c r="K98" s="692"/>
      <c r="L98" s="695"/>
      <c r="M98" s="686"/>
      <c r="N98" s="686"/>
      <c r="O98" s="686"/>
      <c r="P98" s="686"/>
      <c r="Q98" s="686"/>
      <c r="R98" s="686"/>
      <c r="S98" s="686"/>
      <c r="T98" s="686"/>
      <c r="U98" s="686"/>
      <c r="V98" s="686"/>
      <c r="W98" s="686"/>
      <c r="X98" s="686"/>
      <c r="Y98" s="686"/>
      <c r="Z98" s="686"/>
      <c r="AA98" s="686"/>
      <c r="AB98" s="686"/>
      <c r="AC98" s="686"/>
      <c r="AD98" s="686"/>
      <c r="AE98" s="686"/>
      <c r="AF98" s="731"/>
      <c r="AG98" s="689"/>
      <c r="AH98" s="689"/>
      <c r="AI98" s="689"/>
      <c r="AJ98" s="689"/>
      <c r="AK98" s="707"/>
      <c r="AL98" s="707"/>
      <c r="AM98" s="728"/>
      <c r="AN98" s="253"/>
      <c r="AO98" s="253"/>
      <c r="AP98" s="253"/>
      <c r="AQ98" s="253"/>
      <c r="AR98" s="253"/>
      <c r="AS98" s="253"/>
      <c r="AT98" s="253"/>
      <c r="AU98" s="251"/>
      <c r="AV98" s="254"/>
      <c r="AW98" s="254"/>
      <c r="AX98" s="254"/>
      <c r="AY98" s="254"/>
      <c r="AZ98" s="254"/>
      <c r="BA98" s="254"/>
      <c r="BB98" s="254"/>
      <c r="BC98" s="249" t="s">
        <v>191</v>
      </c>
      <c r="BD98" s="249" t="s">
        <v>191</v>
      </c>
      <c r="BE98" s="249" t="s">
        <v>191</v>
      </c>
      <c r="BF98" s="249" t="s">
        <v>191</v>
      </c>
      <c r="BG98" s="249" t="s">
        <v>191</v>
      </c>
      <c r="BH98" s="249" t="s">
        <v>191</v>
      </c>
      <c r="BI98" s="249" t="s">
        <v>191</v>
      </c>
      <c r="BJ98" s="249">
        <v>0</v>
      </c>
      <c r="BK98" s="249" t="s">
        <v>192</v>
      </c>
      <c r="BL98" s="249"/>
      <c r="BM98" s="249" t="s">
        <v>191</v>
      </c>
      <c r="BN98" s="249" t="s">
        <v>191</v>
      </c>
      <c r="BO98" s="719"/>
      <c r="BP98" s="719"/>
      <c r="BQ98" s="719"/>
      <c r="BR98" s="719"/>
      <c r="BS98" s="719"/>
      <c r="BT98" s="719"/>
      <c r="BU98" s="719"/>
      <c r="BV98" s="719"/>
      <c r="BW98" s="707"/>
      <c r="BX98" s="722"/>
      <c r="BY98" s="716"/>
      <c r="BZ98" s="250"/>
      <c r="CA98" s="250"/>
      <c r="CB98" s="250"/>
      <c r="CC98" s="716"/>
      <c r="CD98" s="250"/>
      <c r="CE98" s="250"/>
      <c r="CF98" s="250"/>
      <c r="CG98" s="716"/>
      <c r="CH98" s="250"/>
      <c r="CI98" s="250"/>
      <c r="CJ98" s="255"/>
    </row>
    <row r="99" spans="1:88" x14ac:dyDescent="0.25">
      <c r="A99" s="697"/>
      <c r="B99" s="491"/>
      <c r="C99" s="491"/>
      <c r="D99" s="491"/>
      <c r="E99" s="686"/>
      <c r="F99" s="686"/>
      <c r="G99" s="686"/>
      <c r="H99" s="686"/>
      <c r="I99" s="689"/>
      <c r="J99" s="251"/>
      <c r="K99" s="692"/>
      <c r="L99" s="695"/>
      <c r="M99" s="686"/>
      <c r="N99" s="686"/>
      <c r="O99" s="686"/>
      <c r="P99" s="686"/>
      <c r="Q99" s="686"/>
      <c r="R99" s="686"/>
      <c r="S99" s="686"/>
      <c r="T99" s="686"/>
      <c r="U99" s="686"/>
      <c r="V99" s="686"/>
      <c r="W99" s="686"/>
      <c r="X99" s="686"/>
      <c r="Y99" s="686"/>
      <c r="Z99" s="686"/>
      <c r="AA99" s="686"/>
      <c r="AB99" s="686"/>
      <c r="AC99" s="686"/>
      <c r="AD99" s="686"/>
      <c r="AE99" s="686"/>
      <c r="AF99" s="731"/>
      <c r="AG99" s="689"/>
      <c r="AH99" s="689"/>
      <c r="AI99" s="689"/>
      <c r="AJ99" s="689"/>
      <c r="AK99" s="707"/>
      <c r="AL99" s="707"/>
      <c r="AM99" s="728"/>
      <c r="AN99" s="253"/>
      <c r="AO99" s="253"/>
      <c r="AP99" s="253"/>
      <c r="AQ99" s="253"/>
      <c r="AR99" s="253"/>
      <c r="AS99" s="253"/>
      <c r="AT99" s="253"/>
      <c r="AU99" s="251"/>
      <c r="AV99" s="254"/>
      <c r="AW99" s="254"/>
      <c r="AX99" s="254"/>
      <c r="AY99" s="254"/>
      <c r="AZ99" s="254"/>
      <c r="BA99" s="254"/>
      <c r="BB99" s="254"/>
      <c r="BC99" s="249" t="s">
        <v>191</v>
      </c>
      <c r="BD99" s="249" t="s">
        <v>191</v>
      </c>
      <c r="BE99" s="249" t="s">
        <v>191</v>
      </c>
      <c r="BF99" s="249" t="s">
        <v>191</v>
      </c>
      <c r="BG99" s="249" t="s">
        <v>191</v>
      </c>
      <c r="BH99" s="249" t="s">
        <v>191</v>
      </c>
      <c r="BI99" s="249" t="s">
        <v>191</v>
      </c>
      <c r="BJ99" s="249">
        <v>0</v>
      </c>
      <c r="BK99" s="249" t="s">
        <v>192</v>
      </c>
      <c r="BL99" s="249"/>
      <c r="BM99" s="249" t="s">
        <v>191</v>
      </c>
      <c r="BN99" s="249" t="s">
        <v>191</v>
      </c>
      <c r="BO99" s="719"/>
      <c r="BP99" s="719"/>
      <c r="BQ99" s="719"/>
      <c r="BR99" s="719"/>
      <c r="BS99" s="719"/>
      <c r="BT99" s="719"/>
      <c r="BU99" s="719"/>
      <c r="BV99" s="719"/>
      <c r="BW99" s="707"/>
      <c r="BX99" s="722"/>
      <c r="BY99" s="716"/>
      <c r="BZ99" s="250"/>
      <c r="CA99" s="250"/>
      <c r="CB99" s="250"/>
      <c r="CC99" s="716"/>
      <c r="CD99" s="250"/>
      <c r="CE99" s="250"/>
      <c r="CF99" s="250"/>
      <c r="CG99" s="716"/>
      <c r="CH99" s="250"/>
      <c r="CI99" s="250"/>
      <c r="CJ99" s="255"/>
    </row>
    <row r="100" spans="1:88" x14ac:dyDescent="0.25">
      <c r="A100" s="697"/>
      <c r="B100" s="491"/>
      <c r="C100" s="491"/>
      <c r="D100" s="491"/>
      <c r="E100" s="686"/>
      <c r="F100" s="686"/>
      <c r="G100" s="686"/>
      <c r="H100" s="686"/>
      <c r="I100" s="689"/>
      <c r="J100" s="251"/>
      <c r="K100" s="692"/>
      <c r="L100" s="695"/>
      <c r="M100" s="686"/>
      <c r="N100" s="686"/>
      <c r="O100" s="686"/>
      <c r="P100" s="686"/>
      <c r="Q100" s="686"/>
      <c r="R100" s="686"/>
      <c r="S100" s="686"/>
      <c r="T100" s="686"/>
      <c r="U100" s="686"/>
      <c r="V100" s="686"/>
      <c r="W100" s="686"/>
      <c r="X100" s="686"/>
      <c r="Y100" s="686"/>
      <c r="Z100" s="686"/>
      <c r="AA100" s="686"/>
      <c r="AB100" s="686"/>
      <c r="AC100" s="686"/>
      <c r="AD100" s="686"/>
      <c r="AE100" s="686"/>
      <c r="AF100" s="731"/>
      <c r="AG100" s="689"/>
      <c r="AH100" s="689"/>
      <c r="AI100" s="689"/>
      <c r="AJ100" s="689"/>
      <c r="AK100" s="707"/>
      <c r="AL100" s="707"/>
      <c r="AM100" s="728"/>
      <c r="AN100" s="253"/>
      <c r="AO100" s="253"/>
      <c r="AP100" s="253"/>
      <c r="AQ100" s="253"/>
      <c r="AR100" s="253"/>
      <c r="AS100" s="253"/>
      <c r="AT100" s="253"/>
      <c r="AU100" s="251"/>
      <c r="AV100" s="254"/>
      <c r="AW100" s="254"/>
      <c r="AX100" s="254"/>
      <c r="AY100" s="254"/>
      <c r="AZ100" s="254"/>
      <c r="BA100" s="254"/>
      <c r="BB100" s="254"/>
      <c r="BC100" s="249" t="s">
        <v>191</v>
      </c>
      <c r="BD100" s="249" t="s">
        <v>191</v>
      </c>
      <c r="BE100" s="249" t="s">
        <v>191</v>
      </c>
      <c r="BF100" s="249" t="s">
        <v>191</v>
      </c>
      <c r="BG100" s="249" t="s">
        <v>191</v>
      </c>
      <c r="BH100" s="249" t="s">
        <v>191</v>
      </c>
      <c r="BI100" s="249" t="s">
        <v>191</v>
      </c>
      <c r="BJ100" s="249">
        <v>0</v>
      </c>
      <c r="BK100" s="249" t="s">
        <v>192</v>
      </c>
      <c r="BL100" s="249"/>
      <c r="BM100" s="249" t="s">
        <v>191</v>
      </c>
      <c r="BN100" s="249" t="s">
        <v>191</v>
      </c>
      <c r="BO100" s="719"/>
      <c r="BP100" s="719"/>
      <c r="BQ100" s="719"/>
      <c r="BR100" s="719"/>
      <c r="BS100" s="719"/>
      <c r="BT100" s="719"/>
      <c r="BU100" s="719"/>
      <c r="BV100" s="719"/>
      <c r="BW100" s="707"/>
      <c r="BX100" s="722"/>
      <c r="BY100" s="716"/>
      <c r="BZ100" s="250"/>
      <c r="CA100" s="250"/>
      <c r="CB100" s="250"/>
      <c r="CC100" s="716"/>
      <c r="CD100" s="250"/>
      <c r="CE100" s="250"/>
      <c r="CF100" s="250"/>
      <c r="CG100" s="716"/>
      <c r="CH100" s="250"/>
      <c r="CI100" s="250"/>
      <c r="CJ100" s="255"/>
    </row>
    <row r="101" spans="1:88" x14ac:dyDescent="0.25">
      <c r="A101" s="697"/>
      <c r="B101" s="491"/>
      <c r="C101" s="491"/>
      <c r="D101" s="491"/>
      <c r="E101" s="686"/>
      <c r="F101" s="686"/>
      <c r="G101" s="686"/>
      <c r="H101" s="686"/>
      <c r="I101" s="689"/>
      <c r="J101" s="251"/>
      <c r="K101" s="692"/>
      <c r="L101" s="695"/>
      <c r="M101" s="686"/>
      <c r="N101" s="686"/>
      <c r="O101" s="686"/>
      <c r="P101" s="686"/>
      <c r="Q101" s="686"/>
      <c r="R101" s="686"/>
      <c r="S101" s="686"/>
      <c r="T101" s="686"/>
      <c r="U101" s="686"/>
      <c r="V101" s="686"/>
      <c r="W101" s="686"/>
      <c r="X101" s="686"/>
      <c r="Y101" s="686"/>
      <c r="Z101" s="686"/>
      <c r="AA101" s="686"/>
      <c r="AB101" s="686"/>
      <c r="AC101" s="686"/>
      <c r="AD101" s="686"/>
      <c r="AE101" s="686"/>
      <c r="AF101" s="731"/>
      <c r="AG101" s="689"/>
      <c r="AH101" s="689"/>
      <c r="AI101" s="689"/>
      <c r="AJ101" s="689"/>
      <c r="AK101" s="707"/>
      <c r="AL101" s="707"/>
      <c r="AM101" s="728"/>
      <c r="AN101" s="253"/>
      <c r="AO101" s="253"/>
      <c r="AP101" s="253"/>
      <c r="AQ101" s="253"/>
      <c r="AR101" s="253"/>
      <c r="AS101" s="253"/>
      <c r="AT101" s="253"/>
      <c r="AU101" s="251"/>
      <c r="AV101" s="254"/>
      <c r="AW101" s="254"/>
      <c r="AX101" s="254"/>
      <c r="AY101" s="254"/>
      <c r="AZ101" s="254"/>
      <c r="BA101" s="254"/>
      <c r="BB101" s="254"/>
      <c r="BC101" s="249" t="s">
        <v>191</v>
      </c>
      <c r="BD101" s="249" t="s">
        <v>191</v>
      </c>
      <c r="BE101" s="249" t="s">
        <v>191</v>
      </c>
      <c r="BF101" s="249" t="s">
        <v>191</v>
      </c>
      <c r="BG101" s="249" t="s">
        <v>191</v>
      </c>
      <c r="BH101" s="249" t="s">
        <v>191</v>
      </c>
      <c r="BI101" s="249" t="s">
        <v>191</v>
      </c>
      <c r="BJ101" s="249">
        <v>0</v>
      </c>
      <c r="BK101" s="249" t="s">
        <v>192</v>
      </c>
      <c r="BL101" s="249"/>
      <c r="BM101" s="249" t="s">
        <v>191</v>
      </c>
      <c r="BN101" s="249" t="s">
        <v>191</v>
      </c>
      <c r="BO101" s="719"/>
      <c r="BP101" s="719"/>
      <c r="BQ101" s="719"/>
      <c r="BR101" s="719"/>
      <c r="BS101" s="719"/>
      <c r="BT101" s="719"/>
      <c r="BU101" s="719"/>
      <c r="BV101" s="719"/>
      <c r="BW101" s="707"/>
      <c r="BX101" s="722"/>
      <c r="BY101" s="716"/>
      <c r="BZ101" s="250"/>
      <c r="CA101" s="250"/>
      <c r="CB101" s="250"/>
      <c r="CC101" s="716"/>
      <c r="CD101" s="250"/>
      <c r="CE101" s="250"/>
      <c r="CF101" s="250"/>
      <c r="CG101" s="716"/>
      <c r="CH101" s="250"/>
      <c r="CI101" s="250"/>
      <c r="CJ101" s="255"/>
    </row>
    <row r="102" spans="1:88" x14ac:dyDescent="0.25">
      <c r="A102" s="697"/>
      <c r="B102" s="491"/>
      <c r="C102" s="491"/>
      <c r="D102" s="491"/>
      <c r="E102" s="686"/>
      <c r="F102" s="686"/>
      <c r="G102" s="686"/>
      <c r="H102" s="686"/>
      <c r="I102" s="689"/>
      <c r="J102" s="251"/>
      <c r="K102" s="692"/>
      <c r="L102" s="695"/>
      <c r="M102" s="686"/>
      <c r="N102" s="686"/>
      <c r="O102" s="686"/>
      <c r="P102" s="686"/>
      <c r="Q102" s="686"/>
      <c r="R102" s="686"/>
      <c r="S102" s="686"/>
      <c r="T102" s="686"/>
      <c r="U102" s="686"/>
      <c r="V102" s="686"/>
      <c r="W102" s="686"/>
      <c r="X102" s="686"/>
      <c r="Y102" s="686"/>
      <c r="Z102" s="686"/>
      <c r="AA102" s="686"/>
      <c r="AB102" s="686"/>
      <c r="AC102" s="686"/>
      <c r="AD102" s="686"/>
      <c r="AE102" s="686"/>
      <c r="AF102" s="731"/>
      <c r="AG102" s="689"/>
      <c r="AH102" s="689"/>
      <c r="AI102" s="689"/>
      <c r="AJ102" s="689"/>
      <c r="AK102" s="707"/>
      <c r="AL102" s="707"/>
      <c r="AM102" s="728"/>
      <c r="AN102" s="253"/>
      <c r="AO102" s="253"/>
      <c r="AP102" s="253"/>
      <c r="AQ102" s="253"/>
      <c r="AR102" s="253"/>
      <c r="AS102" s="253"/>
      <c r="AT102" s="253"/>
      <c r="AU102" s="251"/>
      <c r="AV102" s="254"/>
      <c r="AW102" s="254"/>
      <c r="AX102" s="254"/>
      <c r="AY102" s="254"/>
      <c r="AZ102" s="254"/>
      <c r="BA102" s="254"/>
      <c r="BB102" s="254"/>
      <c r="BC102" s="249" t="s">
        <v>191</v>
      </c>
      <c r="BD102" s="249" t="s">
        <v>191</v>
      </c>
      <c r="BE102" s="249" t="s">
        <v>191</v>
      </c>
      <c r="BF102" s="249" t="s">
        <v>191</v>
      </c>
      <c r="BG102" s="249" t="s">
        <v>191</v>
      </c>
      <c r="BH102" s="249" t="s">
        <v>191</v>
      </c>
      <c r="BI102" s="249" t="s">
        <v>191</v>
      </c>
      <c r="BJ102" s="249">
        <v>0</v>
      </c>
      <c r="BK102" s="249" t="s">
        <v>192</v>
      </c>
      <c r="BL102" s="249"/>
      <c r="BM102" s="249" t="s">
        <v>191</v>
      </c>
      <c r="BN102" s="249" t="s">
        <v>191</v>
      </c>
      <c r="BO102" s="719"/>
      <c r="BP102" s="719"/>
      <c r="BQ102" s="719"/>
      <c r="BR102" s="719"/>
      <c r="BS102" s="719"/>
      <c r="BT102" s="719"/>
      <c r="BU102" s="719"/>
      <c r="BV102" s="719"/>
      <c r="BW102" s="707"/>
      <c r="BX102" s="722"/>
      <c r="BY102" s="716"/>
      <c r="BZ102" s="250"/>
      <c r="CA102" s="250"/>
      <c r="CB102" s="250"/>
      <c r="CC102" s="716"/>
      <c r="CD102" s="250"/>
      <c r="CE102" s="250"/>
      <c r="CF102" s="250"/>
      <c r="CG102" s="716"/>
      <c r="CH102" s="250"/>
      <c r="CI102" s="250"/>
      <c r="CJ102" s="255"/>
    </row>
    <row r="103" spans="1:88" x14ac:dyDescent="0.25">
      <c r="A103" s="697"/>
      <c r="B103" s="491"/>
      <c r="C103" s="491"/>
      <c r="D103" s="491"/>
      <c r="E103" s="686"/>
      <c r="F103" s="686"/>
      <c r="G103" s="686"/>
      <c r="H103" s="686"/>
      <c r="I103" s="689"/>
      <c r="J103" s="251"/>
      <c r="K103" s="692"/>
      <c r="L103" s="695"/>
      <c r="M103" s="686"/>
      <c r="N103" s="686"/>
      <c r="O103" s="686"/>
      <c r="P103" s="686"/>
      <c r="Q103" s="686"/>
      <c r="R103" s="686"/>
      <c r="S103" s="686"/>
      <c r="T103" s="686"/>
      <c r="U103" s="686"/>
      <c r="V103" s="686"/>
      <c r="W103" s="686"/>
      <c r="X103" s="686"/>
      <c r="Y103" s="686"/>
      <c r="Z103" s="686"/>
      <c r="AA103" s="686"/>
      <c r="AB103" s="686"/>
      <c r="AC103" s="686"/>
      <c r="AD103" s="686"/>
      <c r="AE103" s="686"/>
      <c r="AF103" s="731"/>
      <c r="AG103" s="689"/>
      <c r="AH103" s="689"/>
      <c r="AI103" s="689"/>
      <c r="AJ103" s="689"/>
      <c r="AK103" s="707"/>
      <c r="AL103" s="707"/>
      <c r="AM103" s="728"/>
      <c r="AN103" s="253"/>
      <c r="AO103" s="253"/>
      <c r="AP103" s="253"/>
      <c r="AQ103" s="253"/>
      <c r="AR103" s="253"/>
      <c r="AS103" s="253"/>
      <c r="AT103" s="253"/>
      <c r="AU103" s="251"/>
      <c r="AV103" s="254"/>
      <c r="AW103" s="254"/>
      <c r="AX103" s="254"/>
      <c r="AY103" s="254"/>
      <c r="AZ103" s="254"/>
      <c r="BA103" s="254"/>
      <c r="BB103" s="254"/>
      <c r="BC103" s="249" t="s">
        <v>191</v>
      </c>
      <c r="BD103" s="249" t="s">
        <v>191</v>
      </c>
      <c r="BE103" s="249" t="s">
        <v>191</v>
      </c>
      <c r="BF103" s="249" t="s">
        <v>191</v>
      </c>
      <c r="BG103" s="249" t="s">
        <v>191</v>
      </c>
      <c r="BH103" s="249" t="s">
        <v>191</v>
      </c>
      <c r="BI103" s="249" t="s">
        <v>191</v>
      </c>
      <c r="BJ103" s="249">
        <v>0</v>
      </c>
      <c r="BK103" s="249" t="s">
        <v>192</v>
      </c>
      <c r="BL103" s="249"/>
      <c r="BM103" s="249" t="s">
        <v>191</v>
      </c>
      <c r="BN103" s="249" t="s">
        <v>191</v>
      </c>
      <c r="BO103" s="719"/>
      <c r="BP103" s="719"/>
      <c r="BQ103" s="719"/>
      <c r="BR103" s="719"/>
      <c r="BS103" s="719"/>
      <c r="BT103" s="719"/>
      <c r="BU103" s="719"/>
      <c r="BV103" s="719"/>
      <c r="BW103" s="707"/>
      <c r="BX103" s="722"/>
      <c r="BY103" s="716"/>
      <c r="BZ103" s="250"/>
      <c r="CA103" s="250"/>
      <c r="CB103" s="250"/>
      <c r="CC103" s="716"/>
      <c r="CD103" s="250"/>
      <c r="CE103" s="250"/>
      <c r="CF103" s="250"/>
      <c r="CG103" s="716"/>
      <c r="CH103" s="250"/>
      <c r="CI103" s="250"/>
      <c r="CJ103" s="255"/>
    </row>
    <row r="104" spans="1:88" x14ac:dyDescent="0.25">
      <c r="A104" s="697"/>
      <c r="B104" s="491"/>
      <c r="C104" s="491"/>
      <c r="D104" s="491"/>
      <c r="E104" s="686"/>
      <c r="F104" s="686"/>
      <c r="G104" s="686"/>
      <c r="H104" s="686"/>
      <c r="I104" s="689"/>
      <c r="J104" s="251"/>
      <c r="K104" s="692"/>
      <c r="L104" s="695"/>
      <c r="M104" s="686"/>
      <c r="N104" s="686"/>
      <c r="O104" s="686"/>
      <c r="P104" s="686"/>
      <c r="Q104" s="686"/>
      <c r="R104" s="686"/>
      <c r="S104" s="686"/>
      <c r="T104" s="686"/>
      <c r="U104" s="686"/>
      <c r="V104" s="686"/>
      <c r="W104" s="686"/>
      <c r="X104" s="686"/>
      <c r="Y104" s="686"/>
      <c r="Z104" s="686"/>
      <c r="AA104" s="686"/>
      <c r="AB104" s="686"/>
      <c r="AC104" s="686"/>
      <c r="AD104" s="686"/>
      <c r="AE104" s="686"/>
      <c r="AF104" s="731"/>
      <c r="AG104" s="689"/>
      <c r="AH104" s="689"/>
      <c r="AI104" s="689"/>
      <c r="AJ104" s="689"/>
      <c r="AK104" s="707"/>
      <c r="AL104" s="707"/>
      <c r="AM104" s="728"/>
      <c r="AN104" s="253"/>
      <c r="AO104" s="253"/>
      <c r="AP104" s="253"/>
      <c r="AQ104" s="253"/>
      <c r="AR104" s="253"/>
      <c r="AS104" s="253"/>
      <c r="AT104" s="253"/>
      <c r="AU104" s="251"/>
      <c r="AV104" s="254"/>
      <c r="AW104" s="254"/>
      <c r="AX104" s="254"/>
      <c r="AY104" s="254"/>
      <c r="AZ104" s="254"/>
      <c r="BA104" s="254"/>
      <c r="BB104" s="254"/>
      <c r="BC104" s="249" t="s">
        <v>191</v>
      </c>
      <c r="BD104" s="249" t="s">
        <v>191</v>
      </c>
      <c r="BE104" s="249" t="s">
        <v>191</v>
      </c>
      <c r="BF104" s="249" t="s">
        <v>191</v>
      </c>
      <c r="BG104" s="249" t="s">
        <v>191</v>
      </c>
      <c r="BH104" s="249" t="s">
        <v>191</v>
      </c>
      <c r="BI104" s="249" t="s">
        <v>191</v>
      </c>
      <c r="BJ104" s="249">
        <v>0</v>
      </c>
      <c r="BK104" s="249" t="s">
        <v>192</v>
      </c>
      <c r="BL104" s="249"/>
      <c r="BM104" s="249" t="s">
        <v>191</v>
      </c>
      <c r="BN104" s="249" t="s">
        <v>191</v>
      </c>
      <c r="BO104" s="719"/>
      <c r="BP104" s="719"/>
      <c r="BQ104" s="719"/>
      <c r="BR104" s="719"/>
      <c r="BS104" s="719"/>
      <c r="BT104" s="719"/>
      <c r="BU104" s="719"/>
      <c r="BV104" s="719"/>
      <c r="BW104" s="707"/>
      <c r="BX104" s="722"/>
      <c r="BY104" s="716"/>
      <c r="BZ104" s="250"/>
      <c r="CA104" s="250"/>
      <c r="CB104" s="250"/>
      <c r="CC104" s="716"/>
      <c r="CD104" s="250"/>
      <c r="CE104" s="250"/>
      <c r="CF104" s="250"/>
      <c r="CG104" s="716"/>
      <c r="CH104" s="250"/>
      <c r="CI104" s="250"/>
      <c r="CJ104" s="255"/>
    </row>
    <row r="105" spans="1:88" x14ac:dyDescent="0.25">
      <c r="A105" s="697"/>
      <c r="B105" s="491"/>
      <c r="C105" s="491"/>
      <c r="D105" s="491"/>
      <c r="E105" s="686"/>
      <c r="F105" s="686"/>
      <c r="G105" s="686"/>
      <c r="H105" s="686"/>
      <c r="I105" s="689"/>
      <c r="J105" s="251"/>
      <c r="K105" s="692"/>
      <c r="L105" s="695"/>
      <c r="M105" s="686"/>
      <c r="N105" s="686"/>
      <c r="O105" s="686"/>
      <c r="P105" s="686"/>
      <c r="Q105" s="686"/>
      <c r="R105" s="686"/>
      <c r="S105" s="686"/>
      <c r="T105" s="686"/>
      <c r="U105" s="686"/>
      <c r="V105" s="686"/>
      <c r="W105" s="686"/>
      <c r="X105" s="686"/>
      <c r="Y105" s="686"/>
      <c r="Z105" s="686"/>
      <c r="AA105" s="686"/>
      <c r="AB105" s="686"/>
      <c r="AC105" s="686"/>
      <c r="AD105" s="686"/>
      <c r="AE105" s="686"/>
      <c r="AF105" s="731"/>
      <c r="AG105" s="689"/>
      <c r="AH105" s="689"/>
      <c r="AI105" s="689"/>
      <c r="AJ105" s="689"/>
      <c r="AK105" s="707"/>
      <c r="AL105" s="707"/>
      <c r="AM105" s="728"/>
      <c r="AN105" s="253"/>
      <c r="AO105" s="253"/>
      <c r="AP105" s="253"/>
      <c r="AQ105" s="253"/>
      <c r="AR105" s="253"/>
      <c r="AS105" s="253"/>
      <c r="AT105" s="253"/>
      <c r="AU105" s="251"/>
      <c r="AV105" s="254"/>
      <c r="AW105" s="254"/>
      <c r="AX105" s="254"/>
      <c r="AY105" s="254"/>
      <c r="AZ105" s="254"/>
      <c r="BA105" s="254"/>
      <c r="BB105" s="254"/>
      <c r="BC105" s="249" t="s">
        <v>191</v>
      </c>
      <c r="BD105" s="249" t="s">
        <v>191</v>
      </c>
      <c r="BE105" s="249" t="s">
        <v>191</v>
      </c>
      <c r="BF105" s="249" t="s">
        <v>191</v>
      </c>
      <c r="BG105" s="249" t="s">
        <v>191</v>
      </c>
      <c r="BH105" s="249" t="s">
        <v>191</v>
      </c>
      <c r="BI105" s="249" t="s">
        <v>191</v>
      </c>
      <c r="BJ105" s="249">
        <v>0</v>
      </c>
      <c r="BK105" s="249" t="s">
        <v>192</v>
      </c>
      <c r="BL105" s="249"/>
      <c r="BM105" s="249" t="s">
        <v>191</v>
      </c>
      <c r="BN105" s="249" t="s">
        <v>191</v>
      </c>
      <c r="BO105" s="719"/>
      <c r="BP105" s="719"/>
      <c r="BQ105" s="719"/>
      <c r="BR105" s="719"/>
      <c r="BS105" s="719"/>
      <c r="BT105" s="719"/>
      <c r="BU105" s="719"/>
      <c r="BV105" s="719"/>
      <c r="BW105" s="707"/>
      <c r="BX105" s="722"/>
      <c r="BY105" s="716"/>
      <c r="BZ105" s="250"/>
      <c r="CA105" s="250"/>
      <c r="CB105" s="250"/>
      <c r="CC105" s="716"/>
      <c r="CD105" s="250"/>
      <c r="CE105" s="250"/>
      <c r="CF105" s="250"/>
      <c r="CG105" s="716"/>
      <c r="CH105" s="250"/>
      <c r="CI105" s="250"/>
      <c r="CJ105" s="255"/>
    </row>
    <row r="106" spans="1:88" ht="15.75" thickBot="1" x14ac:dyDescent="0.3">
      <c r="A106" s="697"/>
      <c r="B106" s="512"/>
      <c r="C106" s="512"/>
      <c r="D106" s="512"/>
      <c r="E106" s="687"/>
      <c r="F106" s="687"/>
      <c r="G106" s="687"/>
      <c r="H106" s="687"/>
      <c r="I106" s="690"/>
      <c r="J106" s="256"/>
      <c r="K106" s="693"/>
      <c r="L106" s="696"/>
      <c r="M106" s="687"/>
      <c r="N106" s="687"/>
      <c r="O106" s="687"/>
      <c r="P106" s="687"/>
      <c r="Q106" s="687"/>
      <c r="R106" s="687"/>
      <c r="S106" s="687"/>
      <c r="T106" s="687"/>
      <c r="U106" s="687"/>
      <c r="V106" s="687"/>
      <c r="W106" s="687"/>
      <c r="X106" s="687"/>
      <c r="Y106" s="687"/>
      <c r="Z106" s="687"/>
      <c r="AA106" s="687"/>
      <c r="AB106" s="687"/>
      <c r="AC106" s="687"/>
      <c r="AD106" s="687"/>
      <c r="AE106" s="687"/>
      <c r="AF106" s="732"/>
      <c r="AG106" s="690"/>
      <c r="AH106" s="690"/>
      <c r="AI106" s="690"/>
      <c r="AJ106" s="690"/>
      <c r="AK106" s="708"/>
      <c r="AL106" s="708"/>
      <c r="AM106" s="729"/>
      <c r="AN106" s="258"/>
      <c r="AO106" s="258"/>
      <c r="AP106" s="258"/>
      <c r="AQ106" s="258"/>
      <c r="AR106" s="258"/>
      <c r="AS106" s="258"/>
      <c r="AT106" s="258"/>
      <c r="AU106" s="256"/>
      <c r="AV106" s="259"/>
      <c r="AW106" s="259"/>
      <c r="AX106" s="259"/>
      <c r="AY106" s="259"/>
      <c r="AZ106" s="259"/>
      <c r="BA106" s="259"/>
      <c r="BB106" s="259"/>
      <c r="BC106" s="260" t="s">
        <v>191</v>
      </c>
      <c r="BD106" s="260" t="s">
        <v>191</v>
      </c>
      <c r="BE106" s="260" t="s">
        <v>191</v>
      </c>
      <c r="BF106" s="260" t="s">
        <v>191</v>
      </c>
      <c r="BG106" s="260" t="s">
        <v>191</v>
      </c>
      <c r="BH106" s="260" t="s">
        <v>191</v>
      </c>
      <c r="BI106" s="260" t="s">
        <v>191</v>
      </c>
      <c r="BJ106" s="260">
        <v>0</v>
      </c>
      <c r="BK106" s="260" t="s">
        <v>192</v>
      </c>
      <c r="BL106" s="260"/>
      <c r="BM106" s="260" t="s">
        <v>191</v>
      </c>
      <c r="BN106" s="260" t="s">
        <v>191</v>
      </c>
      <c r="BO106" s="720"/>
      <c r="BP106" s="720"/>
      <c r="BQ106" s="720"/>
      <c r="BR106" s="720"/>
      <c r="BS106" s="720"/>
      <c r="BT106" s="720"/>
      <c r="BU106" s="720"/>
      <c r="BV106" s="720"/>
      <c r="BW106" s="708"/>
      <c r="BX106" s="723"/>
      <c r="BY106" s="717"/>
      <c r="BZ106" s="261"/>
      <c r="CA106" s="261"/>
      <c r="CB106" s="261"/>
      <c r="CC106" s="717"/>
      <c r="CD106" s="261"/>
      <c r="CE106" s="261"/>
      <c r="CF106" s="261"/>
      <c r="CG106" s="717"/>
      <c r="CH106" s="261"/>
      <c r="CI106" s="261"/>
      <c r="CJ106" s="262"/>
    </row>
    <row r="107" spans="1:88" ht="15.75" thickBot="1" x14ac:dyDescent="0.3">
      <c r="A107" s="263"/>
      <c r="B107" s="264"/>
      <c r="C107" s="264"/>
      <c r="D107" s="264"/>
      <c r="E107" s="264"/>
      <c r="F107" s="264"/>
      <c r="G107" s="264"/>
      <c r="H107" s="264"/>
      <c r="I107" s="264"/>
      <c r="J107" s="264"/>
      <c r="K107" s="264"/>
      <c r="L107" s="264"/>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265"/>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row>
    <row r="108" spans="1:88" x14ac:dyDescent="0.25">
      <c r="A108" s="697"/>
      <c r="B108" s="511"/>
      <c r="C108" s="511"/>
      <c r="D108" s="511"/>
      <c r="E108" s="685"/>
      <c r="F108" s="685"/>
      <c r="G108" s="685"/>
      <c r="H108" s="685"/>
      <c r="I108" s="688" t="s">
        <v>211</v>
      </c>
      <c r="J108" s="278"/>
      <c r="K108" s="691"/>
      <c r="L108" s="694"/>
      <c r="M108" s="685"/>
      <c r="N108" s="685"/>
      <c r="O108" s="685"/>
      <c r="P108" s="685"/>
      <c r="Q108" s="685"/>
      <c r="R108" s="685"/>
      <c r="S108" s="685"/>
      <c r="T108" s="685"/>
      <c r="U108" s="685"/>
      <c r="V108" s="685"/>
      <c r="W108" s="685"/>
      <c r="X108" s="685"/>
      <c r="Y108" s="685"/>
      <c r="Z108" s="685"/>
      <c r="AA108" s="685"/>
      <c r="AB108" s="685"/>
      <c r="AC108" s="685"/>
      <c r="AD108" s="685"/>
      <c r="AE108" s="685"/>
      <c r="AF108" s="730">
        <v>0</v>
      </c>
      <c r="AG108" s="688"/>
      <c r="AH108" s="688" t="s">
        <v>191</v>
      </c>
      <c r="AI108" s="688" t="s">
        <v>191</v>
      </c>
      <c r="AJ108" s="688" t="s">
        <v>191</v>
      </c>
      <c r="AK108" s="706" t="s">
        <v>191</v>
      </c>
      <c r="AL108" s="706" t="s">
        <v>191</v>
      </c>
      <c r="AM108" s="727"/>
      <c r="AN108" s="279"/>
      <c r="AO108" s="279"/>
      <c r="AP108" s="279"/>
      <c r="AQ108" s="279"/>
      <c r="AR108" s="279"/>
      <c r="AS108" s="279"/>
      <c r="AT108" s="279"/>
      <c r="AU108" s="278"/>
      <c r="AV108" s="280"/>
      <c r="AW108" s="280"/>
      <c r="AX108" s="280"/>
      <c r="AY108" s="280"/>
      <c r="AZ108" s="280"/>
      <c r="BA108" s="280"/>
      <c r="BB108" s="280"/>
      <c r="BC108" s="244" t="s">
        <v>191</v>
      </c>
      <c r="BD108" s="244" t="s">
        <v>191</v>
      </c>
      <c r="BE108" s="244" t="s">
        <v>191</v>
      </c>
      <c r="BF108" s="244" t="s">
        <v>191</v>
      </c>
      <c r="BG108" s="244" t="s">
        <v>191</v>
      </c>
      <c r="BH108" s="244" t="s">
        <v>191</v>
      </c>
      <c r="BI108" s="244" t="s">
        <v>191</v>
      </c>
      <c r="BJ108" s="244">
        <v>0</v>
      </c>
      <c r="BK108" s="244" t="s">
        <v>192</v>
      </c>
      <c r="BL108" s="244"/>
      <c r="BM108" s="244" t="s">
        <v>191</v>
      </c>
      <c r="BN108" s="244" t="s">
        <v>191</v>
      </c>
      <c r="BO108" s="718" t="s">
        <v>191</v>
      </c>
      <c r="BP108" s="718" t="s">
        <v>191</v>
      </c>
      <c r="BQ108" s="718" t="s">
        <v>191</v>
      </c>
      <c r="BR108" s="718" t="s">
        <v>191</v>
      </c>
      <c r="BS108" s="718" t="s">
        <v>191</v>
      </c>
      <c r="BT108" s="718" t="s">
        <v>191</v>
      </c>
      <c r="BU108" s="718" t="s">
        <v>191</v>
      </c>
      <c r="BV108" s="718" t="s">
        <v>191</v>
      </c>
      <c r="BW108" s="706" t="s">
        <v>191</v>
      </c>
      <c r="BX108" s="721" t="s">
        <v>191</v>
      </c>
      <c r="BY108" s="715"/>
      <c r="BZ108" s="245"/>
      <c r="CA108" s="245"/>
      <c r="CB108" s="245"/>
      <c r="CC108" s="715"/>
      <c r="CD108" s="245"/>
      <c r="CE108" s="245"/>
      <c r="CF108" s="245"/>
      <c r="CG108" s="715"/>
      <c r="CH108" s="245"/>
      <c r="CI108" s="245"/>
      <c r="CJ108" s="277"/>
    </row>
    <row r="109" spans="1:88" x14ac:dyDescent="0.25">
      <c r="A109" s="697"/>
      <c r="B109" s="491"/>
      <c r="C109" s="491"/>
      <c r="D109" s="491"/>
      <c r="E109" s="686"/>
      <c r="F109" s="686"/>
      <c r="G109" s="686"/>
      <c r="H109" s="686"/>
      <c r="I109" s="689"/>
      <c r="J109" s="251"/>
      <c r="K109" s="692"/>
      <c r="L109" s="695"/>
      <c r="M109" s="686"/>
      <c r="N109" s="686"/>
      <c r="O109" s="686"/>
      <c r="P109" s="686"/>
      <c r="Q109" s="686"/>
      <c r="R109" s="686"/>
      <c r="S109" s="686"/>
      <c r="T109" s="686"/>
      <c r="U109" s="686"/>
      <c r="V109" s="686"/>
      <c r="W109" s="686"/>
      <c r="X109" s="686"/>
      <c r="Y109" s="686"/>
      <c r="Z109" s="686"/>
      <c r="AA109" s="686"/>
      <c r="AB109" s="686"/>
      <c r="AC109" s="686"/>
      <c r="AD109" s="686"/>
      <c r="AE109" s="686"/>
      <c r="AF109" s="731"/>
      <c r="AG109" s="689"/>
      <c r="AH109" s="689"/>
      <c r="AI109" s="689"/>
      <c r="AJ109" s="689"/>
      <c r="AK109" s="707"/>
      <c r="AL109" s="707"/>
      <c r="AM109" s="728"/>
      <c r="AN109" s="253"/>
      <c r="AO109" s="253"/>
      <c r="AP109" s="253"/>
      <c r="AQ109" s="253"/>
      <c r="AR109" s="253"/>
      <c r="AS109" s="253"/>
      <c r="AT109" s="253"/>
      <c r="AU109" s="251"/>
      <c r="AV109" s="254"/>
      <c r="AW109" s="254"/>
      <c r="AX109" s="254"/>
      <c r="AY109" s="254"/>
      <c r="AZ109" s="254"/>
      <c r="BA109" s="254"/>
      <c r="BB109" s="254"/>
      <c r="BC109" s="249" t="s">
        <v>191</v>
      </c>
      <c r="BD109" s="249" t="s">
        <v>191</v>
      </c>
      <c r="BE109" s="249" t="s">
        <v>191</v>
      </c>
      <c r="BF109" s="249" t="s">
        <v>191</v>
      </c>
      <c r="BG109" s="249" t="s">
        <v>191</v>
      </c>
      <c r="BH109" s="249" t="s">
        <v>191</v>
      </c>
      <c r="BI109" s="249" t="s">
        <v>191</v>
      </c>
      <c r="BJ109" s="249">
        <v>0</v>
      </c>
      <c r="BK109" s="249" t="s">
        <v>192</v>
      </c>
      <c r="BL109" s="249"/>
      <c r="BM109" s="249" t="s">
        <v>191</v>
      </c>
      <c r="BN109" s="249" t="s">
        <v>191</v>
      </c>
      <c r="BO109" s="719"/>
      <c r="BP109" s="719"/>
      <c r="BQ109" s="719"/>
      <c r="BR109" s="719"/>
      <c r="BS109" s="719"/>
      <c r="BT109" s="719"/>
      <c r="BU109" s="719"/>
      <c r="BV109" s="719"/>
      <c r="BW109" s="707"/>
      <c r="BX109" s="722"/>
      <c r="BY109" s="716"/>
      <c r="BZ109" s="250"/>
      <c r="CA109" s="250"/>
      <c r="CB109" s="250"/>
      <c r="CC109" s="716"/>
      <c r="CD109" s="250"/>
      <c r="CE109" s="250"/>
      <c r="CF109" s="250"/>
      <c r="CG109" s="716"/>
      <c r="CH109" s="250"/>
      <c r="CI109" s="250"/>
      <c r="CJ109" s="255"/>
    </row>
    <row r="110" spans="1:88" x14ac:dyDescent="0.25">
      <c r="A110" s="697"/>
      <c r="B110" s="491"/>
      <c r="C110" s="491"/>
      <c r="D110" s="491"/>
      <c r="E110" s="686"/>
      <c r="F110" s="686"/>
      <c r="G110" s="686"/>
      <c r="H110" s="686"/>
      <c r="I110" s="689"/>
      <c r="J110" s="251"/>
      <c r="K110" s="692"/>
      <c r="L110" s="695"/>
      <c r="M110" s="686"/>
      <c r="N110" s="686"/>
      <c r="O110" s="686"/>
      <c r="P110" s="686"/>
      <c r="Q110" s="686"/>
      <c r="R110" s="686"/>
      <c r="S110" s="686"/>
      <c r="T110" s="686"/>
      <c r="U110" s="686"/>
      <c r="V110" s="686"/>
      <c r="W110" s="686"/>
      <c r="X110" s="686"/>
      <c r="Y110" s="686"/>
      <c r="Z110" s="686"/>
      <c r="AA110" s="686"/>
      <c r="AB110" s="686"/>
      <c r="AC110" s="686"/>
      <c r="AD110" s="686"/>
      <c r="AE110" s="686"/>
      <c r="AF110" s="731"/>
      <c r="AG110" s="689"/>
      <c r="AH110" s="689"/>
      <c r="AI110" s="689"/>
      <c r="AJ110" s="689"/>
      <c r="AK110" s="707"/>
      <c r="AL110" s="707"/>
      <c r="AM110" s="728"/>
      <c r="AN110" s="253"/>
      <c r="AO110" s="253"/>
      <c r="AP110" s="253"/>
      <c r="AQ110" s="253"/>
      <c r="AR110" s="253"/>
      <c r="AS110" s="253"/>
      <c r="AT110" s="253"/>
      <c r="AU110" s="251"/>
      <c r="AV110" s="254"/>
      <c r="AW110" s="254"/>
      <c r="AX110" s="254"/>
      <c r="AY110" s="254"/>
      <c r="AZ110" s="254"/>
      <c r="BA110" s="254"/>
      <c r="BB110" s="254"/>
      <c r="BC110" s="249" t="s">
        <v>191</v>
      </c>
      <c r="BD110" s="249" t="s">
        <v>191</v>
      </c>
      <c r="BE110" s="249" t="s">
        <v>191</v>
      </c>
      <c r="BF110" s="249" t="s">
        <v>191</v>
      </c>
      <c r="BG110" s="249" t="s">
        <v>191</v>
      </c>
      <c r="BH110" s="249" t="s">
        <v>191</v>
      </c>
      <c r="BI110" s="249" t="s">
        <v>191</v>
      </c>
      <c r="BJ110" s="249">
        <v>0</v>
      </c>
      <c r="BK110" s="249" t="s">
        <v>192</v>
      </c>
      <c r="BL110" s="249"/>
      <c r="BM110" s="249" t="s">
        <v>191</v>
      </c>
      <c r="BN110" s="249" t="s">
        <v>191</v>
      </c>
      <c r="BO110" s="719"/>
      <c r="BP110" s="719"/>
      <c r="BQ110" s="719"/>
      <c r="BR110" s="719"/>
      <c r="BS110" s="719"/>
      <c r="BT110" s="719"/>
      <c r="BU110" s="719"/>
      <c r="BV110" s="719"/>
      <c r="BW110" s="707"/>
      <c r="BX110" s="722"/>
      <c r="BY110" s="716"/>
      <c r="BZ110" s="250"/>
      <c r="CA110" s="250"/>
      <c r="CB110" s="250"/>
      <c r="CC110" s="716"/>
      <c r="CD110" s="250"/>
      <c r="CE110" s="250"/>
      <c r="CF110" s="250"/>
      <c r="CG110" s="716"/>
      <c r="CH110" s="250"/>
      <c r="CI110" s="250"/>
      <c r="CJ110" s="255"/>
    </row>
    <row r="111" spans="1:88" x14ac:dyDescent="0.25">
      <c r="A111" s="697"/>
      <c r="B111" s="491"/>
      <c r="C111" s="491"/>
      <c r="D111" s="491"/>
      <c r="E111" s="686"/>
      <c r="F111" s="686"/>
      <c r="G111" s="686"/>
      <c r="H111" s="686"/>
      <c r="I111" s="689"/>
      <c r="J111" s="251"/>
      <c r="K111" s="692"/>
      <c r="L111" s="695"/>
      <c r="M111" s="686"/>
      <c r="N111" s="686"/>
      <c r="O111" s="686"/>
      <c r="P111" s="686"/>
      <c r="Q111" s="686"/>
      <c r="R111" s="686"/>
      <c r="S111" s="686"/>
      <c r="T111" s="686"/>
      <c r="U111" s="686"/>
      <c r="V111" s="686"/>
      <c r="W111" s="686"/>
      <c r="X111" s="686"/>
      <c r="Y111" s="686"/>
      <c r="Z111" s="686"/>
      <c r="AA111" s="686"/>
      <c r="AB111" s="686"/>
      <c r="AC111" s="686"/>
      <c r="AD111" s="686"/>
      <c r="AE111" s="686"/>
      <c r="AF111" s="731"/>
      <c r="AG111" s="689"/>
      <c r="AH111" s="689"/>
      <c r="AI111" s="689"/>
      <c r="AJ111" s="689"/>
      <c r="AK111" s="707"/>
      <c r="AL111" s="707"/>
      <c r="AM111" s="728"/>
      <c r="AN111" s="253"/>
      <c r="AO111" s="253"/>
      <c r="AP111" s="253"/>
      <c r="AQ111" s="253"/>
      <c r="AR111" s="253"/>
      <c r="AS111" s="253"/>
      <c r="AT111" s="253"/>
      <c r="AU111" s="251"/>
      <c r="AV111" s="254"/>
      <c r="AW111" s="254"/>
      <c r="AX111" s="254"/>
      <c r="AY111" s="254"/>
      <c r="AZ111" s="254"/>
      <c r="BA111" s="254"/>
      <c r="BB111" s="254"/>
      <c r="BC111" s="249" t="s">
        <v>191</v>
      </c>
      <c r="BD111" s="249" t="s">
        <v>191</v>
      </c>
      <c r="BE111" s="249" t="s">
        <v>191</v>
      </c>
      <c r="BF111" s="249" t="s">
        <v>191</v>
      </c>
      <c r="BG111" s="249" t="s">
        <v>191</v>
      </c>
      <c r="BH111" s="249" t="s">
        <v>191</v>
      </c>
      <c r="BI111" s="249" t="s">
        <v>191</v>
      </c>
      <c r="BJ111" s="249">
        <v>0</v>
      </c>
      <c r="BK111" s="249" t="s">
        <v>192</v>
      </c>
      <c r="BL111" s="249"/>
      <c r="BM111" s="249" t="s">
        <v>191</v>
      </c>
      <c r="BN111" s="249" t="s">
        <v>191</v>
      </c>
      <c r="BO111" s="719"/>
      <c r="BP111" s="719"/>
      <c r="BQ111" s="719"/>
      <c r="BR111" s="719"/>
      <c r="BS111" s="719"/>
      <c r="BT111" s="719"/>
      <c r="BU111" s="719"/>
      <c r="BV111" s="719"/>
      <c r="BW111" s="707"/>
      <c r="BX111" s="722"/>
      <c r="BY111" s="716"/>
      <c r="BZ111" s="250"/>
      <c r="CA111" s="250"/>
      <c r="CB111" s="250"/>
      <c r="CC111" s="716"/>
      <c r="CD111" s="250"/>
      <c r="CE111" s="250"/>
      <c r="CF111" s="250"/>
      <c r="CG111" s="716"/>
      <c r="CH111" s="250"/>
      <c r="CI111" s="250"/>
      <c r="CJ111" s="255"/>
    </row>
    <row r="112" spans="1:88" x14ac:dyDescent="0.25">
      <c r="A112" s="697"/>
      <c r="B112" s="491"/>
      <c r="C112" s="491"/>
      <c r="D112" s="491"/>
      <c r="E112" s="686"/>
      <c r="F112" s="686"/>
      <c r="G112" s="686"/>
      <c r="H112" s="686"/>
      <c r="I112" s="689"/>
      <c r="J112" s="251"/>
      <c r="K112" s="692"/>
      <c r="L112" s="695"/>
      <c r="M112" s="686"/>
      <c r="N112" s="686"/>
      <c r="O112" s="686"/>
      <c r="P112" s="686"/>
      <c r="Q112" s="686"/>
      <c r="R112" s="686"/>
      <c r="S112" s="686"/>
      <c r="T112" s="686"/>
      <c r="U112" s="686"/>
      <c r="V112" s="686"/>
      <c r="W112" s="686"/>
      <c r="X112" s="686"/>
      <c r="Y112" s="686"/>
      <c r="Z112" s="686"/>
      <c r="AA112" s="686"/>
      <c r="AB112" s="686"/>
      <c r="AC112" s="686"/>
      <c r="AD112" s="686"/>
      <c r="AE112" s="686"/>
      <c r="AF112" s="731"/>
      <c r="AG112" s="689"/>
      <c r="AH112" s="689"/>
      <c r="AI112" s="689"/>
      <c r="AJ112" s="689"/>
      <c r="AK112" s="707"/>
      <c r="AL112" s="707"/>
      <c r="AM112" s="728"/>
      <c r="AN112" s="253"/>
      <c r="AO112" s="253"/>
      <c r="AP112" s="253"/>
      <c r="AQ112" s="253"/>
      <c r="AR112" s="253"/>
      <c r="AS112" s="253"/>
      <c r="AT112" s="253"/>
      <c r="AU112" s="251"/>
      <c r="AV112" s="254"/>
      <c r="AW112" s="254"/>
      <c r="AX112" s="254"/>
      <c r="AY112" s="254"/>
      <c r="AZ112" s="254"/>
      <c r="BA112" s="254"/>
      <c r="BB112" s="254"/>
      <c r="BC112" s="249" t="s">
        <v>191</v>
      </c>
      <c r="BD112" s="249" t="s">
        <v>191</v>
      </c>
      <c r="BE112" s="249" t="s">
        <v>191</v>
      </c>
      <c r="BF112" s="249" t="s">
        <v>191</v>
      </c>
      <c r="BG112" s="249" t="s">
        <v>191</v>
      </c>
      <c r="BH112" s="249" t="s">
        <v>191</v>
      </c>
      <c r="BI112" s="249" t="s">
        <v>191</v>
      </c>
      <c r="BJ112" s="249">
        <v>0</v>
      </c>
      <c r="BK112" s="249" t="s">
        <v>192</v>
      </c>
      <c r="BL112" s="249"/>
      <c r="BM112" s="249" t="s">
        <v>191</v>
      </c>
      <c r="BN112" s="249" t="s">
        <v>191</v>
      </c>
      <c r="BO112" s="719"/>
      <c r="BP112" s="719"/>
      <c r="BQ112" s="719"/>
      <c r="BR112" s="719"/>
      <c r="BS112" s="719"/>
      <c r="BT112" s="719"/>
      <c r="BU112" s="719"/>
      <c r="BV112" s="719"/>
      <c r="BW112" s="707"/>
      <c r="BX112" s="722"/>
      <c r="BY112" s="716"/>
      <c r="BZ112" s="250"/>
      <c r="CA112" s="250"/>
      <c r="CB112" s="250"/>
      <c r="CC112" s="716"/>
      <c r="CD112" s="250"/>
      <c r="CE112" s="250"/>
      <c r="CF112" s="250"/>
      <c r="CG112" s="716"/>
      <c r="CH112" s="250"/>
      <c r="CI112" s="250"/>
      <c r="CJ112" s="255"/>
    </row>
    <row r="113" spans="1:88" x14ac:dyDescent="0.25">
      <c r="A113" s="697"/>
      <c r="B113" s="491"/>
      <c r="C113" s="491"/>
      <c r="D113" s="491"/>
      <c r="E113" s="686"/>
      <c r="F113" s="686"/>
      <c r="G113" s="686"/>
      <c r="H113" s="686"/>
      <c r="I113" s="689"/>
      <c r="J113" s="251"/>
      <c r="K113" s="692"/>
      <c r="L113" s="695"/>
      <c r="M113" s="686"/>
      <c r="N113" s="686"/>
      <c r="O113" s="686"/>
      <c r="P113" s="686"/>
      <c r="Q113" s="686"/>
      <c r="R113" s="686"/>
      <c r="S113" s="686"/>
      <c r="T113" s="686"/>
      <c r="U113" s="686"/>
      <c r="V113" s="686"/>
      <c r="W113" s="686"/>
      <c r="X113" s="686"/>
      <c r="Y113" s="686"/>
      <c r="Z113" s="686"/>
      <c r="AA113" s="686"/>
      <c r="AB113" s="686"/>
      <c r="AC113" s="686"/>
      <c r="AD113" s="686"/>
      <c r="AE113" s="686"/>
      <c r="AF113" s="731"/>
      <c r="AG113" s="689"/>
      <c r="AH113" s="689"/>
      <c r="AI113" s="689"/>
      <c r="AJ113" s="689"/>
      <c r="AK113" s="707"/>
      <c r="AL113" s="707"/>
      <c r="AM113" s="728"/>
      <c r="AN113" s="253"/>
      <c r="AO113" s="253"/>
      <c r="AP113" s="253"/>
      <c r="AQ113" s="253"/>
      <c r="AR113" s="253"/>
      <c r="AS113" s="253"/>
      <c r="AT113" s="253"/>
      <c r="AU113" s="251"/>
      <c r="AV113" s="254"/>
      <c r="AW113" s="254"/>
      <c r="AX113" s="254"/>
      <c r="AY113" s="254"/>
      <c r="AZ113" s="254"/>
      <c r="BA113" s="254"/>
      <c r="BB113" s="254"/>
      <c r="BC113" s="249" t="s">
        <v>191</v>
      </c>
      <c r="BD113" s="249" t="s">
        <v>191</v>
      </c>
      <c r="BE113" s="249" t="s">
        <v>191</v>
      </c>
      <c r="BF113" s="249" t="s">
        <v>191</v>
      </c>
      <c r="BG113" s="249" t="s">
        <v>191</v>
      </c>
      <c r="BH113" s="249" t="s">
        <v>191</v>
      </c>
      <c r="BI113" s="249" t="s">
        <v>191</v>
      </c>
      <c r="BJ113" s="249">
        <v>0</v>
      </c>
      <c r="BK113" s="249" t="s">
        <v>192</v>
      </c>
      <c r="BL113" s="249"/>
      <c r="BM113" s="249" t="s">
        <v>191</v>
      </c>
      <c r="BN113" s="249" t="s">
        <v>191</v>
      </c>
      <c r="BO113" s="719"/>
      <c r="BP113" s="719"/>
      <c r="BQ113" s="719"/>
      <c r="BR113" s="719"/>
      <c r="BS113" s="719"/>
      <c r="BT113" s="719"/>
      <c r="BU113" s="719"/>
      <c r="BV113" s="719"/>
      <c r="BW113" s="707"/>
      <c r="BX113" s="722"/>
      <c r="BY113" s="716"/>
      <c r="BZ113" s="250"/>
      <c r="CA113" s="250"/>
      <c r="CB113" s="250"/>
      <c r="CC113" s="716"/>
      <c r="CD113" s="250"/>
      <c r="CE113" s="250"/>
      <c r="CF113" s="250"/>
      <c r="CG113" s="716"/>
      <c r="CH113" s="250"/>
      <c r="CI113" s="250"/>
      <c r="CJ113" s="255"/>
    </row>
    <row r="114" spans="1:88" x14ac:dyDescent="0.25">
      <c r="A114" s="697"/>
      <c r="B114" s="491"/>
      <c r="C114" s="491"/>
      <c r="D114" s="491"/>
      <c r="E114" s="686"/>
      <c r="F114" s="686"/>
      <c r="G114" s="686"/>
      <c r="H114" s="686"/>
      <c r="I114" s="689"/>
      <c r="J114" s="251"/>
      <c r="K114" s="692"/>
      <c r="L114" s="695"/>
      <c r="M114" s="686"/>
      <c r="N114" s="686"/>
      <c r="O114" s="686"/>
      <c r="P114" s="686"/>
      <c r="Q114" s="686"/>
      <c r="R114" s="686"/>
      <c r="S114" s="686"/>
      <c r="T114" s="686"/>
      <c r="U114" s="686"/>
      <c r="V114" s="686"/>
      <c r="W114" s="686"/>
      <c r="X114" s="686"/>
      <c r="Y114" s="686"/>
      <c r="Z114" s="686"/>
      <c r="AA114" s="686"/>
      <c r="AB114" s="686"/>
      <c r="AC114" s="686"/>
      <c r="AD114" s="686"/>
      <c r="AE114" s="686"/>
      <c r="AF114" s="731"/>
      <c r="AG114" s="689"/>
      <c r="AH114" s="689"/>
      <c r="AI114" s="689"/>
      <c r="AJ114" s="689"/>
      <c r="AK114" s="707"/>
      <c r="AL114" s="707"/>
      <c r="AM114" s="728"/>
      <c r="AN114" s="253"/>
      <c r="AO114" s="253"/>
      <c r="AP114" s="253"/>
      <c r="AQ114" s="253"/>
      <c r="AR114" s="253"/>
      <c r="AS114" s="253"/>
      <c r="AT114" s="253"/>
      <c r="AU114" s="251"/>
      <c r="AV114" s="254"/>
      <c r="AW114" s="254"/>
      <c r="AX114" s="254"/>
      <c r="AY114" s="254"/>
      <c r="AZ114" s="254"/>
      <c r="BA114" s="254"/>
      <c r="BB114" s="254"/>
      <c r="BC114" s="249" t="s">
        <v>191</v>
      </c>
      <c r="BD114" s="249" t="s">
        <v>191</v>
      </c>
      <c r="BE114" s="249" t="s">
        <v>191</v>
      </c>
      <c r="BF114" s="249" t="s">
        <v>191</v>
      </c>
      <c r="BG114" s="249" t="s">
        <v>191</v>
      </c>
      <c r="BH114" s="249" t="s">
        <v>191</v>
      </c>
      <c r="BI114" s="249" t="s">
        <v>191</v>
      </c>
      <c r="BJ114" s="249">
        <v>0</v>
      </c>
      <c r="BK114" s="249" t="s">
        <v>192</v>
      </c>
      <c r="BL114" s="249"/>
      <c r="BM114" s="249" t="s">
        <v>191</v>
      </c>
      <c r="BN114" s="249" t="s">
        <v>191</v>
      </c>
      <c r="BO114" s="719"/>
      <c r="BP114" s="719"/>
      <c r="BQ114" s="719"/>
      <c r="BR114" s="719"/>
      <c r="BS114" s="719"/>
      <c r="BT114" s="719"/>
      <c r="BU114" s="719"/>
      <c r="BV114" s="719"/>
      <c r="BW114" s="707"/>
      <c r="BX114" s="722"/>
      <c r="BY114" s="716"/>
      <c r="BZ114" s="250"/>
      <c r="CA114" s="250"/>
      <c r="CB114" s="250"/>
      <c r="CC114" s="716"/>
      <c r="CD114" s="250"/>
      <c r="CE114" s="250"/>
      <c r="CF114" s="250"/>
      <c r="CG114" s="716"/>
      <c r="CH114" s="250"/>
      <c r="CI114" s="250"/>
      <c r="CJ114" s="255"/>
    </row>
    <row r="115" spans="1:88" x14ac:dyDescent="0.25">
      <c r="A115" s="697"/>
      <c r="B115" s="491"/>
      <c r="C115" s="491"/>
      <c r="D115" s="491"/>
      <c r="E115" s="686"/>
      <c r="F115" s="686"/>
      <c r="G115" s="686"/>
      <c r="H115" s="686"/>
      <c r="I115" s="689"/>
      <c r="J115" s="251"/>
      <c r="K115" s="692"/>
      <c r="L115" s="695"/>
      <c r="M115" s="686"/>
      <c r="N115" s="686"/>
      <c r="O115" s="686"/>
      <c r="P115" s="686"/>
      <c r="Q115" s="686"/>
      <c r="R115" s="686"/>
      <c r="S115" s="686"/>
      <c r="T115" s="686"/>
      <c r="U115" s="686"/>
      <c r="V115" s="686"/>
      <c r="W115" s="686"/>
      <c r="X115" s="686"/>
      <c r="Y115" s="686"/>
      <c r="Z115" s="686"/>
      <c r="AA115" s="686"/>
      <c r="AB115" s="686"/>
      <c r="AC115" s="686"/>
      <c r="AD115" s="686"/>
      <c r="AE115" s="686"/>
      <c r="AF115" s="731"/>
      <c r="AG115" s="689"/>
      <c r="AH115" s="689"/>
      <c r="AI115" s="689"/>
      <c r="AJ115" s="689"/>
      <c r="AK115" s="707"/>
      <c r="AL115" s="707"/>
      <c r="AM115" s="728"/>
      <c r="AN115" s="253"/>
      <c r="AO115" s="253"/>
      <c r="AP115" s="253"/>
      <c r="AQ115" s="253"/>
      <c r="AR115" s="253"/>
      <c r="AS115" s="253"/>
      <c r="AT115" s="253"/>
      <c r="AU115" s="251"/>
      <c r="AV115" s="254"/>
      <c r="AW115" s="254"/>
      <c r="AX115" s="254"/>
      <c r="AY115" s="254"/>
      <c r="AZ115" s="254"/>
      <c r="BA115" s="254"/>
      <c r="BB115" s="254"/>
      <c r="BC115" s="249" t="s">
        <v>191</v>
      </c>
      <c r="BD115" s="249" t="s">
        <v>191</v>
      </c>
      <c r="BE115" s="249" t="s">
        <v>191</v>
      </c>
      <c r="BF115" s="249" t="s">
        <v>191</v>
      </c>
      <c r="BG115" s="249" t="s">
        <v>191</v>
      </c>
      <c r="BH115" s="249" t="s">
        <v>191</v>
      </c>
      <c r="BI115" s="249" t="s">
        <v>191</v>
      </c>
      <c r="BJ115" s="249">
        <v>0</v>
      </c>
      <c r="BK115" s="249" t="s">
        <v>192</v>
      </c>
      <c r="BL115" s="249"/>
      <c r="BM115" s="249" t="s">
        <v>191</v>
      </c>
      <c r="BN115" s="249" t="s">
        <v>191</v>
      </c>
      <c r="BO115" s="719"/>
      <c r="BP115" s="719"/>
      <c r="BQ115" s="719"/>
      <c r="BR115" s="719"/>
      <c r="BS115" s="719"/>
      <c r="BT115" s="719"/>
      <c r="BU115" s="719"/>
      <c r="BV115" s="719"/>
      <c r="BW115" s="707"/>
      <c r="BX115" s="722"/>
      <c r="BY115" s="716"/>
      <c r="BZ115" s="250"/>
      <c r="CA115" s="250"/>
      <c r="CB115" s="250"/>
      <c r="CC115" s="716"/>
      <c r="CD115" s="250"/>
      <c r="CE115" s="250"/>
      <c r="CF115" s="250"/>
      <c r="CG115" s="716"/>
      <c r="CH115" s="250"/>
      <c r="CI115" s="250"/>
      <c r="CJ115" s="255"/>
    </row>
    <row r="116" spans="1:88" x14ac:dyDescent="0.25">
      <c r="A116" s="697"/>
      <c r="B116" s="491"/>
      <c r="C116" s="491"/>
      <c r="D116" s="491"/>
      <c r="E116" s="686"/>
      <c r="F116" s="686"/>
      <c r="G116" s="686"/>
      <c r="H116" s="686"/>
      <c r="I116" s="689"/>
      <c r="J116" s="251"/>
      <c r="K116" s="692"/>
      <c r="L116" s="695"/>
      <c r="M116" s="686"/>
      <c r="N116" s="686"/>
      <c r="O116" s="686"/>
      <c r="P116" s="686"/>
      <c r="Q116" s="686"/>
      <c r="R116" s="686"/>
      <c r="S116" s="686"/>
      <c r="T116" s="686"/>
      <c r="U116" s="686"/>
      <c r="V116" s="686"/>
      <c r="W116" s="686"/>
      <c r="X116" s="686"/>
      <c r="Y116" s="686"/>
      <c r="Z116" s="686"/>
      <c r="AA116" s="686"/>
      <c r="AB116" s="686"/>
      <c r="AC116" s="686"/>
      <c r="AD116" s="686"/>
      <c r="AE116" s="686"/>
      <c r="AF116" s="731"/>
      <c r="AG116" s="689"/>
      <c r="AH116" s="689"/>
      <c r="AI116" s="689"/>
      <c r="AJ116" s="689"/>
      <c r="AK116" s="707"/>
      <c r="AL116" s="707"/>
      <c r="AM116" s="728"/>
      <c r="AN116" s="253"/>
      <c r="AO116" s="253"/>
      <c r="AP116" s="253"/>
      <c r="AQ116" s="253"/>
      <c r="AR116" s="253"/>
      <c r="AS116" s="253"/>
      <c r="AT116" s="253"/>
      <c r="AU116" s="251"/>
      <c r="AV116" s="254"/>
      <c r="AW116" s="254"/>
      <c r="AX116" s="254"/>
      <c r="AY116" s="254"/>
      <c r="AZ116" s="254"/>
      <c r="BA116" s="254"/>
      <c r="BB116" s="254"/>
      <c r="BC116" s="249" t="s">
        <v>191</v>
      </c>
      <c r="BD116" s="249" t="s">
        <v>191</v>
      </c>
      <c r="BE116" s="249" t="s">
        <v>191</v>
      </c>
      <c r="BF116" s="249" t="s">
        <v>191</v>
      </c>
      <c r="BG116" s="249" t="s">
        <v>191</v>
      </c>
      <c r="BH116" s="249" t="s">
        <v>191</v>
      </c>
      <c r="BI116" s="249" t="s">
        <v>191</v>
      </c>
      <c r="BJ116" s="249">
        <v>0</v>
      </c>
      <c r="BK116" s="249" t="s">
        <v>192</v>
      </c>
      <c r="BL116" s="249"/>
      <c r="BM116" s="249" t="s">
        <v>191</v>
      </c>
      <c r="BN116" s="249" t="s">
        <v>191</v>
      </c>
      <c r="BO116" s="719"/>
      <c r="BP116" s="719"/>
      <c r="BQ116" s="719"/>
      <c r="BR116" s="719"/>
      <c r="BS116" s="719"/>
      <c r="BT116" s="719"/>
      <c r="BU116" s="719"/>
      <c r="BV116" s="719"/>
      <c r="BW116" s="707"/>
      <c r="BX116" s="722"/>
      <c r="BY116" s="716"/>
      <c r="BZ116" s="250"/>
      <c r="CA116" s="250"/>
      <c r="CB116" s="250"/>
      <c r="CC116" s="716"/>
      <c r="CD116" s="250"/>
      <c r="CE116" s="250"/>
      <c r="CF116" s="250"/>
      <c r="CG116" s="716"/>
      <c r="CH116" s="250"/>
      <c r="CI116" s="250"/>
      <c r="CJ116" s="255"/>
    </row>
    <row r="117" spans="1:88" ht="15.75" thickBot="1" x14ac:dyDescent="0.3">
      <c r="A117" s="697"/>
      <c r="B117" s="512"/>
      <c r="C117" s="512"/>
      <c r="D117" s="512"/>
      <c r="E117" s="687"/>
      <c r="F117" s="687"/>
      <c r="G117" s="687"/>
      <c r="H117" s="687"/>
      <c r="I117" s="690"/>
      <c r="J117" s="256"/>
      <c r="K117" s="693"/>
      <c r="L117" s="696"/>
      <c r="M117" s="687"/>
      <c r="N117" s="687"/>
      <c r="O117" s="687"/>
      <c r="P117" s="687"/>
      <c r="Q117" s="687"/>
      <c r="R117" s="687"/>
      <c r="S117" s="687"/>
      <c r="T117" s="687"/>
      <c r="U117" s="687"/>
      <c r="V117" s="687"/>
      <c r="W117" s="687"/>
      <c r="X117" s="687"/>
      <c r="Y117" s="687"/>
      <c r="Z117" s="687"/>
      <c r="AA117" s="687"/>
      <c r="AB117" s="687"/>
      <c r="AC117" s="687"/>
      <c r="AD117" s="687"/>
      <c r="AE117" s="687"/>
      <c r="AF117" s="732"/>
      <c r="AG117" s="690"/>
      <c r="AH117" s="690"/>
      <c r="AI117" s="690"/>
      <c r="AJ117" s="690"/>
      <c r="AK117" s="708"/>
      <c r="AL117" s="708"/>
      <c r="AM117" s="729"/>
      <c r="AN117" s="258"/>
      <c r="AO117" s="258"/>
      <c r="AP117" s="258"/>
      <c r="AQ117" s="258"/>
      <c r="AR117" s="258"/>
      <c r="AS117" s="258"/>
      <c r="AT117" s="258"/>
      <c r="AU117" s="256"/>
      <c r="AV117" s="259"/>
      <c r="AW117" s="259"/>
      <c r="AX117" s="259"/>
      <c r="AY117" s="259"/>
      <c r="AZ117" s="259"/>
      <c r="BA117" s="259"/>
      <c r="BB117" s="259"/>
      <c r="BC117" s="260" t="s">
        <v>191</v>
      </c>
      <c r="BD117" s="260" t="s">
        <v>191</v>
      </c>
      <c r="BE117" s="260" t="s">
        <v>191</v>
      </c>
      <c r="BF117" s="260" t="s">
        <v>191</v>
      </c>
      <c r="BG117" s="260" t="s">
        <v>191</v>
      </c>
      <c r="BH117" s="260" t="s">
        <v>191</v>
      </c>
      <c r="BI117" s="260" t="s">
        <v>191</v>
      </c>
      <c r="BJ117" s="260">
        <v>0</v>
      </c>
      <c r="BK117" s="260" t="s">
        <v>192</v>
      </c>
      <c r="BL117" s="260"/>
      <c r="BM117" s="260" t="s">
        <v>191</v>
      </c>
      <c r="BN117" s="260" t="s">
        <v>191</v>
      </c>
      <c r="BO117" s="720"/>
      <c r="BP117" s="720"/>
      <c r="BQ117" s="720"/>
      <c r="BR117" s="720"/>
      <c r="BS117" s="720"/>
      <c r="BT117" s="720"/>
      <c r="BU117" s="720"/>
      <c r="BV117" s="720"/>
      <c r="BW117" s="708"/>
      <c r="BX117" s="723"/>
      <c r="BY117" s="717"/>
      <c r="BZ117" s="261"/>
      <c r="CA117" s="261"/>
      <c r="CB117" s="261"/>
      <c r="CC117" s="717"/>
      <c r="CD117" s="261"/>
      <c r="CE117" s="261"/>
      <c r="CF117" s="261"/>
      <c r="CG117" s="717"/>
      <c r="CH117" s="261"/>
      <c r="CI117" s="261"/>
      <c r="CJ117" s="262"/>
    </row>
    <row r="118" spans="1:88" ht="15.75" thickBot="1" x14ac:dyDescent="0.3">
      <c r="A118" s="263"/>
      <c r="B118" s="281"/>
      <c r="C118" s="281"/>
      <c r="D118" s="281"/>
      <c r="E118" s="281"/>
      <c r="F118" s="281"/>
      <c r="G118" s="281"/>
      <c r="H118" s="281"/>
      <c r="I118" s="281"/>
      <c r="J118" s="281"/>
      <c r="K118" s="281"/>
      <c r="L118" s="281"/>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282"/>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row>
    <row r="119" spans="1:88" x14ac:dyDescent="0.25">
      <c r="A119" s="697"/>
      <c r="B119" s="511"/>
      <c r="C119" s="511"/>
      <c r="D119" s="511"/>
      <c r="E119" s="685"/>
      <c r="F119" s="685"/>
      <c r="G119" s="685"/>
      <c r="H119" s="685"/>
      <c r="I119" s="688" t="s">
        <v>211</v>
      </c>
      <c r="J119" s="278"/>
      <c r="K119" s="691"/>
      <c r="L119" s="694"/>
      <c r="M119" s="685"/>
      <c r="N119" s="685"/>
      <c r="O119" s="685"/>
      <c r="P119" s="685"/>
      <c r="Q119" s="685"/>
      <c r="R119" s="685"/>
      <c r="S119" s="685"/>
      <c r="T119" s="685"/>
      <c r="U119" s="685"/>
      <c r="V119" s="685"/>
      <c r="W119" s="685"/>
      <c r="X119" s="685"/>
      <c r="Y119" s="685"/>
      <c r="Z119" s="685"/>
      <c r="AA119" s="685"/>
      <c r="AB119" s="685"/>
      <c r="AC119" s="685"/>
      <c r="AD119" s="685"/>
      <c r="AE119" s="685"/>
      <c r="AF119" s="730">
        <v>0</v>
      </c>
      <c r="AG119" s="688"/>
      <c r="AH119" s="688" t="s">
        <v>191</v>
      </c>
      <c r="AI119" s="688" t="s">
        <v>191</v>
      </c>
      <c r="AJ119" s="688" t="s">
        <v>191</v>
      </c>
      <c r="AK119" s="706" t="s">
        <v>191</v>
      </c>
      <c r="AL119" s="706" t="s">
        <v>191</v>
      </c>
      <c r="AM119" s="727"/>
      <c r="AN119" s="279"/>
      <c r="AO119" s="279"/>
      <c r="AP119" s="279"/>
      <c r="AQ119" s="279"/>
      <c r="AR119" s="279"/>
      <c r="AS119" s="279"/>
      <c r="AT119" s="279"/>
      <c r="AU119" s="278"/>
      <c r="AV119" s="280"/>
      <c r="AW119" s="280"/>
      <c r="AX119" s="280"/>
      <c r="AY119" s="280"/>
      <c r="AZ119" s="280"/>
      <c r="BA119" s="280"/>
      <c r="BB119" s="280"/>
      <c r="BC119" s="244" t="s">
        <v>191</v>
      </c>
      <c r="BD119" s="244" t="s">
        <v>191</v>
      </c>
      <c r="BE119" s="244" t="s">
        <v>191</v>
      </c>
      <c r="BF119" s="244" t="s">
        <v>191</v>
      </c>
      <c r="BG119" s="244" t="s">
        <v>191</v>
      </c>
      <c r="BH119" s="244" t="s">
        <v>191</v>
      </c>
      <c r="BI119" s="244" t="s">
        <v>191</v>
      </c>
      <c r="BJ119" s="244">
        <v>0</v>
      </c>
      <c r="BK119" s="244" t="s">
        <v>192</v>
      </c>
      <c r="BL119" s="244"/>
      <c r="BM119" s="244" t="s">
        <v>191</v>
      </c>
      <c r="BN119" s="244" t="s">
        <v>191</v>
      </c>
      <c r="BO119" s="718" t="s">
        <v>191</v>
      </c>
      <c r="BP119" s="718" t="s">
        <v>191</v>
      </c>
      <c r="BQ119" s="718" t="s">
        <v>191</v>
      </c>
      <c r="BR119" s="718" t="s">
        <v>191</v>
      </c>
      <c r="BS119" s="718" t="s">
        <v>191</v>
      </c>
      <c r="BT119" s="718" t="s">
        <v>191</v>
      </c>
      <c r="BU119" s="718" t="s">
        <v>191</v>
      </c>
      <c r="BV119" s="718" t="s">
        <v>191</v>
      </c>
      <c r="BW119" s="706" t="s">
        <v>191</v>
      </c>
      <c r="BX119" s="721" t="s">
        <v>191</v>
      </c>
      <c r="BY119" s="715"/>
      <c r="BZ119" s="245"/>
      <c r="CA119" s="245"/>
      <c r="CB119" s="245"/>
      <c r="CC119" s="715"/>
      <c r="CD119" s="245"/>
      <c r="CE119" s="245"/>
      <c r="CF119" s="245"/>
      <c r="CG119" s="715"/>
      <c r="CH119" s="245"/>
      <c r="CI119" s="245"/>
      <c r="CJ119" s="277"/>
    </row>
    <row r="120" spans="1:88" x14ac:dyDescent="0.25">
      <c r="A120" s="697"/>
      <c r="B120" s="491"/>
      <c r="C120" s="491"/>
      <c r="D120" s="491"/>
      <c r="E120" s="686"/>
      <c r="F120" s="686"/>
      <c r="G120" s="686"/>
      <c r="H120" s="686"/>
      <c r="I120" s="689"/>
      <c r="J120" s="251"/>
      <c r="K120" s="692"/>
      <c r="L120" s="695"/>
      <c r="M120" s="686"/>
      <c r="N120" s="686"/>
      <c r="O120" s="686"/>
      <c r="P120" s="686"/>
      <c r="Q120" s="686"/>
      <c r="R120" s="686"/>
      <c r="S120" s="686"/>
      <c r="T120" s="686"/>
      <c r="U120" s="686"/>
      <c r="V120" s="686"/>
      <c r="W120" s="686"/>
      <c r="X120" s="686"/>
      <c r="Y120" s="686"/>
      <c r="Z120" s="686"/>
      <c r="AA120" s="686"/>
      <c r="AB120" s="686"/>
      <c r="AC120" s="686"/>
      <c r="AD120" s="686"/>
      <c r="AE120" s="686"/>
      <c r="AF120" s="731"/>
      <c r="AG120" s="689"/>
      <c r="AH120" s="689"/>
      <c r="AI120" s="689"/>
      <c r="AJ120" s="689"/>
      <c r="AK120" s="707"/>
      <c r="AL120" s="707"/>
      <c r="AM120" s="728"/>
      <c r="AN120" s="253"/>
      <c r="AO120" s="253"/>
      <c r="AP120" s="253"/>
      <c r="AQ120" s="253"/>
      <c r="AR120" s="253"/>
      <c r="AS120" s="253"/>
      <c r="AT120" s="253"/>
      <c r="AU120" s="251"/>
      <c r="AV120" s="254"/>
      <c r="AW120" s="254"/>
      <c r="AX120" s="254"/>
      <c r="AY120" s="254"/>
      <c r="AZ120" s="254"/>
      <c r="BA120" s="254"/>
      <c r="BB120" s="254"/>
      <c r="BC120" s="249" t="s">
        <v>191</v>
      </c>
      <c r="BD120" s="249" t="s">
        <v>191</v>
      </c>
      <c r="BE120" s="249" t="s">
        <v>191</v>
      </c>
      <c r="BF120" s="249" t="s">
        <v>191</v>
      </c>
      <c r="BG120" s="249" t="s">
        <v>191</v>
      </c>
      <c r="BH120" s="249" t="s">
        <v>191</v>
      </c>
      <c r="BI120" s="249" t="s">
        <v>191</v>
      </c>
      <c r="BJ120" s="249">
        <v>0</v>
      </c>
      <c r="BK120" s="249" t="s">
        <v>192</v>
      </c>
      <c r="BL120" s="249"/>
      <c r="BM120" s="249" t="s">
        <v>191</v>
      </c>
      <c r="BN120" s="249" t="s">
        <v>191</v>
      </c>
      <c r="BO120" s="719"/>
      <c r="BP120" s="719"/>
      <c r="BQ120" s="719"/>
      <c r="BR120" s="719"/>
      <c r="BS120" s="719"/>
      <c r="BT120" s="719"/>
      <c r="BU120" s="719"/>
      <c r="BV120" s="719"/>
      <c r="BW120" s="707"/>
      <c r="BX120" s="722"/>
      <c r="BY120" s="716"/>
      <c r="BZ120" s="250"/>
      <c r="CA120" s="250"/>
      <c r="CB120" s="250"/>
      <c r="CC120" s="716"/>
      <c r="CD120" s="250"/>
      <c r="CE120" s="250"/>
      <c r="CF120" s="250"/>
      <c r="CG120" s="716"/>
      <c r="CH120" s="250"/>
      <c r="CI120" s="250"/>
      <c r="CJ120" s="255"/>
    </row>
    <row r="121" spans="1:88" x14ac:dyDescent="0.25">
      <c r="A121" s="697"/>
      <c r="B121" s="491"/>
      <c r="C121" s="491"/>
      <c r="D121" s="491"/>
      <c r="E121" s="686"/>
      <c r="F121" s="686"/>
      <c r="G121" s="686"/>
      <c r="H121" s="686"/>
      <c r="I121" s="689"/>
      <c r="J121" s="251"/>
      <c r="K121" s="692"/>
      <c r="L121" s="695"/>
      <c r="M121" s="686"/>
      <c r="N121" s="686"/>
      <c r="O121" s="686"/>
      <c r="P121" s="686"/>
      <c r="Q121" s="686"/>
      <c r="R121" s="686"/>
      <c r="S121" s="686"/>
      <c r="T121" s="686"/>
      <c r="U121" s="686"/>
      <c r="V121" s="686"/>
      <c r="W121" s="686"/>
      <c r="X121" s="686"/>
      <c r="Y121" s="686"/>
      <c r="Z121" s="686"/>
      <c r="AA121" s="686"/>
      <c r="AB121" s="686"/>
      <c r="AC121" s="686"/>
      <c r="AD121" s="686"/>
      <c r="AE121" s="686"/>
      <c r="AF121" s="731"/>
      <c r="AG121" s="689"/>
      <c r="AH121" s="689"/>
      <c r="AI121" s="689"/>
      <c r="AJ121" s="689"/>
      <c r="AK121" s="707"/>
      <c r="AL121" s="707"/>
      <c r="AM121" s="728"/>
      <c r="AN121" s="253"/>
      <c r="AO121" s="253"/>
      <c r="AP121" s="253"/>
      <c r="AQ121" s="253"/>
      <c r="AR121" s="253"/>
      <c r="AS121" s="253"/>
      <c r="AT121" s="253"/>
      <c r="AU121" s="251"/>
      <c r="AV121" s="254"/>
      <c r="AW121" s="254"/>
      <c r="AX121" s="254"/>
      <c r="AY121" s="254"/>
      <c r="AZ121" s="254"/>
      <c r="BA121" s="254"/>
      <c r="BB121" s="254"/>
      <c r="BC121" s="249" t="s">
        <v>191</v>
      </c>
      <c r="BD121" s="249" t="s">
        <v>191</v>
      </c>
      <c r="BE121" s="249" t="s">
        <v>191</v>
      </c>
      <c r="BF121" s="249" t="s">
        <v>191</v>
      </c>
      <c r="BG121" s="249" t="s">
        <v>191</v>
      </c>
      <c r="BH121" s="249" t="s">
        <v>191</v>
      </c>
      <c r="BI121" s="249" t="s">
        <v>191</v>
      </c>
      <c r="BJ121" s="249">
        <v>0</v>
      </c>
      <c r="BK121" s="249" t="s">
        <v>192</v>
      </c>
      <c r="BL121" s="249"/>
      <c r="BM121" s="249" t="s">
        <v>191</v>
      </c>
      <c r="BN121" s="249" t="s">
        <v>191</v>
      </c>
      <c r="BO121" s="719"/>
      <c r="BP121" s="719"/>
      <c r="BQ121" s="719"/>
      <c r="BR121" s="719"/>
      <c r="BS121" s="719"/>
      <c r="BT121" s="719"/>
      <c r="BU121" s="719"/>
      <c r="BV121" s="719"/>
      <c r="BW121" s="707"/>
      <c r="BX121" s="722"/>
      <c r="BY121" s="716"/>
      <c r="BZ121" s="250"/>
      <c r="CA121" s="250"/>
      <c r="CB121" s="250"/>
      <c r="CC121" s="716"/>
      <c r="CD121" s="250"/>
      <c r="CE121" s="250"/>
      <c r="CF121" s="250"/>
      <c r="CG121" s="716"/>
      <c r="CH121" s="250"/>
      <c r="CI121" s="250"/>
      <c r="CJ121" s="255"/>
    </row>
    <row r="122" spans="1:88" x14ac:dyDescent="0.25">
      <c r="A122" s="697"/>
      <c r="B122" s="491"/>
      <c r="C122" s="491"/>
      <c r="D122" s="491"/>
      <c r="E122" s="686"/>
      <c r="F122" s="686"/>
      <c r="G122" s="686"/>
      <c r="H122" s="686"/>
      <c r="I122" s="689"/>
      <c r="J122" s="251"/>
      <c r="K122" s="692"/>
      <c r="L122" s="695"/>
      <c r="M122" s="686"/>
      <c r="N122" s="686"/>
      <c r="O122" s="686"/>
      <c r="P122" s="686"/>
      <c r="Q122" s="686"/>
      <c r="R122" s="686"/>
      <c r="S122" s="686"/>
      <c r="T122" s="686"/>
      <c r="U122" s="686"/>
      <c r="V122" s="686"/>
      <c r="W122" s="686"/>
      <c r="X122" s="686"/>
      <c r="Y122" s="686"/>
      <c r="Z122" s="686"/>
      <c r="AA122" s="686"/>
      <c r="AB122" s="686"/>
      <c r="AC122" s="686"/>
      <c r="AD122" s="686"/>
      <c r="AE122" s="686"/>
      <c r="AF122" s="731"/>
      <c r="AG122" s="689"/>
      <c r="AH122" s="689"/>
      <c r="AI122" s="689"/>
      <c r="AJ122" s="689"/>
      <c r="AK122" s="707"/>
      <c r="AL122" s="707"/>
      <c r="AM122" s="728"/>
      <c r="AN122" s="253"/>
      <c r="AO122" s="253"/>
      <c r="AP122" s="253"/>
      <c r="AQ122" s="253"/>
      <c r="AR122" s="253"/>
      <c r="AS122" s="253"/>
      <c r="AT122" s="253"/>
      <c r="AU122" s="251"/>
      <c r="AV122" s="254"/>
      <c r="AW122" s="254"/>
      <c r="AX122" s="254"/>
      <c r="AY122" s="254"/>
      <c r="AZ122" s="254"/>
      <c r="BA122" s="254"/>
      <c r="BB122" s="254"/>
      <c r="BC122" s="249" t="s">
        <v>191</v>
      </c>
      <c r="BD122" s="249" t="s">
        <v>191</v>
      </c>
      <c r="BE122" s="249" t="s">
        <v>191</v>
      </c>
      <c r="BF122" s="249" t="s">
        <v>191</v>
      </c>
      <c r="BG122" s="249" t="s">
        <v>191</v>
      </c>
      <c r="BH122" s="249" t="s">
        <v>191</v>
      </c>
      <c r="BI122" s="249" t="s">
        <v>191</v>
      </c>
      <c r="BJ122" s="249">
        <v>0</v>
      </c>
      <c r="BK122" s="249" t="s">
        <v>192</v>
      </c>
      <c r="BL122" s="249"/>
      <c r="BM122" s="249" t="s">
        <v>191</v>
      </c>
      <c r="BN122" s="249" t="s">
        <v>191</v>
      </c>
      <c r="BO122" s="719"/>
      <c r="BP122" s="719"/>
      <c r="BQ122" s="719"/>
      <c r="BR122" s="719"/>
      <c r="BS122" s="719"/>
      <c r="BT122" s="719"/>
      <c r="BU122" s="719"/>
      <c r="BV122" s="719"/>
      <c r="BW122" s="707"/>
      <c r="BX122" s="722"/>
      <c r="BY122" s="716"/>
      <c r="BZ122" s="250"/>
      <c r="CA122" s="250"/>
      <c r="CB122" s="250"/>
      <c r="CC122" s="716"/>
      <c r="CD122" s="250"/>
      <c r="CE122" s="250"/>
      <c r="CF122" s="250"/>
      <c r="CG122" s="716"/>
      <c r="CH122" s="250"/>
      <c r="CI122" s="250"/>
      <c r="CJ122" s="255"/>
    </row>
    <row r="123" spans="1:88" x14ac:dyDescent="0.25">
      <c r="A123" s="697"/>
      <c r="B123" s="491"/>
      <c r="C123" s="491"/>
      <c r="D123" s="491"/>
      <c r="E123" s="686"/>
      <c r="F123" s="686"/>
      <c r="G123" s="686"/>
      <c r="H123" s="686"/>
      <c r="I123" s="689"/>
      <c r="J123" s="251"/>
      <c r="K123" s="692"/>
      <c r="L123" s="695"/>
      <c r="M123" s="686"/>
      <c r="N123" s="686"/>
      <c r="O123" s="686"/>
      <c r="P123" s="686"/>
      <c r="Q123" s="686"/>
      <c r="R123" s="686"/>
      <c r="S123" s="686"/>
      <c r="T123" s="686"/>
      <c r="U123" s="686"/>
      <c r="V123" s="686"/>
      <c r="W123" s="686"/>
      <c r="X123" s="686"/>
      <c r="Y123" s="686"/>
      <c r="Z123" s="686"/>
      <c r="AA123" s="686"/>
      <c r="AB123" s="686"/>
      <c r="AC123" s="686"/>
      <c r="AD123" s="686"/>
      <c r="AE123" s="686"/>
      <c r="AF123" s="731"/>
      <c r="AG123" s="689"/>
      <c r="AH123" s="689"/>
      <c r="AI123" s="689"/>
      <c r="AJ123" s="689"/>
      <c r="AK123" s="707"/>
      <c r="AL123" s="707"/>
      <c r="AM123" s="728"/>
      <c r="AN123" s="253"/>
      <c r="AO123" s="253"/>
      <c r="AP123" s="253"/>
      <c r="AQ123" s="253"/>
      <c r="AR123" s="253"/>
      <c r="AS123" s="253"/>
      <c r="AT123" s="253"/>
      <c r="AU123" s="251"/>
      <c r="AV123" s="254"/>
      <c r="AW123" s="254"/>
      <c r="AX123" s="254"/>
      <c r="AY123" s="254"/>
      <c r="AZ123" s="254"/>
      <c r="BA123" s="254"/>
      <c r="BB123" s="254"/>
      <c r="BC123" s="249" t="s">
        <v>191</v>
      </c>
      <c r="BD123" s="249" t="s">
        <v>191</v>
      </c>
      <c r="BE123" s="249" t="s">
        <v>191</v>
      </c>
      <c r="BF123" s="249" t="s">
        <v>191</v>
      </c>
      <c r="BG123" s="249" t="s">
        <v>191</v>
      </c>
      <c r="BH123" s="249" t="s">
        <v>191</v>
      </c>
      <c r="BI123" s="249" t="s">
        <v>191</v>
      </c>
      <c r="BJ123" s="249">
        <v>0</v>
      </c>
      <c r="BK123" s="249" t="s">
        <v>192</v>
      </c>
      <c r="BL123" s="249"/>
      <c r="BM123" s="249" t="s">
        <v>191</v>
      </c>
      <c r="BN123" s="249" t="s">
        <v>191</v>
      </c>
      <c r="BO123" s="719"/>
      <c r="BP123" s="719"/>
      <c r="BQ123" s="719"/>
      <c r="BR123" s="719"/>
      <c r="BS123" s="719"/>
      <c r="BT123" s="719"/>
      <c r="BU123" s="719"/>
      <c r="BV123" s="719"/>
      <c r="BW123" s="707"/>
      <c r="BX123" s="722"/>
      <c r="BY123" s="716"/>
      <c r="BZ123" s="250"/>
      <c r="CA123" s="250"/>
      <c r="CB123" s="250"/>
      <c r="CC123" s="716"/>
      <c r="CD123" s="250"/>
      <c r="CE123" s="250"/>
      <c r="CF123" s="250"/>
      <c r="CG123" s="716"/>
      <c r="CH123" s="250"/>
      <c r="CI123" s="250"/>
      <c r="CJ123" s="255"/>
    </row>
    <row r="124" spans="1:88" x14ac:dyDescent="0.25">
      <c r="A124" s="697"/>
      <c r="B124" s="491"/>
      <c r="C124" s="491"/>
      <c r="D124" s="491"/>
      <c r="E124" s="686"/>
      <c r="F124" s="686"/>
      <c r="G124" s="686"/>
      <c r="H124" s="686"/>
      <c r="I124" s="689"/>
      <c r="J124" s="251"/>
      <c r="K124" s="692"/>
      <c r="L124" s="695"/>
      <c r="M124" s="686"/>
      <c r="N124" s="686"/>
      <c r="O124" s="686"/>
      <c r="P124" s="686"/>
      <c r="Q124" s="686"/>
      <c r="R124" s="686"/>
      <c r="S124" s="686"/>
      <c r="T124" s="686"/>
      <c r="U124" s="686"/>
      <c r="V124" s="686"/>
      <c r="W124" s="686"/>
      <c r="X124" s="686"/>
      <c r="Y124" s="686"/>
      <c r="Z124" s="686"/>
      <c r="AA124" s="686"/>
      <c r="AB124" s="686"/>
      <c r="AC124" s="686"/>
      <c r="AD124" s="686"/>
      <c r="AE124" s="686"/>
      <c r="AF124" s="731"/>
      <c r="AG124" s="689"/>
      <c r="AH124" s="689"/>
      <c r="AI124" s="689"/>
      <c r="AJ124" s="689"/>
      <c r="AK124" s="707"/>
      <c r="AL124" s="707"/>
      <c r="AM124" s="728"/>
      <c r="AN124" s="253"/>
      <c r="AO124" s="253"/>
      <c r="AP124" s="253"/>
      <c r="AQ124" s="253"/>
      <c r="AR124" s="253"/>
      <c r="AS124" s="253"/>
      <c r="AT124" s="253"/>
      <c r="AU124" s="251"/>
      <c r="AV124" s="254"/>
      <c r="AW124" s="254"/>
      <c r="AX124" s="254"/>
      <c r="AY124" s="254"/>
      <c r="AZ124" s="254"/>
      <c r="BA124" s="254"/>
      <c r="BB124" s="254"/>
      <c r="BC124" s="249" t="s">
        <v>191</v>
      </c>
      <c r="BD124" s="249" t="s">
        <v>191</v>
      </c>
      <c r="BE124" s="249" t="s">
        <v>191</v>
      </c>
      <c r="BF124" s="249" t="s">
        <v>191</v>
      </c>
      <c r="BG124" s="249" t="s">
        <v>191</v>
      </c>
      <c r="BH124" s="249" t="s">
        <v>191</v>
      </c>
      <c r="BI124" s="249" t="s">
        <v>191</v>
      </c>
      <c r="BJ124" s="249">
        <v>0</v>
      </c>
      <c r="BK124" s="249" t="s">
        <v>192</v>
      </c>
      <c r="BL124" s="249"/>
      <c r="BM124" s="249" t="s">
        <v>191</v>
      </c>
      <c r="BN124" s="249" t="s">
        <v>191</v>
      </c>
      <c r="BO124" s="719"/>
      <c r="BP124" s="719"/>
      <c r="BQ124" s="719"/>
      <c r="BR124" s="719"/>
      <c r="BS124" s="719"/>
      <c r="BT124" s="719"/>
      <c r="BU124" s="719"/>
      <c r="BV124" s="719"/>
      <c r="BW124" s="707"/>
      <c r="BX124" s="722"/>
      <c r="BY124" s="716"/>
      <c r="BZ124" s="250"/>
      <c r="CA124" s="250"/>
      <c r="CB124" s="250"/>
      <c r="CC124" s="716"/>
      <c r="CD124" s="250"/>
      <c r="CE124" s="250"/>
      <c r="CF124" s="250"/>
      <c r="CG124" s="716"/>
      <c r="CH124" s="250"/>
      <c r="CI124" s="250"/>
      <c r="CJ124" s="255"/>
    </row>
    <row r="125" spans="1:88" x14ac:dyDescent="0.25">
      <c r="A125" s="697"/>
      <c r="B125" s="491"/>
      <c r="C125" s="491"/>
      <c r="D125" s="491"/>
      <c r="E125" s="686"/>
      <c r="F125" s="686"/>
      <c r="G125" s="686"/>
      <c r="H125" s="686"/>
      <c r="I125" s="689"/>
      <c r="J125" s="251"/>
      <c r="K125" s="692"/>
      <c r="L125" s="695"/>
      <c r="M125" s="686"/>
      <c r="N125" s="686"/>
      <c r="O125" s="686"/>
      <c r="P125" s="686"/>
      <c r="Q125" s="686"/>
      <c r="R125" s="686"/>
      <c r="S125" s="686"/>
      <c r="T125" s="686"/>
      <c r="U125" s="686"/>
      <c r="V125" s="686"/>
      <c r="W125" s="686"/>
      <c r="X125" s="686"/>
      <c r="Y125" s="686"/>
      <c r="Z125" s="686"/>
      <c r="AA125" s="686"/>
      <c r="AB125" s="686"/>
      <c r="AC125" s="686"/>
      <c r="AD125" s="686"/>
      <c r="AE125" s="686"/>
      <c r="AF125" s="731"/>
      <c r="AG125" s="689"/>
      <c r="AH125" s="689"/>
      <c r="AI125" s="689"/>
      <c r="AJ125" s="689"/>
      <c r="AK125" s="707"/>
      <c r="AL125" s="707"/>
      <c r="AM125" s="728"/>
      <c r="AN125" s="253"/>
      <c r="AO125" s="253"/>
      <c r="AP125" s="253"/>
      <c r="AQ125" s="253"/>
      <c r="AR125" s="253"/>
      <c r="AS125" s="253"/>
      <c r="AT125" s="253"/>
      <c r="AU125" s="251"/>
      <c r="AV125" s="254"/>
      <c r="AW125" s="254"/>
      <c r="AX125" s="254"/>
      <c r="AY125" s="254"/>
      <c r="AZ125" s="254"/>
      <c r="BA125" s="254"/>
      <c r="BB125" s="254"/>
      <c r="BC125" s="249" t="s">
        <v>191</v>
      </c>
      <c r="BD125" s="249" t="s">
        <v>191</v>
      </c>
      <c r="BE125" s="249" t="s">
        <v>191</v>
      </c>
      <c r="BF125" s="249" t="s">
        <v>191</v>
      </c>
      <c r="BG125" s="249" t="s">
        <v>191</v>
      </c>
      <c r="BH125" s="249" t="s">
        <v>191</v>
      </c>
      <c r="BI125" s="249" t="s">
        <v>191</v>
      </c>
      <c r="BJ125" s="249">
        <v>0</v>
      </c>
      <c r="BK125" s="249" t="s">
        <v>192</v>
      </c>
      <c r="BL125" s="249"/>
      <c r="BM125" s="249" t="s">
        <v>191</v>
      </c>
      <c r="BN125" s="249" t="s">
        <v>191</v>
      </c>
      <c r="BO125" s="719"/>
      <c r="BP125" s="719"/>
      <c r="BQ125" s="719"/>
      <c r="BR125" s="719"/>
      <c r="BS125" s="719"/>
      <c r="BT125" s="719"/>
      <c r="BU125" s="719"/>
      <c r="BV125" s="719"/>
      <c r="BW125" s="707"/>
      <c r="BX125" s="722"/>
      <c r="BY125" s="716"/>
      <c r="BZ125" s="250"/>
      <c r="CA125" s="250"/>
      <c r="CB125" s="250"/>
      <c r="CC125" s="716"/>
      <c r="CD125" s="250"/>
      <c r="CE125" s="250"/>
      <c r="CF125" s="250"/>
      <c r="CG125" s="716"/>
      <c r="CH125" s="250"/>
      <c r="CI125" s="250"/>
      <c r="CJ125" s="255"/>
    </row>
    <row r="126" spans="1:88" x14ac:dyDescent="0.25">
      <c r="A126" s="697"/>
      <c r="B126" s="491"/>
      <c r="C126" s="491"/>
      <c r="D126" s="491"/>
      <c r="E126" s="686"/>
      <c r="F126" s="686"/>
      <c r="G126" s="686"/>
      <c r="H126" s="686"/>
      <c r="I126" s="689"/>
      <c r="J126" s="251"/>
      <c r="K126" s="692"/>
      <c r="L126" s="695"/>
      <c r="M126" s="686"/>
      <c r="N126" s="686"/>
      <c r="O126" s="686"/>
      <c r="P126" s="686"/>
      <c r="Q126" s="686"/>
      <c r="R126" s="686"/>
      <c r="S126" s="686"/>
      <c r="T126" s="686"/>
      <c r="U126" s="686"/>
      <c r="V126" s="686"/>
      <c r="W126" s="686"/>
      <c r="X126" s="686"/>
      <c r="Y126" s="686"/>
      <c r="Z126" s="686"/>
      <c r="AA126" s="686"/>
      <c r="AB126" s="686"/>
      <c r="AC126" s="686"/>
      <c r="AD126" s="686"/>
      <c r="AE126" s="686"/>
      <c r="AF126" s="731"/>
      <c r="AG126" s="689"/>
      <c r="AH126" s="689"/>
      <c r="AI126" s="689"/>
      <c r="AJ126" s="689"/>
      <c r="AK126" s="707"/>
      <c r="AL126" s="707"/>
      <c r="AM126" s="728"/>
      <c r="AN126" s="253"/>
      <c r="AO126" s="253"/>
      <c r="AP126" s="253"/>
      <c r="AQ126" s="253"/>
      <c r="AR126" s="253"/>
      <c r="AS126" s="253"/>
      <c r="AT126" s="253"/>
      <c r="AU126" s="251"/>
      <c r="AV126" s="254"/>
      <c r="AW126" s="254"/>
      <c r="AX126" s="254"/>
      <c r="AY126" s="254"/>
      <c r="AZ126" s="254"/>
      <c r="BA126" s="254"/>
      <c r="BB126" s="254"/>
      <c r="BC126" s="249" t="s">
        <v>191</v>
      </c>
      <c r="BD126" s="249" t="s">
        <v>191</v>
      </c>
      <c r="BE126" s="249" t="s">
        <v>191</v>
      </c>
      <c r="BF126" s="249" t="s">
        <v>191</v>
      </c>
      <c r="BG126" s="249" t="s">
        <v>191</v>
      </c>
      <c r="BH126" s="249" t="s">
        <v>191</v>
      </c>
      <c r="BI126" s="249" t="s">
        <v>191</v>
      </c>
      <c r="BJ126" s="249">
        <v>0</v>
      </c>
      <c r="BK126" s="249" t="s">
        <v>192</v>
      </c>
      <c r="BL126" s="249"/>
      <c r="BM126" s="249" t="s">
        <v>191</v>
      </c>
      <c r="BN126" s="249" t="s">
        <v>191</v>
      </c>
      <c r="BO126" s="719"/>
      <c r="BP126" s="719"/>
      <c r="BQ126" s="719"/>
      <c r="BR126" s="719"/>
      <c r="BS126" s="719"/>
      <c r="BT126" s="719"/>
      <c r="BU126" s="719"/>
      <c r="BV126" s="719"/>
      <c r="BW126" s="707"/>
      <c r="BX126" s="722"/>
      <c r="BY126" s="716"/>
      <c r="BZ126" s="250"/>
      <c r="CA126" s="250"/>
      <c r="CB126" s="250"/>
      <c r="CC126" s="716"/>
      <c r="CD126" s="250"/>
      <c r="CE126" s="250"/>
      <c r="CF126" s="250"/>
      <c r="CG126" s="716"/>
      <c r="CH126" s="250"/>
      <c r="CI126" s="250"/>
      <c r="CJ126" s="255"/>
    </row>
    <row r="127" spans="1:88" x14ac:dyDescent="0.25">
      <c r="A127" s="697"/>
      <c r="B127" s="491"/>
      <c r="C127" s="491"/>
      <c r="D127" s="491"/>
      <c r="E127" s="686"/>
      <c r="F127" s="686"/>
      <c r="G127" s="686"/>
      <c r="H127" s="686"/>
      <c r="I127" s="689"/>
      <c r="J127" s="251"/>
      <c r="K127" s="692"/>
      <c r="L127" s="695"/>
      <c r="M127" s="686"/>
      <c r="N127" s="686"/>
      <c r="O127" s="686"/>
      <c r="P127" s="686"/>
      <c r="Q127" s="686"/>
      <c r="R127" s="686"/>
      <c r="S127" s="686"/>
      <c r="T127" s="686"/>
      <c r="U127" s="686"/>
      <c r="V127" s="686"/>
      <c r="W127" s="686"/>
      <c r="X127" s="686"/>
      <c r="Y127" s="686"/>
      <c r="Z127" s="686"/>
      <c r="AA127" s="686"/>
      <c r="AB127" s="686"/>
      <c r="AC127" s="686"/>
      <c r="AD127" s="686"/>
      <c r="AE127" s="686"/>
      <c r="AF127" s="731"/>
      <c r="AG127" s="689"/>
      <c r="AH127" s="689"/>
      <c r="AI127" s="689"/>
      <c r="AJ127" s="689"/>
      <c r="AK127" s="707"/>
      <c r="AL127" s="707"/>
      <c r="AM127" s="728"/>
      <c r="AN127" s="253"/>
      <c r="AO127" s="253"/>
      <c r="AP127" s="253"/>
      <c r="AQ127" s="253"/>
      <c r="AR127" s="253"/>
      <c r="AS127" s="253"/>
      <c r="AT127" s="253"/>
      <c r="AU127" s="251"/>
      <c r="AV127" s="254"/>
      <c r="AW127" s="254"/>
      <c r="AX127" s="254"/>
      <c r="AY127" s="254"/>
      <c r="AZ127" s="254"/>
      <c r="BA127" s="254"/>
      <c r="BB127" s="254"/>
      <c r="BC127" s="249" t="s">
        <v>191</v>
      </c>
      <c r="BD127" s="249" t="s">
        <v>191</v>
      </c>
      <c r="BE127" s="249" t="s">
        <v>191</v>
      </c>
      <c r="BF127" s="249" t="s">
        <v>191</v>
      </c>
      <c r="BG127" s="249" t="s">
        <v>191</v>
      </c>
      <c r="BH127" s="249" t="s">
        <v>191</v>
      </c>
      <c r="BI127" s="249" t="s">
        <v>191</v>
      </c>
      <c r="BJ127" s="249">
        <v>0</v>
      </c>
      <c r="BK127" s="249" t="s">
        <v>192</v>
      </c>
      <c r="BL127" s="249"/>
      <c r="BM127" s="249" t="s">
        <v>191</v>
      </c>
      <c r="BN127" s="249" t="s">
        <v>191</v>
      </c>
      <c r="BO127" s="719"/>
      <c r="BP127" s="719"/>
      <c r="BQ127" s="719"/>
      <c r="BR127" s="719"/>
      <c r="BS127" s="719"/>
      <c r="BT127" s="719"/>
      <c r="BU127" s="719"/>
      <c r="BV127" s="719"/>
      <c r="BW127" s="707"/>
      <c r="BX127" s="722"/>
      <c r="BY127" s="716"/>
      <c r="BZ127" s="250"/>
      <c r="CA127" s="250"/>
      <c r="CB127" s="250"/>
      <c r="CC127" s="716"/>
      <c r="CD127" s="250"/>
      <c r="CE127" s="250"/>
      <c r="CF127" s="250"/>
      <c r="CG127" s="716"/>
      <c r="CH127" s="250"/>
      <c r="CI127" s="250"/>
      <c r="CJ127" s="255"/>
    </row>
    <row r="128" spans="1:88" ht="15.75" thickBot="1" x14ac:dyDescent="0.3">
      <c r="A128" s="697"/>
      <c r="B128" s="512"/>
      <c r="C128" s="512"/>
      <c r="D128" s="512"/>
      <c r="E128" s="687"/>
      <c r="F128" s="687"/>
      <c r="G128" s="687"/>
      <c r="H128" s="687"/>
      <c r="I128" s="690"/>
      <c r="J128" s="256"/>
      <c r="K128" s="693"/>
      <c r="L128" s="696"/>
      <c r="M128" s="687"/>
      <c r="N128" s="687"/>
      <c r="O128" s="687"/>
      <c r="P128" s="687"/>
      <c r="Q128" s="687"/>
      <c r="R128" s="687"/>
      <c r="S128" s="687"/>
      <c r="T128" s="687"/>
      <c r="U128" s="687"/>
      <c r="V128" s="687"/>
      <c r="W128" s="687"/>
      <c r="X128" s="687"/>
      <c r="Y128" s="687"/>
      <c r="Z128" s="687"/>
      <c r="AA128" s="687"/>
      <c r="AB128" s="687"/>
      <c r="AC128" s="687"/>
      <c r="AD128" s="687"/>
      <c r="AE128" s="687"/>
      <c r="AF128" s="732"/>
      <c r="AG128" s="690"/>
      <c r="AH128" s="690"/>
      <c r="AI128" s="690"/>
      <c r="AJ128" s="690"/>
      <c r="AK128" s="708"/>
      <c r="AL128" s="708"/>
      <c r="AM128" s="729"/>
      <c r="AN128" s="258"/>
      <c r="AO128" s="258"/>
      <c r="AP128" s="258"/>
      <c r="AQ128" s="258"/>
      <c r="AR128" s="258"/>
      <c r="AS128" s="258"/>
      <c r="AT128" s="258"/>
      <c r="AU128" s="256"/>
      <c r="AV128" s="259"/>
      <c r="AW128" s="259"/>
      <c r="AX128" s="259"/>
      <c r="AY128" s="259"/>
      <c r="AZ128" s="259"/>
      <c r="BA128" s="259"/>
      <c r="BB128" s="259"/>
      <c r="BC128" s="260" t="s">
        <v>191</v>
      </c>
      <c r="BD128" s="260" t="s">
        <v>191</v>
      </c>
      <c r="BE128" s="260" t="s">
        <v>191</v>
      </c>
      <c r="BF128" s="260" t="s">
        <v>191</v>
      </c>
      <c r="BG128" s="260" t="s">
        <v>191</v>
      </c>
      <c r="BH128" s="260" t="s">
        <v>191</v>
      </c>
      <c r="BI128" s="260" t="s">
        <v>191</v>
      </c>
      <c r="BJ128" s="260">
        <v>0</v>
      </c>
      <c r="BK128" s="260" t="s">
        <v>192</v>
      </c>
      <c r="BL128" s="260"/>
      <c r="BM128" s="260" t="s">
        <v>191</v>
      </c>
      <c r="BN128" s="260" t="s">
        <v>191</v>
      </c>
      <c r="BO128" s="720"/>
      <c r="BP128" s="720"/>
      <c r="BQ128" s="720"/>
      <c r="BR128" s="720"/>
      <c r="BS128" s="720"/>
      <c r="BT128" s="720"/>
      <c r="BU128" s="720"/>
      <c r="BV128" s="720"/>
      <c r="BW128" s="708"/>
      <c r="BX128" s="723"/>
      <c r="BY128" s="717"/>
      <c r="BZ128" s="261"/>
      <c r="CA128" s="261"/>
      <c r="CB128" s="261"/>
      <c r="CC128" s="717"/>
      <c r="CD128" s="261"/>
      <c r="CE128" s="261"/>
      <c r="CF128" s="261"/>
      <c r="CG128" s="717"/>
      <c r="CH128" s="261"/>
      <c r="CI128" s="261"/>
      <c r="CJ128" s="262"/>
    </row>
    <row r="129" spans="1:88" ht="15.75" thickBot="1" x14ac:dyDescent="0.3">
      <c r="A129" s="263"/>
      <c r="B129" s="264"/>
      <c r="C129" s="264"/>
      <c r="D129" s="264"/>
      <c r="E129" s="264"/>
      <c r="F129" s="264"/>
      <c r="G129" s="264"/>
      <c r="H129" s="264"/>
      <c r="I129" s="264"/>
      <c r="J129" s="264"/>
      <c r="K129" s="264"/>
      <c r="L129" s="264"/>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265"/>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row>
    <row r="130" spans="1:88" x14ac:dyDescent="0.25">
      <c r="A130" s="697"/>
      <c r="B130" s="511"/>
      <c r="C130" s="511"/>
      <c r="D130" s="511"/>
      <c r="E130" s="685"/>
      <c r="F130" s="685"/>
      <c r="G130" s="685"/>
      <c r="H130" s="685"/>
      <c r="I130" s="688" t="s">
        <v>211</v>
      </c>
      <c r="J130" s="278"/>
      <c r="K130" s="691"/>
      <c r="L130" s="694"/>
      <c r="M130" s="685"/>
      <c r="N130" s="685"/>
      <c r="O130" s="685"/>
      <c r="P130" s="685"/>
      <c r="Q130" s="685"/>
      <c r="R130" s="685"/>
      <c r="S130" s="685"/>
      <c r="T130" s="685"/>
      <c r="U130" s="685"/>
      <c r="V130" s="685"/>
      <c r="W130" s="685"/>
      <c r="X130" s="685"/>
      <c r="Y130" s="685"/>
      <c r="Z130" s="685"/>
      <c r="AA130" s="685"/>
      <c r="AB130" s="685"/>
      <c r="AC130" s="685"/>
      <c r="AD130" s="685"/>
      <c r="AE130" s="685"/>
      <c r="AF130" s="730">
        <v>0</v>
      </c>
      <c r="AG130" s="688"/>
      <c r="AH130" s="688" t="s">
        <v>191</v>
      </c>
      <c r="AI130" s="688" t="s">
        <v>191</v>
      </c>
      <c r="AJ130" s="688" t="s">
        <v>191</v>
      </c>
      <c r="AK130" s="706" t="s">
        <v>191</v>
      </c>
      <c r="AL130" s="706" t="s">
        <v>191</v>
      </c>
      <c r="AM130" s="727"/>
      <c r="AN130" s="279"/>
      <c r="AO130" s="279"/>
      <c r="AP130" s="279"/>
      <c r="AQ130" s="279"/>
      <c r="AR130" s="279"/>
      <c r="AS130" s="279"/>
      <c r="AT130" s="279"/>
      <c r="AU130" s="278"/>
      <c r="AV130" s="280"/>
      <c r="AW130" s="280"/>
      <c r="AX130" s="280"/>
      <c r="AY130" s="280"/>
      <c r="AZ130" s="280"/>
      <c r="BA130" s="280"/>
      <c r="BB130" s="280"/>
      <c r="BC130" s="244" t="s">
        <v>191</v>
      </c>
      <c r="BD130" s="244" t="s">
        <v>191</v>
      </c>
      <c r="BE130" s="244" t="s">
        <v>191</v>
      </c>
      <c r="BF130" s="244" t="s">
        <v>191</v>
      </c>
      <c r="BG130" s="244" t="s">
        <v>191</v>
      </c>
      <c r="BH130" s="244" t="s">
        <v>191</v>
      </c>
      <c r="BI130" s="244" t="s">
        <v>191</v>
      </c>
      <c r="BJ130" s="244">
        <v>0</v>
      </c>
      <c r="BK130" s="244" t="s">
        <v>192</v>
      </c>
      <c r="BL130" s="244"/>
      <c r="BM130" s="244" t="s">
        <v>191</v>
      </c>
      <c r="BN130" s="244" t="s">
        <v>191</v>
      </c>
      <c r="BO130" s="718" t="s">
        <v>191</v>
      </c>
      <c r="BP130" s="718" t="s">
        <v>191</v>
      </c>
      <c r="BQ130" s="718" t="s">
        <v>191</v>
      </c>
      <c r="BR130" s="718" t="s">
        <v>191</v>
      </c>
      <c r="BS130" s="718" t="s">
        <v>191</v>
      </c>
      <c r="BT130" s="718" t="s">
        <v>191</v>
      </c>
      <c r="BU130" s="718" t="s">
        <v>191</v>
      </c>
      <c r="BV130" s="718" t="s">
        <v>191</v>
      </c>
      <c r="BW130" s="706" t="s">
        <v>191</v>
      </c>
      <c r="BX130" s="721" t="s">
        <v>191</v>
      </c>
      <c r="BY130" s="715"/>
      <c r="BZ130" s="245"/>
      <c r="CA130" s="245"/>
      <c r="CB130" s="245"/>
      <c r="CC130" s="715"/>
      <c r="CD130" s="245"/>
      <c r="CE130" s="245"/>
      <c r="CF130" s="245"/>
      <c r="CG130" s="715"/>
      <c r="CH130" s="245"/>
      <c r="CI130" s="245"/>
      <c r="CJ130" s="277"/>
    </row>
    <row r="131" spans="1:88" x14ac:dyDescent="0.25">
      <c r="A131" s="697"/>
      <c r="B131" s="491"/>
      <c r="C131" s="491"/>
      <c r="D131" s="491"/>
      <c r="E131" s="686"/>
      <c r="F131" s="686"/>
      <c r="G131" s="686"/>
      <c r="H131" s="686"/>
      <c r="I131" s="689"/>
      <c r="J131" s="251"/>
      <c r="K131" s="692"/>
      <c r="L131" s="695"/>
      <c r="M131" s="686"/>
      <c r="N131" s="686"/>
      <c r="O131" s="686"/>
      <c r="P131" s="686"/>
      <c r="Q131" s="686"/>
      <c r="R131" s="686"/>
      <c r="S131" s="686"/>
      <c r="T131" s="686"/>
      <c r="U131" s="686"/>
      <c r="V131" s="686"/>
      <c r="W131" s="686"/>
      <c r="X131" s="686"/>
      <c r="Y131" s="686"/>
      <c r="Z131" s="686"/>
      <c r="AA131" s="686"/>
      <c r="AB131" s="686"/>
      <c r="AC131" s="686"/>
      <c r="AD131" s="686"/>
      <c r="AE131" s="686"/>
      <c r="AF131" s="731"/>
      <c r="AG131" s="689"/>
      <c r="AH131" s="689"/>
      <c r="AI131" s="689"/>
      <c r="AJ131" s="689"/>
      <c r="AK131" s="707"/>
      <c r="AL131" s="707"/>
      <c r="AM131" s="728"/>
      <c r="AN131" s="253"/>
      <c r="AO131" s="253"/>
      <c r="AP131" s="253"/>
      <c r="AQ131" s="253"/>
      <c r="AR131" s="253"/>
      <c r="AS131" s="253"/>
      <c r="AT131" s="253"/>
      <c r="AU131" s="251"/>
      <c r="AV131" s="254"/>
      <c r="AW131" s="254"/>
      <c r="AX131" s="254"/>
      <c r="AY131" s="254"/>
      <c r="AZ131" s="254"/>
      <c r="BA131" s="254"/>
      <c r="BB131" s="254"/>
      <c r="BC131" s="249" t="s">
        <v>191</v>
      </c>
      <c r="BD131" s="249" t="s">
        <v>191</v>
      </c>
      <c r="BE131" s="249" t="s">
        <v>191</v>
      </c>
      <c r="BF131" s="249" t="s">
        <v>191</v>
      </c>
      <c r="BG131" s="249" t="s">
        <v>191</v>
      </c>
      <c r="BH131" s="249" t="s">
        <v>191</v>
      </c>
      <c r="BI131" s="249" t="s">
        <v>191</v>
      </c>
      <c r="BJ131" s="249">
        <v>0</v>
      </c>
      <c r="BK131" s="249" t="s">
        <v>192</v>
      </c>
      <c r="BL131" s="249"/>
      <c r="BM131" s="249" t="s">
        <v>191</v>
      </c>
      <c r="BN131" s="249" t="s">
        <v>191</v>
      </c>
      <c r="BO131" s="719"/>
      <c r="BP131" s="719"/>
      <c r="BQ131" s="719"/>
      <c r="BR131" s="719"/>
      <c r="BS131" s="719"/>
      <c r="BT131" s="719"/>
      <c r="BU131" s="719"/>
      <c r="BV131" s="719"/>
      <c r="BW131" s="707"/>
      <c r="BX131" s="722"/>
      <c r="BY131" s="716"/>
      <c r="BZ131" s="250"/>
      <c r="CA131" s="250"/>
      <c r="CB131" s="250"/>
      <c r="CC131" s="716"/>
      <c r="CD131" s="250"/>
      <c r="CE131" s="250"/>
      <c r="CF131" s="250"/>
      <c r="CG131" s="716"/>
      <c r="CH131" s="250"/>
      <c r="CI131" s="250"/>
      <c r="CJ131" s="255"/>
    </row>
    <row r="132" spans="1:88" x14ac:dyDescent="0.25">
      <c r="A132" s="697"/>
      <c r="B132" s="491"/>
      <c r="C132" s="491"/>
      <c r="D132" s="491"/>
      <c r="E132" s="686"/>
      <c r="F132" s="686"/>
      <c r="G132" s="686"/>
      <c r="H132" s="686"/>
      <c r="I132" s="689"/>
      <c r="J132" s="251"/>
      <c r="K132" s="692"/>
      <c r="L132" s="695"/>
      <c r="M132" s="686"/>
      <c r="N132" s="686"/>
      <c r="O132" s="686"/>
      <c r="P132" s="686"/>
      <c r="Q132" s="686"/>
      <c r="R132" s="686"/>
      <c r="S132" s="686"/>
      <c r="T132" s="686"/>
      <c r="U132" s="686"/>
      <c r="V132" s="686"/>
      <c r="W132" s="686"/>
      <c r="X132" s="686"/>
      <c r="Y132" s="686"/>
      <c r="Z132" s="686"/>
      <c r="AA132" s="686"/>
      <c r="AB132" s="686"/>
      <c r="AC132" s="686"/>
      <c r="AD132" s="686"/>
      <c r="AE132" s="686"/>
      <c r="AF132" s="731"/>
      <c r="AG132" s="689"/>
      <c r="AH132" s="689"/>
      <c r="AI132" s="689"/>
      <c r="AJ132" s="689"/>
      <c r="AK132" s="707"/>
      <c r="AL132" s="707"/>
      <c r="AM132" s="728"/>
      <c r="AN132" s="253"/>
      <c r="AO132" s="253"/>
      <c r="AP132" s="253"/>
      <c r="AQ132" s="253"/>
      <c r="AR132" s="253"/>
      <c r="AS132" s="253"/>
      <c r="AT132" s="253"/>
      <c r="AU132" s="251"/>
      <c r="AV132" s="254"/>
      <c r="AW132" s="254"/>
      <c r="AX132" s="254"/>
      <c r="AY132" s="254"/>
      <c r="AZ132" s="254"/>
      <c r="BA132" s="254"/>
      <c r="BB132" s="254"/>
      <c r="BC132" s="249" t="s">
        <v>191</v>
      </c>
      <c r="BD132" s="249" t="s">
        <v>191</v>
      </c>
      <c r="BE132" s="249" t="s">
        <v>191</v>
      </c>
      <c r="BF132" s="249" t="s">
        <v>191</v>
      </c>
      <c r="BG132" s="249" t="s">
        <v>191</v>
      </c>
      <c r="BH132" s="249" t="s">
        <v>191</v>
      </c>
      <c r="BI132" s="249" t="s">
        <v>191</v>
      </c>
      <c r="BJ132" s="249">
        <v>0</v>
      </c>
      <c r="BK132" s="249" t="s">
        <v>192</v>
      </c>
      <c r="BL132" s="249"/>
      <c r="BM132" s="249" t="s">
        <v>191</v>
      </c>
      <c r="BN132" s="249" t="s">
        <v>191</v>
      </c>
      <c r="BO132" s="719"/>
      <c r="BP132" s="719"/>
      <c r="BQ132" s="719"/>
      <c r="BR132" s="719"/>
      <c r="BS132" s="719"/>
      <c r="BT132" s="719"/>
      <c r="BU132" s="719"/>
      <c r="BV132" s="719"/>
      <c r="BW132" s="707"/>
      <c r="BX132" s="722"/>
      <c r="BY132" s="716"/>
      <c r="BZ132" s="250"/>
      <c r="CA132" s="250"/>
      <c r="CB132" s="250"/>
      <c r="CC132" s="716"/>
      <c r="CD132" s="250"/>
      <c r="CE132" s="250"/>
      <c r="CF132" s="250"/>
      <c r="CG132" s="716"/>
      <c r="CH132" s="250"/>
      <c r="CI132" s="250"/>
      <c r="CJ132" s="255"/>
    </row>
    <row r="133" spans="1:88" x14ac:dyDescent="0.25">
      <c r="A133" s="697"/>
      <c r="B133" s="491"/>
      <c r="C133" s="491"/>
      <c r="D133" s="491"/>
      <c r="E133" s="686"/>
      <c r="F133" s="686"/>
      <c r="G133" s="686"/>
      <c r="H133" s="686"/>
      <c r="I133" s="689"/>
      <c r="J133" s="251"/>
      <c r="K133" s="692"/>
      <c r="L133" s="695"/>
      <c r="M133" s="686"/>
      <c r="N133" s="686"/>
      <c r="O133" s="686"/>
      <c r="P133" s="686"/>
      <c r="Q133" s="686"/>
      <c r="R133" s="686"/>
      <c r="S133" s="686"/>
      <c r="T133" s="686"/>
      <c r="U133" s="686"/>
      <c r="V133" s="686"/>
      <c r="W133" s="686"/>
      <c r="X133" s="686"/>
      <c r="Y133" s="686"/>
      <c r="Z133" s="686"/>
      <c r="AA133" s="686"/>
      <c r="AB133" s="686"/>
      <c r="AC133" s="686"/>
      <c r="AD133" s="686"/>
      <c r="AE133" s="686"/>
      <c r="AF133" s="731"/>
      <c r="AG133" s="689"/>
      <c r="AH133" s="689"/>
      <c r="AI133" s="689"/>
      <c r="AJ133" s="689"/>
      <c r="AK133" s="707"/>
      <c r="AL133" s="707"/>
      <c r="AM133" s="728"/>
      <c r="AN133" s="253"/>
      <c r="AO133" s="253"/>
      <c r="AP133" s="253"/>
      <c r="AQ133" s="253"/>
      <c r="AR133" s="253"/>
      <c r="AS133" s="253"/>
      <c r="AT133" s="253"/>
      <c r="AU133" s="251"/>
      <c r="AV133" s="254"/>
      <c r="AW133" s="254"/>
      <c r="AX133" s="254"/>
      <c r="AY133" s="254"/>
      <c r="AZ133" s="254"/>
      <c r="BA133" s="254"/>
      <c r="BB133" s="254"/>
      <c r="BC133" s="249" t="s">
        <v>191</v>
      </c>
      <c r="BD133" s="249" t="s">
        <v>191</v>
      </c>
      <c r="BE133" s="249" t="s">
        <v>191</v>
      </c>
      <c r="BF133" s="249" t="s">
        <v>191</v>
      </c>
      <c r="BG133" s="249" t="s">
        <v>191</v>
      </c>
      <c r="BH133" s="249" t="s">
        <v>191</v>
      </c>
      <c r="BI133" s="249" t="s">
        <v>191</v>
      </c>
      <c r="BJ133" s="249">
        <v>0</v>
      </c>
      <c r="BK133" s="249" t="s">
        <v>192</v>
      </c>
      <c r="BL133" s="249"/>
      <c r="BM133" s="249" t="s">
        <v>191</v>
      </c>
      <c r="BN133" s="249" t="s">
        <v>191</v>
      </c>
      <c r="BO133" s="719"/>
      <c r="BP133" s="719"/>
      <c r="BQ133" s="719"/>
      <c r="BR133" s="719"/>
      <c r="BS133" s="719"/>
      <c r="BT133" s="719"/>
      <c r="BU133" s="719"/>
      <c r="BV133" s="719"/>
      <c r="BW133" s="707"/>
      <c r="BX133" s="722"/>
      <c r="BY133" s="716"/>
      <c r="BZ133" s="250"/>
      <c r="CA133" s="250"/>
      <c r="CB133" s="250"/>
      <c r="CC133" s="716"/>
      <c r="CD133" s="250"/>
      <c r="CE133" s="250"/>
      <c r="CF133" s="250"/>
      <c r="CG133" s="716"/>
      <c r="CH133" s="250"/>
      <c r="CI133" s="250"/>
      <c r="CJ133" s="255"/>
    </row>
    <row r="134" spans="1:88" x14ac:dyDescent="0.25">
      <c r="A134" s="697"/>
      <c r="B134" s="491"/>
      <c r="C134" s="491"/>
      <c r="D134" s="491"/>
      <c r="E134" s="686"/>
      <c r="F134" s="686"/>
      <c r="G134" s="686"/>
      <c r="H134" s="686"/>
      <c r="I134" s="689"/>
      <c r="J134" s="251"/>
      <c r="K134" s="692"/>
      <c r="L134" s="695"/>
      <c r="M134" s="686"/>
      <c r="N134" s="686"/>
      <c r="O134" s="686"/>
      <c r="P134" s="686"/>
      <c r="Q134" s="686"/>
      <c r="R134" s="686"/>
      <c r="S134" s="686"/>
      <c r="T134" s="686"/>
      <c r="U134" s="686"/>
      <c r="V134" s="686"/>
      <c r="W134" s="686"/>
      <c r="X134" s="686"/>
      <c r="Y134" s="686"/>
      <c r="Z134" s="686"/>
      <c r="AA134" s="686"/>
      <c r="AB134" s="686"/>
      <c r="AC134" s="686"/>
      <c r="AD134" s="686"/>
      <c r="AE134" s="686"/>
      <c r="AF134" s="731"/>
      <c r="AG134" s="689"/>
      <c r="AH134" s="689"/>
      <c r="AI134" s="689"/>
      <c r="AJ134" s="689"/>
      <c r="AK134" s="707"/>
      <c r="AL134" s="707"/>
      <c r="AM134" s="728"/>
      <c r="AN134" s="253"/>
      <c r="AO134" s="253"/>
      <c r="AP134" s="253"/>
      <c r="AQ134" s="253"/>
      <c r="AR134" s="253"/>
      <c r="AS134" s="253"/>
      <c r="AT134" s="253"/>
      <c r="AU134" s="251"/>
      <c r="AV134" s="254"/>
      <c r="AW134" s="254"/>
      <c r="AX134" s="254"/>
      <c r="AY134" s="254"/>
      <c r="AZ134" s="254"/>
      <c r="BA134" s="254"/>
      <c r="BB134" s="254"/>
      <c r="BC134" s="249" t="s">
        <v>191</v>
      </c>
      <c r="BD134" s="249" t="s">
        <v>191</v>
      </c>
      <c r="BE134" s="249" t="s">
        <v>191</v>
      </c>
      <c r="BF134" s="249" t="s">
        <v>191</v>
      </c>
      <c r="BG134" s="249" t="s">
        <v>191</v>
      </c>
      <c r="BH134" s="249" t="s">
        <v>191</v>
      </c>
      <c r="BI134" s="249" t="s">
        <v>191</v>
      </c>
      <c r="BJ134" s="249">
        <v>0</v>
      </c>
      <c r="BK134" s="249" t="s">
        <v>192</v>
      </c>
      <c r="BL134" s="249"/>
      <c r="BM134" s="249" t="s">
        <v>191</v>
      </c>
      <c r="BN134" s="249" t="s">
        <v>191</v>
      </c>
      <c r="BO134" s="719"/>
      <c r="BP134" s="719"/>
      <c r="BQ134" s="719"/>
      <c r="BR134" s="719"/>
      <c r="BS134" s="719"/>
      <c r="BT134" s="719"/>
      <c r="BU134" s="719"/>
      <c r="BV134" s="719"/>
      <c r="BW134" s="707"/>
      <c r="BX134" s="722"/>
      <c r="BY134" s="716"/>
      <c r="BZ134" s="250"/>
      <c r="CA134" s="250"/>
      <c r="CB134" s="250"/>
      <c r="CC134" s="716"/>
      <c r="CD134" s="250"/>
      <c r="CE134" s="250"/>
      <c r="CF134" s="250"/>
      <c r="CG134" s="716"/>
      <c r="CH134" s="250"/>
      <c r="CI134" s="250"/>
      <c r="CJ134" s="255"/>
    </row>
    <row r="135" spans="1:88" x14ac:dyDescent="0.25">
      <c r="A135" s="697"/>
      <c r="B135" s="491"/>
      <c r="C135" s="491"/>
      <c r="D135" s="491"/>
      <c r="E135" s="686"/>
      <c r="F135" s="686"/>
      <c r="G135" s="686"/>
      <c r="H135" s="686"/>
      <c r="I135" s="689"/>
      <c r="J135" s="251"/>
      <c r="K135" s="692"/>
      <c r="L135" s="695"/>
      <c r="M135" s="686"/>
      <c r="N135" s="686"/>
      <c r="O135" s="686"/>
      <c r="P135" s="686"/>
      <c r="Q135" s="686"/>
      <c r="R135" s="686"/>
      <c r="S135" s="686"/>
      <c r="T135" s="686"/>
      <c r="U135" s="686"/>
      <c r="V135" s="686"/>
      <c r="W135" s="686"/>
      <c r="X135" s="686"/>
      <c r="Y135" s="686"/>
      <c r="Z135" s="686"/>
      <c r="AA135" s="686"/>
      <c r="AB135" s="686"/>
      <c r="AC135" s="686"/>
      <c r="AD135" s="686"/>
      <c r="AE135" s="686"/>
      <c r="AF135" s="731"/>
      <c r="AG135" s="689"/>
      <c r="AH135" s="689"/>
      <c r="AI135" s="689"/>
      <c r="AJ135" s="689"/>
      <c r="AK135" s="707"/>
      <c r="AL135" s="707"/>
      <c r="AM135" s="728"/>
      <c r="AN135" s="253"/>
      <c r="AO135" s="253"/>
      <c r="AP135" s="253"/>
      <c r="AQ135" s="253"/>
      <c r="AR135" s="253"/>
      <c r="AS135" s="253"/>
      <c r="AT135" s="253"/>
      <c r="AU135" s="251"/>
      <c r="AV135" s="254"/>
      <c r="AW135" s="254"/>
      <c r="AX135" s="254"/>
      <c r="AY135" s="254"/>
      <c r="AZ135" s="254"/>
      <c r="BA135" s="254"/>
      <c r="BB135" s="254"/>
      <c r="BC135" s="249" t="s">
        <v>191</v>
      </c>
      <c r="BD135" s="249" t="s">
        <v>191</v>
      </c>
      <c r="BE135" s="249" t="s">
        <v>191</v>
      </c>
      <c r="BF135" s="249" t="s">
        <v>191</v>
      </c>
      <c r="BG135" s="249" t="s">
        <v>191</v>
      </c>
      <c r="BH135" s="249" t="s">
        <v>191</v>
      </c>
      <c r="BI135" s="249" t="s">
        <v>191</v>
      </c>
      <c r="BJ135" s="249">
        <v>0</v>
      </c>
      <c r="BK135" s="249" t="s">
        <v>192</v>
      </c>
      <c r="BL135" s="249"/>
      <c r="BM135" s="249" t="s">
        <v>191</v>
      </c>
      <c r="BN135" s="249" t="s">
        <v>191</v>
      </c>
      <c r="BO135" s="719"/>
      <c r="BP135" s="719"/>
      <c r="BQ135" s="719"/>
      <c r="BR135" s="719"/>
      <c r="BS135" s="719"/>
      <c r="BT135" s="719"/>
      <c r="BU135" s="719"/>
      <c r="BV135" s="719"/>
      <c r="BW135" s="707"/>
      <c r="BX135" s="722"/>
      <c r="BY135" s="716"/>
      <c r="BZ135" s="250"/>
      <c r="CA135" s="250"/>
      <c r="CB135" s="250"/>
      <c r="CC135" s="716"/>
      <c r="CD135" s="250"/>
      <c r="CE135" s="250"/>
      <c r="CF135" s="250"/>
      <c r="CG135" s="716"/>
      <c r="CH135" s="250"/>
      <c r="CI135" s="250"/>
      <c r="CJ135" s="255"/>
    </row>
    <row r="136" spans="1:88" x14ac:dyDescent="0.25">
      <c r="A136" s="697"/>
      <c r="B136" s="491"/>
      <c r="C136" s="491"/>
      <c r="D136" s="491"/>
      <c r="E136" s="686"/>
      <c r="F136" s="686"/>
      <c r="G136" s="686"/>
      <c r="H136" s="686"/>
      <c r="I136" s="689"/>
      <c r="J136" s="251"/>
      <c r="K136" s="692"/>
      <c r="L136" s="695"/>
      <c r="M136" s="686"/>
      <c r="N136" s="686"/>
      <c r="O136" s="686"/>
      <c r="P136" s="686"/>
      <c r="Q136" s="686"/>
      <c r="R136" s="686"/>
      <c r="S136" s="686"/>
      <c r="T136" s="686"/>
      <c r="U136" s="686"/>
      <c r="V136" s="686"/>
      <c r="W136" s="686"/>
      <c r="X136" s="686"/>
      <c r="Y136" s="686"/>
      <c r="Z136" s="686"/>
      <c r="AA136" s="686"/>
      <c r="AB136" s="686"/>
      <c r="AC136" s="686"/>
      <c r="AD136" s="686"/>
      <c r="AE136" s="686"/>
      <c r="AF136" s="731"/>
      <c r="AG136" s="689"/>
      <c r="AH136" s="689"/>
      <c r="AI136" s="689"/>
      <c r="AJ136" s="689"/>
      <c r="AK136" s="707"/>
      <c r="AL136" s="707"/>
      <c r="AM136" s="728"/>
      <c r="AN136" s="253"/>
      <c r="AO136" s="253"/>
      <c r="AP136" s="253"/>
      <c r="AQ136" s="253"/>
      <c r="AR136" s="253"/>
      <c r="AS136" s="253"/>
      <c r="AT136" s="253"/>
      <c r="AU136" s="251"/>
      <c r="AV136" s="254"/>
      <c r="AW136" s="254"/>
      <c r="AX136" s="254"/>
      <c r="AY136" s="254"/>
      <c r="AZ136" s="254"/>
      <c r="BA136" s="254"/>
      <c r="BB136" s="254"/>
      <c r="BC136" s="249" t="s">
        <v>191</v>
      </c>
      <c r="BD136" s="249" t="s">
        <v>191</v>
      </c>
      <c r="BE136" s="249" t="s">
        <v>191</v>
      </c>
      <c r="BF136" s="249" t="s">
        <v>191</v>
      </c>
      <c r="BG136" s="249" t="s">
        <v>191</v>
      </c>
      <c r="BH136" s="249" t="s">
        <v>191</v>
      </c>
      <c r="BI136" s="249" t="s">
        <v>191</v>
      </c>
      <c r="BJ136" s="249">
        <v>0</v>
      </c>
      <c r="BK136" s="249" t="s">
        <v>192</v>
      </c>
      <c r="BL136" s="249"/>
      <c r="BM136" s="249" t="s">
        <v>191</v>
      </c>
      <c r="BN136" s="249" t="s">
        <v>191</v>
      </c>
      <c r="BO136" s="719"/>
      <c r="BP136" s="719"/>
      <c r="BQ136" s="719"/>
      <c r="BR136" s="719"/>
      <c r="BS136" s="719"/>
      <c r="BT136" s="719"/>
      <c r="BU136" s="719"/>
      <c r="BV136" s="719"/>
      <c r="BW136" s="707"/>
      <c r="BX136" s="722"/>
      <c r="BY136" s="716"/>
      <c r="BZ136" s="250"/>
      <c r="CA136" s="250"/>
      <c r="CB136" s="250"/>
      <c r="CC136" s="716"/>
      <c r="CD136" s="250"/>
      <c r="CE136" s="250"/>
      <c r="CF136" s="250"/>
      <c r="CG136" s="716"/>
      <c r="CH136" s="250"/>
      <c r="CI136" s="250"/>
      <c r="CJ136" s="255"/>
    </row>
    <row r="137" spans="1:88" x14ac:dyDescent="0.25">
      <c r="A137" s="697"/>
      <c r="B137" s="491"/>
      <c r="C137" s="491"/>
      <c r="D137" s="491"/>
      <c r="E137" s="686"/>
      <c r="F137" s="686"/>
      <c r="G137" s="686"/>
      <c r="H137" s="686"/>
      <c r="I137" s="689"/>
      <c r="J137" s="251"/>
      <c r="K137" s="692"/>
      <c r="L137" s="695"/>
      <c r="M137" s="686"/>
      <c r="N137" s="686"/>
      <c r="O137" s="686"/>
      <c r="P137" s="686"/>
      <c r="Q137" s="686"/>
      <c r="R137" s="686"/>
      <c r="S137" s="686"/>
      <c r="T137" s="686"/>
      <c r="U137" s="686"/>
      <c r="V137" s="686"/>
      <c r="W137" s="686"/>
      <c r="X137" s="686"/>
      <c r="Y137" s="686"/>
      <c r="Z137" s="686"/>
      <c r="AA137" s="686"/>
      <c r="AB137" s="686"/>
      <c r="AC137" s="686"/>
      <c r="AD137" s="686"/>
      <c r="AE137" s="686"/>
      <c r="AF137" s="731"/>
      <c r="AG137" s="689"/>
      <c r="AH137" s="689"/>
      <c r="AI137" s="689"/>
      <c r="AJ137" s="689"/>
      <c r="AK137" s="707"/>
      <c r="AL137" s="707"/>
      <c r="AM137" s="728"/>
      <c r="AN137" s="253"/>
      <c r="AO137" s="253"/>
      <c r="AP137" s="253"/>
      <c r="AQ137" s="253"/>
      <c r="AR137" s="253"/>
      <c r="AS137" s="253"/>
      <c r="AT137" s="253"/>
      <c r="AU137" s="251"/>
      <c r="AV137" s="254"/>
      <c r="AW137" s="254"/>
      <c r="AX137" s="254"/>
      <c r="AY137" s="254"/>
      <c r="AZ137" s="254"/>
      <c r="BA137" s="254"/>
      <c r="BB137" s="254"/>
      <c r="BC137" s="249" t="s">
        <v>191</v>
      </c>
      <c r="BD137" s="249" t="s">
        <v>191</v>
      </c>
      <c r="BE137" s="249" t="s">
        <v>191</v>
      </c>
      <c r="BF137" s="249" t="s">
        <v>191</v>
      </c>
      <c r="BG137" s="249" t="s">
        <v>191</v>
      </c>
      <c r="BH137" s="249" t="s">
        <v>191</v>
      </c>
      <c r="BI137" s="249" t="s">
        <v>191</v>
      </c>
      <c r="BJ137" s="249">
        <v>0</v>
      </c>
      <c r="BK137" s="249" t="s">
        <v>192</v>
      </c>
      <c r="BL137" s="249"/>
      <c r="BM137" s="249" t="s">
        <v>191</v>
      </c>
      <c r="BN137" s="249" t="s">
        <v>191</v>
      </c>
      <c r="BO137" s="719"/>
      <c r="BP137" s="719"/>
      <c r="BQ137" s="719"/>
      <c r="BR137" s="719"/>
      <c r="BS137" s="719"/>
      <c r="BT137" s="719"/>
      <c r="BU137" s="719"/>
      <c r="BV137" s="719"/>
      <c r="BW137" s="707"/>
      <c r="BX137" s="722"/>
      <c r="BY137" s="716"/>
      <c r="BZ137" s="250"/>
      <c r="CA137" s="250"/>
      <c r="CB137" s="250"/>
      <c r="CC137" s="716"/>
      <c r="CD137" s="250"/>
      <c r="CE137" s="250"/>
      <c r="CF137" s="250"/>
      <c r="CG137" s="716"/>
      <c r="CH137" s="250"/>
      <c r="CI137" s="250"/>
      <c r="CJ137" s="255"/>
    </row>
    <row r="138" spans="1:88" x14ac:dyDescent="0.25">
      <c r="A138" s="697"/>
      <c r="B138" s="491"/>
      <c r="C138" s="491"/>
      <c r="D138" s="491"/>
      <c r="E138" s="686"/>
      <c r="F138" s="686"/>
      <c r="G138" s="686"/>
      <c r="H138" s="686"/>
      <c r="I138" s="689"/>
      <c r="J138" s="251"/>
      <c r="K138" s="692"/>
      <c r="L138" s="695"/>
      <c r="M138" s="686"/>
      <c r="N138" s="686"/>
      <c r="O138" s="686"/>
      <c r="P138" s="686"/>
      <c r="Q138" s="686"/>
      <c r="R138" s="686"/>
      <c r="S138" s="686"/>
      <c r="T138" s="686"/>
      <c r="U138" s="686"/>
      <c r="V138" s="686"/>
      <c r="W138" s="686"/>
      <c r="X138" s="686"/>
      <c r="Y138" s="686"/>
      <c r="Z138" s="686"/>
      <c r="AA138" s="686"/>
      <c r="AB138" s="686"/>
      <c r="AC138" s="686"/>
      <c r="AD138" s="686"/>
      <c r="AE138" s="686"/>
      <c r="AF138" s="731"/>
      <c r="AG138" s="689"/>
      <c r="AH138" s="689"/>
      <c r="AI138" s="689"/>
      <c r="AJ138" s="689"/>
      <c r="AK138" s="707"/>
      <c r="AL138" s="707"/>
      <c r="AM138" s="728"/>
      <c r="AN138" s="253"/>
      <c r="AO138" s="253"/>
      <c r="AP138" s="253"/>
      <c r="AQ138" s="253"/>
      <c r="AR138" s="253"/>
      <c r="AS138" s="253"/>
      <c r="AT138" s="253"/>
      <c r="AU138" s="251"/>
      <c r="AV138" s="254"/>
      <c r="AW138" s="254"/>
      <c r="AX138" s="254"/>
      <c r="AY138" s="254"/>
      <c r="AZ138" s="254"/>
      <c r="BA138" s="254"/>
      <c r="BB138" s="254"/>
      <c r="BC138" s="249" t="s">
        <v>191</v>
      </c>
      <c r="BD138" s="249" t="s">
        <v>191</v>
      </c>
      <c r="BE138" s="249" t="s">
        <v>191</v>
      </c>
      <c r="BF138" s="249" t="s">
        <v>191</v>
      </c>
      <c r="BG138" s="249" t="s">
        <v>191</v>
      </c>
      <c r="BH138" s="249" t="s">
        <v>191</v>
      </c>
      <c r="BI138" s="249" t="s">
        <v>191</v>
      </c>
      <c r="BJ138" s="249">
        <v>0</v>
      </c>
      <c r="BK138" s="249" t="s">
        <v>192</v>
      </c>
      <c r="BL138" s="249"/>
      <c r="BM138" s="249" t="s">
        <v>191</v>
      </c>
      <c r="BN138" s="249" t="s">
        <v>191</v>
      </c>
      <c r="BO138" s="719"/>
      <c r="BP138" s="719"/>
      <c r="BQ138" s="719"/>
      <c r="BR138" s="719"/>
      <c r="BS138" s="719"/>
      <c r="BT138" s="719"/>
      <c r="BU138" s="719"/>
      <c r="BV138" s="719"/>
      <c r="BW138" s="707"/>
      <c r="BX138" s="722"/>
      <c r="BY138" s="716"/>
      <c r="BZ138" s="250"/>
      <c r="CA138" s="250"/>
      <c r="CB138" s="250"/>
      <c r="CC138" s="716"/>
      <c r="CD138" s="250"/>
      <c r="CE138" s="250"/>
      <c r="CF138" s="250"/>
      <c r="CG138" s="716"/>
      <c r="CH138" s="250"/>
      <c r="CI138" s="250"/>
      <c r="CJ138" s="255"/>
    </row>
    <row r="139" spans="1:88" ht="15.75" thickBot="1" x14ac:dyDescent="0.3">
      <c r="A139" s="697"/>
      <c r="B139" s="512"/>
      <c r="C139" s="512"/>
      <c r="D139" s="512"/>
      <c r="E139" s="687"/>
      <c r="F139" s="687"/>
      <c r="G139" s="687"/>
      <c r="H139" s="687"/>
      <c r="I139" s="690"/>
      <c r="J139" s="256"/>
      <c r="K139" s="693"/>
      <c r="L139" s="696"/>
      <c r="M139" s="687"/>
      <c r="N139" s="687"/>
      <c r="O139" s="687"/>
      <c r="P139" s="687"/>
      <c r="Q139" s="687"/>
      <c r="R139" s="687"/>
      <c r="S139" s="687"/>
      <c r="T139" s="687"/>
      <c r="U139" s="687"/>
      <c r="V139" s="687"/>
      <c r="W139" s="687"/>
      <c r="X139" s="687"/>
      <c r="Y139" s="687"/>
      <c r="Z139" s="687"/>
      <c r="AA139" s="687"/>
      <c r="AB139" s="687"/>
      <c r="AC139" s="687"/>
      <c r="AD139" s="687"/>
      <c r="AE139" s="687"/>
      <c r="AF139" s="732"/>
      <c r="AG139" s="690"/>
      <c r="AH139" s="690"/>
      <c r="AI139" s="690"/>
      <c r="AJ139" s="690"/>
      <c r="AK139" s="708"/>
      <c r="AL139" s="708"/>
      <c r="AM139" s="729"/>
      <c r="AN139" s="258"/>
      <c r="AO139" s="258"/>
      <c r="AP139" s="258"/>
      <c r="AQ139" s="258"/>
      <c r="AR139" s="258"/>
      <c r="AS139" s="258"/>
      <c r="AT139" s="258"/>
      <c r="AU139" s="256"/>
      <c r="AV139" s="259"/>
      <c r="AW139" s="259"/>
      <c r="AX139" s="259"/>
      <c r="AY139" s="259"/>
      <c r="AZ139" s="259"/>
      <c r="BA139" s="259"/>
      <c r="BB139" s="259"/>
      <c r="BC139" s="260" t="s">
        <v>191</v>
      </c>
      <c r="BD139" s="260" t="s">
        <v>191</v>
      </c>
      <c r="BE139" s="260" t="s">
        <v>191</v>
      </c>
      <c r="BF139" s="260" t="s">
        <v>191</v>
      </c>
      <c r="BG139" s="260" t="s">
        <v>191</v>
      </c>
      <c r="BH139" s="260" t="s">
        <v>191</v>
      </c>
      <c r="BI139" s="260" t="s">
        <v>191</v>
      </c>
      <c r="BJ139" s="260">
        <v>0</v>
      </c>
      <c r="BK139" s="260" t="s">
        <v>192</v>
      </c>
      <c r="BL139" s="260"/>
      <c r="BM139" s="260" t="s">
        <v>191</v>
      </c>
      <c r="BN139" s="260" t="s">
        <v>191</v>
      </c>
      <c r="BO139" s="720"/>
      <c r="BP139" s="720"/>
      <c r="BQ139" s="720"/>
      <c r="BR139" s="720"/>
      <c r="BS139" s="720"/>
      <c r="BT139" s="720"/>
      <c r="BU139" s="720"/>
      <c r="BV139" s="720"/>
      <c r="BW139" s="708"/>
      <c r="BX139" s="723"/>
      <c r="BY139" s="717"/>
      <c r="BZ139" s="261"/>
      <c r="CA139" s="261"/>
      <c r="CB139" s="261"/>
      <c r="CC139" s="717"/>
      <c r="CD139" s="261"/>
      <c r="CE139" s="261"/>
      <c r="CF139" s="261"/>
      <c r="CG139" s="717"/>
      <c r="CH139" s="261"/>
      <c r="CI139" s="261"/>
      <c r="CJ139" s="262"/>
    </row>
    <row r="140" spans="1:88" ht="15.75" thickBot="1" x14ac:dyDescent="0.3">
      <c r="A140" s="263"/>
      <c r="B140" s="264"/>
      <c r="C140" s="264"/>
      <c r="D140" s="264"/>
      <c r="E140" s="264"/>
      <c r="F140" s="264"/>
      <c r="G140" s="264"/>
      <c r="H140" s="264"/>
      <c r="I140" s="264"/>
      <c r="J140" s="264"/>
      <c r="K140" s="264"/>
      <c r="L140" s="264"/>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265"/>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row>
    <row r="141" spans="1:88" x14ac:dyDescent="0.25">
      <c r="A141" s="697"/>
      <c r="B141" s="511"/>
      <c r="C141" s="511"/>
      <c r="D141" s="511"/>
      <c r="E141" s="685"/>
      <c r="F141" s="685"/>
      <c r="G141" s="685"/>
      <c r="H141" s="685"/>
      <c r="I141" s="688" t="s">
        <v>211</v>
      </c>
      <c r="J141" s="278"/>
      <c r="K141" s="691"/>
      <c r="L141" s="694"/>
      <c r="M141" s="685"/>
      <c r="N141" s="685"/>
      <c r="O141" s="685"/>
      <c r="P141" s="685"/>
      <c r="Q141" s="685"/>
      <c r="R141" s="685"/>
      <c r="S141" s="685"/>
      <c r="T141" s="685"/>
      <c r="U141" s="685"/>
      <c r="V141" s="685"/>
      <c r="W141" s="685"/>
      <c r="X141" s="685"/>
      <c r="Y141" s="685"/>
      <c r="Z141" s="685"/>
      <c r="AA141" s="685"/>
      <c r="AB141" s="685"/>
      <c r="AC141" s="685"/>
      <c r="AD141" s="685"/>
      <c r="AE141" s="685"/>
      <c r="AF141" s="730">
        <v>0</v>
      </c>
      <c r="AG141" s="688"/>
      <c r="AH141" s="688" t="s">
        <v>191</v>
      </c>
      <c r="AI141" s="688" t="s">
        <v>191</v>
      </c>
      <c r="AJ141" s="688" t="s">
        <v>191</v>
      </c>
      <c r="AK141" s="706" t="s">
        <v>191</v>
      </c>
      <c r="AL141" s="706" t="s">
        <v>191</v>
      </c>
      <c r="AM141" s="727"/>
      <c r="AN141" s="279"/>
      <c r="AO141" s="279"/>
      <c r="AP141" s="279"/>
      <c r="AQ141" s="279"/>
      <c r="AR141" s="279"/>
      <c r="AS141" s="279"/>
      <c r="AT141" s="279"/>
      <c r="AU141" s="278"/>
      <c r="AV141" s="280"/>
      <c r="AW141" s="280"/>
      <c r="AX141" s="280"/>
      <c r="AY141" s="280"/>
      <c r="AZ141" s="280"/>
      <c r="BA141" s="280"/>
      <c r="BB141" s="280"/>
      <c r="BC141" s="244" t="s">
        <v>191</v>
      </c>
      <c r="BD141" s="244" t="s">
        <v>191</v>
      </c>
      <c r="BE141" s="244" t="s">
        <v>191</v>
      </c>
      <c r="BF141" s="244" t="s">
        <v>191</v>
      </c>
      <c r="BG141" s="244" t="s">
        <v>191</v>
      </c>
      <c r="BH141" s="244" t="s">
        <v>191</v>
      </c>
      <c r="BI141" s="244" t="s">
        <v>191</v>
      </c>
      <c r="BJ141" s="244">
        <v>0</v>
      </c>
      <c r="BK141" s="244" t="s">
        <v>192</v>
      </c>
      <c r="BL141" s="244"/>
      <c r="BM141" s="244" t="s">
        <v>191</v>
      </c>
      <c r="BN141" s="244" t="s">
        <v>191</v>
      </c>
      <c r="BO141" s="718" t="s">
        <v>191</v>
      </c>
      <c r="BP141" s="718" t="s">
        <v>191</v>
      </c>
      <c r="BQ141" s="718" t="s">
        <v>191</v>
      </c>
      <c r="BR141" s="718" t="s">
        <v>191</v>
      </c>
      <c r="BS141" s="718" t="s">
        <v>191</v>
      </c>
      <c r="BT141" s="718" t="s">
        <v>191</v>
      </c>
      <c r="BU141" s="718" t="s">
        <v>191</v>
      </c>
      <c r="BV141" s="718" t="s">
        <v>191</v>
      </c>
      <c r="BW141" s="706" t="s">
        <v>191</v>
      </c>
      <c r="BX141" s="721" t="s">
        <v>191</v>
      </c>
      <c r="BY141" s="715"/>
      <c r="BZ141" s="245"/>
      <c r="CA141" s="245"/>
      <c r="CB141" s="245"/>
      <c r="CC141" s="715"/>
      <c r="CD141" s="245"/>
      <c r="CE141" s="245"/>
      <c r="CF141" s="245"/>
      <c r="CG141" s="715"/>
      <c r="CH141" s="245"/>
      <c r="CI141" s="245"/>
      <c r="CJ141" s="277"/>
    </row>
    <row r="142" spans="1:88" x14ac:dyDescent="0.25">
      <c r="A142" s="697"/>
      <c r="B142" s="491"/>
      <c r="C142" s="491"/>
      <c r="D142" s="491"/>
      <c r="E142" s="686"/>
      <c r="F142" s="686"/>
      <c r="G142" s="686"/>
      <c r="H142" s="686"/>
      <c r="I142" s="689"/>
      <c r="J142" s="251"/>
      <c r="K142" s="692"/>
      <c r="L142" s="695"/>
      <c r="M142" s="686"/>
      <c r="N142" s="686"/>
      <c r="O142" s="686"/>
      <c r="P142" s="686"/>
      <c r="Q142" s="686"/>
      <c r="R142" s="686"/>
      <c r="S142" s="686"/>
      <c r="T142" s="686"/>
      <c r="U142" s="686"/>
      <c r="V142" s="686"/>
      <c r="W142" s="686"/>
      <c r="X142" s="686"/>
      <c r="Y142" s="686"/>
      <c r="Z142" s="686"/>
      <c r="AA142" s="686"/>
      <c r="AB142" s="686"/>
      <c r="AC142" s="686"/>
      <c r="AD142" s="686"/>
      <c r="AE142" s="686"/>
      <c r="AF142" s="731"/>
      <c r="AG142" s="689"/>
      <c r="AH142" s="689"/>
      <c r="AI142" s="689"/>
      <c r="AJ142" s="689"/>
      <c r="AK142" s="707"/>
      <c r="AL142" s="707"/>
      <c r="AM142" s="728"/>
      <c r="AN142" s="253"/>
      <c r="AO142" s="253"/>
      <c r="AP142" s="253"/>
      <c r="AQ142" s="253"/>
      <c r="AR142" s="253"/>
      <c r="AS142" s="253"/>
      <c r="AT142" s="253"/>
      <c r="AU142" s="251"/>
      <c r="AV142" s="254"/>
      <c r="AW142" s="254"/>
      <c r="AX142" s="254"/>
      <c r="AY142" s="254"/>
      <c r="AZ142" s="254"/>
      <c r="BA142" s="254"/>
      <c r="BB142" s="254"/>
      <c r="BC142" s="249" t="s">
        <v>191</v>
      </c>
      <c r="BD142" s="249" t="s">
        <v>191</v>
      </c>
      <c r="BE142" s="249" t="s">
        <v>191</v>
      </c>
      <c r="BF142" s="249" t="s">
        <v>191</v>
      </c>
      <c r="BG142" s="249" t="s">
        <v>191</v>
      </c>
      <c r="BH142" s="249" t="s">
        <v>191</v>
      </c>
      <c r="BI142" s="249" t="s">
        <v>191</v>
      </c>
      <c r="BJ142" s="249">
        <v>0</v>
      </c>
      <c r="BK142" s="249" t="s">
        <v>192</v>
      </c>
      <c r="BL142" s="249"/>
      <c r="BM142" s="249" t="s">
        <v>191</v>
      </c>
      <c r="BN142" s="249" t="s">
        <v>191</v>
      </c>
      <c r="BO142" s="719"/>
      <c r="BP142" s="719"/>
      <c r="BQ142" s="719"/>
      <c r="BR142" s="719"/>
      <c r="BS142" s="719"/>
      <c r="BT142" s="719"/>
      <c r="BU142" s="719"/>
      <c r="BV142" s="719"/>
      <c r="BW142" s="707"/>
      <c r="BX142" s="722"/>
      <c r="BY142" s="716"/>
      <c r="BZ142" s="250"/>
      <c r="CA142" s="250"/>
      <c r="CB142" s="250"/>
      <c r="CC142" s="716"/>
      <c r="CD142" s="250"/>
      <c r="CE142" s="250"/>
      <c r="CF142" s="250"/>
      <c r="CG142" s="716"/>
      <c r="CH142" s="250"/>
      <c r="CI142" s="250"/>
      <c r="CJ142" s="255"/>
    </row>
    <row r="143" spans="1:88" x14ac:dyDescent="0.25">
      <c r="A143" s="697"/>
      <c r="B143" s="491"/>
      <c r="C143" s="491"/>
      <c r="D143" s="491"/>
      <c r="E143" s="686"/>
      <c r="F143" s="686"/>
      <c r="G143" s="686"/>
      <c r="H143" s="686"/>
      <c r="I143" s="689"/>
      <c r="J143" s="251"/>
      <c r="K143" s="692"/>
      <c r="L143" s="695"/>
      <c r="M143" s="686"/>
      <c r="N143" s="686"/>
      <c r="O143" s="686"/>
      <c r="P143" s="686"/>
      <c r="Q143" s="686"/>
      <c r="R143" s="686"/>
      <c r="S143" s="686"/>
      <c r="T143" s="686"/>
      <c r="U143" s="686"/>
      <c r="V143" s="686"/>
      <c r="W143" s="686"/>
      <c r="X143" s="686"/>
      <c r="Y143" s="686"/>
      <c r="Z143" s="686"/>
      <c r="AA143" s="686"/>
      <c r="AB143" s="686"/>
      <c r="AC143" s="686"/>
      <c r="AD143" s="686"/>
      <c r="AE143" s="686"/>
      <c r="AF143" s="731"/>
      <c r="AG143" s="689"/>
      <c r="AH143" s="689"/>
      <c r="AI143" s="689"/>
      <c r="AJ143" s="689"/>
      <c r="AK143" s="707"/>
      <c r="AL143" s="707"/>
      <c r="AM143" s="728"/>
      <c r="AN143" s="253"/>
      <c r="AO143" s="253"/>
      <c r="AP143" s="253"/>
      <c r="AQ143" s="253"/>
      <c r="AR143" s="253"/>
      <c r="AS143" s="253"/>
      <c r="AT143" s="253"/>
      <c r="AU143" s="251"/>
      <c r="AV143" s="254"/>
      <c r="AW143" s="254"/>
      <c r="AX143" s="254"/>
      <c r="AY143" s="254"/>
      <c r="AZ143" s="254"/>
      <c r="BA143" s="254"/>
      <c r="BB143" s="254"/>
      <c r="BC143" s="249" t="s">
        <v>191</v>
      </c>
      <c r="BD143" s="249" t="s">
        <v>191</v>
      </c>
      <c r="BE143" s="249" t="s">
        <v>191</v>
      </c>
      <c r="BF143" s="249" t="s">
        <v>191</v>
      </c>
      <c r="BG143" s="249" t="s">
        <v>191</v>
      </c>
      <c r="BH143" s="249" t="s">
        <v>191</v>
      </c>
      <c r="BI143" s="249" t="s">
        <v>191</v>
      </c>
      <c r="BJ143" s="249">
        <v>0</v>
      </c>
      <c r="BK143" s="249" t="s">
        <v>192</v>
      </c>
      <c r="BL143" s="249"/>
      <c r="BM143" s="249" t="s">
        <v>191</v>
      </c>
      <c r="BN143" s="249" t="s">
        <v>191</v>
      </c>
      <c r="BO143" s="719"/>
      <c r="BP143" s="719"/>
      <c r="BQ143" s="719"/>
      <c r="BR143" s="719"/>
      <c r="BS143" s="719"/>
      <c r="BT143" s="719"/>
      <c r="BU143" s="719"/>
      <c r="BV143" s="719"/>
      <c r="BW143" s="707"/>
      <c r="BX143" s="722"/>
      <c r="BY143" s="716"/>
      <c r="BZ143" s="250"/>
      <c r="CA143" s="250"/>
      <c r="CB143" s="250"/>
      <c r="CC143" s="716"/>
      <c r="CD143" s="250"/>
      <c r="CE143" s="250"/>
      <c r="CF143" s="250"/>
      <c r="CG143" s="716"/>
      <c r="CH143" s="250"/>
      <c r="CI143" s="250"/>
      <c r="CJ143" s="255"/>
    </row>
    <row r="144" spans="1:88" x14ac:dyDescent="0.25">
      <c r="A144" s="697"/>
      <c r="B144" s="491"/>
      <c r="C144" s="491"/>
      <c r="D144" s="491"/>
      <c r="E144" s="686"/>
      <c r="F144" s="686"/>
      <c r="G144" s="686"/>
      <c r="H144" s="686"/>
      <c r="I144" s="689"/>
      <c r="J144" s="251"/>
      <c r="K144" s="692"/>
      <c r="L144" s="695"/>
      <c r="M144" s="686"/>
      <c r="N144" s="686"/>
      <c r="O144" s="686"/>
      <c r="P144" s="686"/>
      <c r="Q144" s="686"/>
      <c r="R144" s="686"/>
      <c r="S144" s="686"/>
      <c r="T144" s="686"/>
      <c r="U144" s="686"/>
      <c r="V144" s="686"/>
      <c r="W144" s="686"/>
      <c r="X144" s="686"/>
      <c r="Y144" s="686"/>
      <c r="Z144" s="686"/>
      <c r="AA144" s="686"/>
      <c r="AB144" s="686"/>
      <c r="AC144" s="686"/>
      <c r="AD144" s="686"/>
      <c r="AE144" s="686"/>
      <c r="AF144" s="731"/>
      <c r="AG144" s="689"/>
      <c r="AH144" s="689"/>
      <c r="AI144" s="689"/>
      <c r="AJ144" s="689"/>
      <c r="AK144" s="707"/>
      <c r="AL144" s="707"/>
      <c r="AM144" s="728"/>
      <c r="AN144" s="253"/>
      <c r="AO144" s="253"/>
      <c r="AP144" s="253"/>
      <c r="AQ144" s="253"/>
      <c r="AR144" s="253"/>
      <c r="AS144" s="253"/>
      <c r="AT144" s="253"/>
      <c r="AU144" s="251"/>
      <c r="AV144" s="254"/>
      <c r="AW144" s="254"/>
      <c r="AX144" s="254"/>
      <c r="AY144" s="254"/>
      <c r="AZ144" s="254"/>
      <c r="BA144" s="254"/>
      <c r="BB144" s="254"/>
      <c r="BC144" s="249" t="s">
        <v>191</v>
      </c>
      <c r="BD144" s="249" t="s">
        <v>191</v>
      </c>
      <c r="BE144" s="249" t="s">
        <v>191</v>
      </c>
      <c r="BF144" s="249" t="s">
        <v>191</v>
      </c>
      <c r="BG144" s="249" t="s">
        <v>191</v>
      </c>
      <c r="BH144" s="249" t="s">
        <v>191</v>
      </c>
      <c r="BI144" s="249" t="s">
        <v>191</v>
      </c>
      <c r="BJ144" s="249">
        <v>0</v>
      </c>
      <c r="BK144" s="249" t="s">
        <v>192</v>
      </c>
      <c r="BL144" s="249"/>
      <c r="BM144" s="249" t="s">
        <v>191</v>
      </c>
      <c r="BN144" s="249" t="s">
        <v>191</v>
      </c>
      <c r="BO144" s="719"/>
      <c r="BP144" s="719"/>
      <c r="BQ144" s="719"/>
      <c r="BR144" s="719"/>
      <c r="BS144" s="719"/>
      <c r="BT144" s="719"/>
      <c r="BU144" s="719"/>
      <c r="BV144" s="719"/>
      <c r="BW144" s="707"/>
      <c r="BX144" s="722"/>
      <c r="BY144" s="716"/>
      <c r="BZ144" s="250"/>
      <c r="CA144" s="250"/>
      <c r="CB144" s="250"/>
      <c r="CC144" s="716"/>
      <c r="CD144" s="250"/>
      <c r="CE144" s="250"/>
      <c r="CF144" s="250"/>
      <c r="CG144" s="716"/>
      <c r="CH144" s="250"/>
      <c r="CI144" s="250"/>
      <c r="CJ144" s="255"/>
    </row>
    <row r="145" spans="1:88" x14ac:dyDescent="0.25">
      <c r="A145" s="697"/>
      <c r="B145" s="491"/>
      <c r="C145" s="491"/>
      <c r="D145" s="491"/>
      <c r="E145" s="686"/>
      <c r="F145" s="686"/>
      <c r="G145" s="686"/>
      <c r="H145" s="686"/>
      <c r="I145" s="689"/>
      <c r="J145" s="251"/>
      <c r="K145" s="692"/>
      <c r="L145" s="695"/>
      <c r="M145" s="686"/>
      <c r="N145" s="686"/>
      <c r="O145" s="686"/>
      <c r="P145" s="686"/>
      <c r="Q145" s="686"/>
      <c r="R145" s="686"/>
      <c r="S145" s="686"/>
      <c r="T145" s="686"/>
      <c r="U145" s="686"/>
      <c r="V145" s="686"/>
      <c r="W145" s="686"/>
      <c r="X145" s="686"/>
      <c r="Y145" s="686"/>
      <c r="Z145" s="686"/>
      <c r="AA145" s="686"/>
      <c r="AB145" s="686"/>
      <c r="AC145" s="686"/>
      <c r="AD145" s="686"/>
      <c r="AE145" s="686"/>
      <c r="AF145" s="731"/>
      <c r="AG145" s="689"/>
      <c r="AH145" s="689"/>
      <c r="AI145" s="689"/>
      <c r="AJ145" s="689"/>
      <c r="AK145" s="707"/>
      <c r="AL145" s="707"/>
      <c r="AM145" s="728"/>
      <c r="AN145" s="253"/>
      <c r="AO145" s="253"/>
      <c r="AP145" s="253"/>
      <c r="AQ145" s="253"/>
      <c r="AR145" s="253"/>
      <c r="AS145" s="253"/>
      <c r="AT145" s="253"/>
      <c r="AU145" s="251"/>
      <c r="AV145" s="254"/>
      <c r="AW145" s="254"/>
      <c r="AX145" s="254"/>
      <c r="AY145" s="254"/>
      <c r="AZ145" s="254"/>
      <c r="BA145" s="254"/>
      <c r="BB145" s="254"/>
      <c r="BC145" s="249" t="s">
        <v>191</v>
      </c>
      <c r="BD145" s="249" t="s">
        <v>191</v>
      </c>
      <c r="BE145" s="249" t="s">
        <v>191</v>
      </c>
      <c r="BF145" s="249" t="s">
        <v>191</v>
      </c>
      <c r="BG145" s="249" t="s">
        <v>191</v>
      </c>
      <c r="BH145" s="249" t="s">
        <v>191</v>
      </c>
      <c r="BI145" s="249" t="s">
        <v>191</v>
      </c>
      <c r="BJ145" s="249">
        <v>0</v>
      </c>
      <c r="BK145" s="249" t="s">
        <v>192</v>
      </c>
      <c r="BL145" s="249"/>
      <c r="BM145" s="249" t="s">
        <v>191</v>
      </c>
      <c r="BN145" s="249" t="s">
        <v>191</v>
      </c>
      <c r="BO145" s="719"/>
      <c r="BP145" s="719"/>
      <c r="BQ145" s="719"/>
      <c r="BR145" s="719"/>
      <c r="BS145" s="719"/>
      <c r="BT145" s="719"/>
      <c r="BU145" s="719"/>
      <c r="BV145" s="719"/>
      <c r="BW145" s="707"/>
      <c r="BX145" s="722"/>
      <c r="BY145" s="716"/>
      <c r="BZ145" s="250"/>
      <c r="CA145" s="250"/>
      <c r="CB145" s="250"/>
      <c r="CC145" s="716"/>
      <c r="CD145" s="250"/>
      <c r="CE145" s="250"/>
      <c r="CF145" s="250"/>
      <c r="CG145" s="716"/>
      <c r="CH145" s="250"/>
      <c r="CI145" s="250"/>
      <c r="CJ145" s="255"/>
    </row>
    <row r="146" spans="1:88" x14ac:dyDescent="0.25">
      <c r="A146" s="697"/>
      <c r="B146" s="491"/>
      <c r="C146" s="491"/>
      <c r="D146" s="491"/>
      <c r="E146" s="686"/>
      <c r="F146" s="686"/>
      <c r="G146" s="686"/>
      <c r="H146" s="686"/>
      <c r="I146" s="689"/>
      <c r="J146" s="251"/>
      <c r="K146" s="692"/>
      <c r="L146" s="695"/>
      <c r="M146" s="686"/>
      <c r="N146" s="686"/>
      <c r="O146" s="686"/>
      <c r="P146" s="686"/>
      <c r="Q146" s="686"/>
      <c r="R146" s="686"/>
      <c r="S146" s="686"/>
      <c r="T146" s="686"/>
      <c r="U146" s="686"/>
      <c r="V146" s="686"/>
      <c r="W146" s="686"/>
      <c r="X146" s="686"/>
      <c r="Y146" s="686"/>
      <c r="Z146" s="686"/>
      <c r="AA146" s="686"/>
      <c r="AB146" s="686"/>
      <c r="AC146" s="686"/>
      <c r="AD146" s="686"/>
      <c r="AE146" s="686"/>
      <c r="AF146" s="731"/>
      <c r="AG146" s="689"/>
      <c r="AH146" s="689"/>
      <c r="AI146" s="689"/>
      <c r="AJ146" s="689"/>
      <c r="AK146" s="707"/>
      <c r="AL146" s="707"/>
      <c r="AM146" s="728"/>
      <c r="AN146" s="253"/>
      <c r="AO146" s="253"/>
      <c r="AP146" s="253"/>
      <c r="AQ146" s="253"/>
      <c r="AR146" s="253"/>
      <c r="AS146" s="253"/>
      <c r="AT146" s="253"/>
      <c r="AU146" s="251"/>
      <c r="AV146" s="254"/>
      <c r="AW146" s="254"/>
      <c r="AX146" s="254"/>
      <c r="AY146" s="254"/>
      <c r="AZ146" s="254"/>
      <c r="BA146" s="254"/>
      <c r="BB146" s="254"/>
      <c r="BC146" s="249" t="s">
        <v>191</v>
      </c>
      <c r="BD146" s="249" t="s">
        <v>191</v>
      </c>
      <c r="BE146" s="249" t="s">
        <v>191</v>
      </c>
      <c r="BF146" s="249" t="s">
        <v>191</v>
      </c>
      <c r="BG146" s="249" t="s">
        <v>191</v>
      </c>
      <c r="BH146" s="249" t="s">
        <v>191</v>
      </c>
      <c r="BI146" s="249" t="s">
        <v>191</v>
      </c>
      <c r="BJ146" s="249">
        <v>0</v>
      </c>
      <c r="BK146" s="249" t="s">
        <v>192</v>
      </c>
      <c r="BL146" s="249"/>
      <c r="BM146" s="249" t="s">
        <v>191</v>
      </c>
      <c r="BN146" s="249" t="s">
        <v>191</v>
      </c>
      <c r="BO146" s="719"/>
      <c r="BP146" s="719"/>
      <c r="BQ146" s="719"/>
      <c r="BR146" s="719"/>
      <c r="BS146" s="719"/>
      <c r="BT146" s="719"/>
      <c r="BU146" s="719"/>
      <c r="BV146" s="719"/>
      <c r="BW146" s="707"/>
      <c r="BX146" s="722"/>
      <c r="BY146" s="716"/>
      <c r="BZ146" s="250"/>
      <c r="CA146" s="250"/>
      <c r="CB146" s="250"/>
      <c r="CC146" s="716"/>
      <c r="CD146" s="250"/>
      <c r="CE146" s="250"/>
      <c r="CF146" s="250"/>
      <c r="CG146" s="716"/>
      <c r="CH146" s="250"/>
      <c r="CI146" s="250"/>
      <c r="CJ146" s="255"/>
    </row>
    <row r="147" spans="1:88" x14ac:dyDescent="0.25">
      <c r="A147" s="697"/>
      <c r="B147" s="491"/>
      <c r="C147" s="491"/>
      <c r="D147" s="491"/>
      <c r="E147" s="686"/>
      <c r="F147" s="686"/>
      <c r="G147" s="686"/>
      <c r="H147" s="686"/>
      <c r="I147" s="689"/>
      <c r="J147" s="251"/>
      <c r="K147" s="692"/>
      <c r="L147" s="695"/>
      <c r="M147" s="686"/>
      <c r="N147" s="686"/>
      <c r="O147" s="686"/>
      <c r="P147" s="686"/>
      <c r="Q147" s="686"/>
      <c r="R147" s="686"/>
      <c r="S147" s="686"/>
      <c r="T147" s="686"/>
      <c r="U147" s="686"/>
      <c r="V147" s="686"/>
      <c r="W147" s="686"/>
      <c r="X147" s="686"/>
      <c r="Y147" s="686"/>
      <c r="Z147" s="686"/>
      <c r="AA147" s="686"/>
      <c r="AB147" s="686"/>
      <c r="AC147" s="686"/>
      <c r="AD147" s="686"/>
      <c r="AE147" s="686"/>
      <c r="AF147" s="731"/>
      <c r="AG147" s="689"/>
      <c r="AH147" s="689"/>
      <c r="AI147" s="689"/>
      <c r="AJ147" s="689"/>
      <c r="AK147" s="707"/>
      <c r="AL147" s="707"/>
      <c r="AM147" s="728"/>
      <c r="AN147" s="253"/>
      <c r="AO147" s="253"/>
      <c r="AP147" s="253"/>
      <c r="AQ147" s="253"/>
      <c r="AR147" s="253"/>
      <c r="AS147" s="253"/>
      <c r="AT147" s="253"/>
      <c r="AU147" s="251"/>
      <c r="AV147" s="254"/>
      <c r="AW147" s="254"/>
      <c r="AX147" s="254"/>
      <c r="AY147" s="254"/>
      <c r="AZ147" s="254"/>
      <c r="BA147" s="254"/>
      <c r="BB147" s="254"/>
      <c r="BC147" s="249" t="s">
        <v>191</v>
      </c>
      <c r="BD147" s="249" t="s">
        <v>191</v>
      </c>
      <c r="BE147" s="249" t="s">
        <v>191</v>
      </c>
      <c r="BF147" s="249" t="s">
        <v>191</v>
      </c>
      <c r="BG147" s="249" t="s">
        <v>191</v>
      </c>
      <c r="BH147" s="249" t="s">
        <v>191</v>
      </c>
      <c r="BI147" s="249" t="s">
        <v>191</v>
      </c>
      <c r="BJ147" s="249">
        <v>0</v>
      </c>
      <c r="BK147" s="249" t="s">
        <v>192</v>
      </c>
      <c r="BL147" s="249"/>
      <c r="BM147" s="249" t="s">
        <v>191</v>
      </c>
      <c r="BN147" s="249" t="s">
        <v>191</v>
      </c>
      <c r="BO147" s="719"/>
      <c r="BP147" s="719"/>
      <c r="BQ147" s="719"/>
      <c r="BR147" s="719"/>
      <c r="BS147" s="719"/>
      <c r="BT147" s="719"/>
      <c r="BU147" s="719"/>
      <c r="BV147" s="719"/>
      <c r="BW147" s="707"/>
      <c r="BX147" s="722"/>
      <c r="BY147" s="716"/>
      <c r="BZ147" s="250"/>
      <c r="CA147" s="250"/>
      <c r="CB147" s="250"/>
      <c r="CC147" s="716"/>
      <c r="CD147" s="250"/>
      <c r="CE147" s="250"/>
      <c r="CF147" s="250"/>
      <c r="CG147" s="716"/>
      <c r="CH147" s="250"/>
      <c r="CI147" s="250"/>
      <c r="CJ147" s="255"/>
    </row>
    <row r="148" spans="1:88" x14ac:dyDescent="0.25">
      <c r="A148" s="697"/>
      <c r="B148" s="491"/>
      <c r="C148" s="491"/>
      <c r="D148" s="491"/>
      <c r="E148" s="686"/>
      <c r="F148" s="686"/>
      <c r="G148" s="686"/>
      <c r="H148" s="686"/>
      <c r="I148" s="689"/>
      <c r="J148" s="251"/>
      <c r="K148" s="692"/>
      <c r="L148" s="695"/>
      <c r="M148" s="686"/>
      <c r="N148" s="686"/>
      <c r="O148" s="686"/>
      <c r="P148" s="686"/>
      <c r="Q148" s="686"/>
      <c r="R148" s="686"/>
      <c r="S148" s="686"/>
      <c r="T148" s="686"/>
      <c r="U148" s="686"/>
      <c r="V148" s="686"/>
      <c r="W148" s="686"/>
      <c r="X148" s="686"/>
      <c r="Y148" s="686"/>
      <c r="Z148" s="686"/>
      <c r="AA148" s="686"/>
      <c r="AB148" s="686"/>
      <c r="AC148" s="686"/>
      <c r="AD148" s="686"/>
      <c r="AE148" s="686"/>
      <c r="AF148" s="731"/>
      <c r="AG148" s="689"/>
      <c r="AH148" s="689"/>
      <c r="AI148" s="689"/>
      <c r="AJ148" s="689"/>
      <c r="AK148" s="707"/>
      <c r="AL148" s="707"/>
      <c r="AM148" s="728"/>
      <c r="AN148" s="253"/>
      <c r="AO148" s="253"/>
      <c r="AP148" s="253"/>
      <c r="AQ148" s="253"/>
      <c r="AR148" s="253"/>
      <c r="AS148" s="253"/>
      <c r="AT148" s="253"/>
      <c r="AU148" s="251"/>
      <c r="AV148" s="254"/>
      <c r="AW148" s="254"/>
      <c r="AX148" s="254"/>
      <c r="AY148" s="254"/>
      <c r="AZ148" s="254"/>
      <c r="BA148" s="254"/>
      <c r="BB148" s="254"/>
      <c r="BC148" s="249" t="s">
        <v>191</v>
      </c>
      <c r="BD148" s="249" t="s">
        <v>191</v>
      </c>
      <c r="BE148" s="249" t="s">
        <v>191</v>
      </c>
      <c r="BF148" s="249" t="s">
        <v>191</v>
      </c>
      <c r="BG148" s="249" t="s">
        <v>191</v>
      </c>
      <c r="BH148" s="249" t="s">
        <v>191</v>
      </c>
      <c r="BI148" s="249" t="s">
        <v>191</v>
      </c>
      <c r="BJ148" s="249">
        <v>0</v>
      </c>
      <c r="BK148" s="249" t="s">
        <v>192</v>
      </c>
      <c r="BL148" s="249"/>
      <c r="BM148" s="249" t="s">
        <v>191</v>
      </c>
      <c r="BN148" s="249" t="s">
        <v>191</v>
      </c>
      <c r="BO148" s="719"/>
      <c r="BP148" s="719"/>
      <c r="BQ148" s="719"/>
      <c r="BR148" s="719"/>
      <c r="BS148" s="719"/>
      <c r="BT148" s="719"/>
      <c r="BU148" s="719"/>
      <c r="BV148" s="719"/>
      <c r="BW148" s="707"/>
      <c r="BX148" s="722"/>
      <c r="BY148" s="716"/>
      <c r="BZ148" s="250"/>
      <c r="CA148" s="250"/>
      <c r="CB148" s="250"/>
      <c r="CC148" s="716"/>
      <c r="CD148" s="250"/>
      <c r="CE148" s="250"/>
      <c r="CF148" s="250"/>
      <c r="CG148" s="716"/>
      <c r="CH148" s="250"/>
      <c r="CI148" s="250"/>
      <c r="CJ148" s="255"/>
    </row>
    <row r="149" spans="1:88" x14ac:dyDescent="0.25">
      <c r="A149" s="697"/>
      <c r="B149" s="491"/>
      <c r="C149" s="491"/>
      <c r="D149" s="491"/>
      <c r="E149" s="686"/>
      <c r="F149" s="686"/>
      <c r="G149" s="686"/>
      <c r="H149" s="686"/>
      <c r="I149" s="689"/>
      <c r="J149" s="251"/>
      <c r="K149" s="692"/>
      <c r="L149" s="695"/>
      <c r="M149" s="686"/>
      <c r="N149" s="686"/>
      <c r="O149" s="686"/>
      <c r="P149" s="686"/>
      <c r="Q149" s="686"/>
      <c r="R149" s="686"/>
      <c r="S149" s="686"/>
      <c r="T149" s="686"/>
      <c r="U149" s="686"/>
      <c r="V149" s="686"/>
      <c r="W149" s="686"/>
      <c r="X149" s="686"/>
      <c r="Y149" s="686"/>
      <c r="Z149" s="686"/>
      <c r="AA149" s="686"/>
      <c r="AB149" s="686"/>
      <c r="AC149" s="686"/>
      <c r="AD149" s="686"/>
      <c r="AE149" s="686"/>
      <c r="AF149" s="731"/>
      <c r="AG149" s="689"/>
      <c r="AH149" s="689"/>
      <c r="AI149" s="689"/>
      <c r="AJ149" s="689"/>
      <c r="AK149" s="707"/>
      <c r="AL149" s="707"/>
      <c r="AM149" s="728"/>
      <c r="AN149" s="253"/>
      <c r="AO149" s="253"/>
      <c r="AP149" s="253"/>
      <c r="AQ149" s="253"/>
      <c r="AR149" s="253"/>
      <c r="AS149" s="253"/>
      <c r="AT149" s="253"/>
      <c r="AU149" s="251"/>
      <c r="AV149" s="254"/>
      <c r="AW149" s="254"/>
      <c r="AX149" s="254"/>
      <c r="AY149" s="254"/>
      <c r="AZ149" s="254"/>
      <c r="BA149" s="254"/>
      <c r="BB149" s="254"/>
      <c r="BC149" s="249" t="s">
        <v>191</v>
      </c>
      <c r="BD149" s="249" t="s">
        <v>191</v>
      </c>
      <c r="BE149" s="249" t="s">
        <v>191</v>
      </c>
      <c r="BF149" s="249" t="s">
        <v>191</v>
      </c>
      <c r="BG149" s="249" t="s">
        <v>191</v>
      </c>
      <c r="BH149" s="249" t="s">
        <v>191</v>
      </c>
      <c r="BI149" s="249" t="s">
        <v>191</v>
      </c>
      <c r="BJ149" s="249">
        <v>0</v>
      </c>
      <c r="BK149" s="249" t="s">
        <v>192</v>
      </c>
      <c r="BL149" s="249"/>
      <c r="BM149" s="249" t="s">
        <v>191</v>
      </c>
      <c r="BN149" s="249" t="s">
        <v>191</v>
      </c>
      <c r="BO149" s="719"/>
      <c r="BP149" s="719"/>
      <c r="BQ149" s="719"/>
      <c r="BR149" s="719"/>
      <c r="BS149" s="719"/>
      <c r="BT149" s="719"/>
      <c r="BU149" s="719"/>
      <c r="BV149" s="719"/>
      <c r="BW149" s="707"/>
      <c r="BX149" s="722"/>
      <c r="BY149" s="716"/>
      <c r="BZ149" s="250"/>
      <c r="CA149" s="250"/>
      <c r="CB149" s="250"/>
      <c r="CC149" s="716"/>
      <c r="CD149" s="250"/>
      <c r="CE149" s="250"/>
      <c r="CF149" s="250"/>
      <c r="CG149" s="716"/>
      <c r="CH149" s="250"/>
      <c r="CI149" s="250"/>
      <c r="CJ149" s="255"/>
    </row>
    <row r="150" spans="1:88" ht="15.75" thickBot="1" x14ac:dyDescent="0.3">
      <c r="A150" s="697"/>
      <c r="B150" s="512"/>
      <c r="C150" s="512"/>
      <c r="D150" s="512"/>
      <c r="E150" s="687"/>
      <c r="F150" s="687"/>
      <c r="G150" s="687"/>
      <c r="H150" s="687"/>
      <c r="I150" s="690"/>
      <c r="J150" s="256"/>
      <c r="K150" s="693"/>
      <c r="L150" s="696"/>
      <c r="M150" s="687"/>
      <c r="N150" s="687"/>
      <c r="O150" s="687"/>
      <c r="P150" s="687"/>
      <c r="Q150" s="687"/>
      <c r="R150" s="687"/>
      <c r="S150" s="687"/>
      <c r="T150" s="687"/>
      <c r="U150" s="687"/>
      <c r="V150" s="687"/>
      <c r="W150" s="687"/>
      <c r="X150" s="687"/>
      <c r="Y150" s="687"/>
      <c r="Z150" s="687"/>
      <c r="AA150" s="687"/>
      <c r="AB150" s="687"/>
      <c r="AC150" s="687"/>
      <c r="AD150" s="687"/>
      <c r="AE150" s="687"/>
      <c r="AF150" s="732"/>
      <c r="AG150" s="690"/>
      <c r="AH150" s="690"/>
      <c r="AI150" s="690"/>
      <c r="AJ150" s="690"/>
      <c r="AK150" s="708"/>
      <c r="AL150" s="708"/>
      <c r="AM150" s="729"/>
      <c r="AN150" s="258"/>
      <c r="AO150" s="258"/>
      <c r="AP150" s="258"/>
      <c r="AQ150" s="258"/>
      <c r="AR150" s="258"/>
      <c r="AS150" s="258"/>
      <c r="AT150" s="258"/>
      <c r="AU150" s="256"/>
      <c r="AV150" s="259"/>
      <c r="AW150" s="259"/>
      <c r="AX150" s="259"/>
      <c r="AY150" s="259"/>
      <c r="AZ150" s="259"/>
      <c r="BA150" s="259"/>
      <c r="BB150" s="259"/>
      <c r="BC150" s="260" t="s">
        <v>191</v>
      </c>
      <c r="BD150" s="260" t="s">
        <v>191</v>
      </c>
      <c r="BE150" s="260" t="s">
        <v>191</v>
      </c>
      <c r="BF150" s="260" t="s">
        <v>191</v>
      </c>
      <c r="BG150" s="260" t="s">
        <v>191</v>
      </c>
      <c r="BH150" s="260" t="s">
        <v>191</v>
      </c>
      <c r="BI150" s="260" t="s">
        <v>191</v>
      </c>
      <c r="BJ150" s="260">
        <v>0</v>
      </c>
      <c r="BK150" s="260" t="s">
        <v>192</v>
      </c>
      <c r="BL150" s="260"/>
      <c r="BM150" s="260" t="s">
        <v>191</v>
      </c>
      <c r="BN150" s="260" t="s">
        <v>191</v>
      </c>
      <c r="BO150" s="720"/>
      <c r="BP150" s="720"/>
      <c r="BQ150" s="720"/>
      <c r="BR150" s="720"/>
      <c r="BS150" s="720"/>
      <c r="BT150" s="720"/>
      <c r="BU150" s="720"/>
      <c r="BV150" s="720"/>
      <c r="BW150" s="708"/>
      <c r="BX150" s="723"/>
      <c r="BY150" s="717"/>
      <c r="BZ150" s="261"/>
      <c r="CA150" s="261"/>
      <c r="CB150" s="261"/>
      <c r="CC150" s="717"/>
      <c r="CD150" s="261"/>
      <c r="CE150" s="261"/>
      <c r="CF150" s="261"/>
      <c r="CG150" s="717"/>
      <c r="CH150" s="261"/>
      <c r="CI150" s="261"/>
      <c r="CJ150" s="262"/>
    </row>
    <row r="151" spans="1:88" ht="15.75" thickBot="1" x14ac:dyDescent="0.3">
      <c r="A151" s="263"/>
      <c r="B151" s="264"/>
      <c r="C151" s="264"/>
      <c r="D151" s="264"/>
      <c r="E151" s="264"/>
      <c r="F151" s="264"/>
      <c r="G151" s="264"/>
      <c r="H151" s="264"/>
      <c r="I151" s="264"/>
      <c r="J151" s="264"/>
      <c r="K151" s="264"/>
      <c r="L151" s="264"/>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265"/>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row>
    <row r="152" spans="1:88" x14ac:dyDescent="0.25">
      <c r="A152" s="697"/>
      <c r="B152" s="511"/>
      <c r="C152" s="511"/>
      <c r="D152" s="511"/>
      <c r="E152" s="685"/>
      <c r="F152" s="685"/>
      <c r="G152" s="685"/>
      <c r="H152" s="685"/>
      <c r="I152" s="688" t="s">
        <v>211</v>
      </c>
      <c r="J152" s="278"/>
      <c r="K152" s="691"/>
      <c r="L152" s="694"/>
      <c r="M152" s="685"/>
      <c r="N152" s="685"/>
      <c r="O152" s="685"/>
      <c r="P152" s="685"/>
      <c r="Q152" s="685"/>
      <c r="R152" s="685"/>
      <c r="S152" s="685"/>
      <c r="T152" s="685"/>
      <c r="U152" s="685"/>
      <c r="V152" s="685"/>
      <c r="W152" s="685"/>
      <c r="X152" s="685"/>
      <c r="Y152" s="685"/>
      <c r="Z152" s="685"/>
      <c r="AA152" s="685"/>
      <c r="AB152" s="685"/>
      <c r="AC152" s="685"/>
      <c r="AD152" s="685"/>
      <c r="AE152" s="685"/>
      <c r="AF152" s="730">
        <v>0</v>
      </c>
      <c r="AG152" s="688"/>
      <c r="AH152" s="688" t="s">
        <v>191</v>
      </c>
      <c r="AI152" s="688" t="s">
        <v>191</v>
      </c>
      <c r="AJ152" s="688" t="s">
        <v>191</v>
      </c>
      <c r="AK152" s="706" t="s">
        <v>191</v>
      </c>
      <c r="AL152" s="706" t="s">
        <v>191</v>
      </c>
      <c r="AM152" s="727"/>
      <c r="AN152" s="279"/>
      <c r="AO152" s="279"/>
      <c r="AP152" s="279"/>
      <c r="AQ152" s="279"/>
      <c r="AR152" s="279"/>
      <c r="AS152" s="279"/>
      <c r="AT152" s="279"/>
      <c r="AU152" s="278"/>
      <c r="AV152" s="280"/>
      <c r="AW152" s="280"/>
      <c r="AX152" s="280"/>
      <c r="AY152" s="280"/>
      <c r="AZ152" s="280"/>
      <c r="BA152" s="280"/>
      <c r="BB152" s="280"/>
      <c r="BC152" s="244" t="s">
        <v>191</v>
      </c>
      <c r="BD152" s="244" t="s">
        <v>191</v>
      </c>
      <c r="BE152" s="244" t="s">
        <v>191</v>
      </c>
      <c r="BF152" s="244" t="s">
        <v>191</v>
      </c>
      <c r="BG152" s="244" t="s">
        <v>191</v>
      </c>
      <c r="BH152" s="244" t="s">
        <v>191</v>
      </c>
      <c r="BI152" s="244" t="s">
        <v>191</v>
      </c>
      <c r="BJ152" s="244">
        <v>0</v>
      </c>
      <c r="BK152" s="244" t="s">
        <v>192</v>
      </c>
      <c r="BL152" s="244"/>
      <c r="BM152" s="244" t="s">
        <v>191</v>
      </c>
      <c r="BN152" s="244" t="s">
        <v>191</v>
      </c>
      <c r="BO152" s="718" t="s">
        <v>191</v>
      </c>
      <c r="BP152" s="718" t="s">
        <v>191</v>
      </c>
      <c r="BQ152" s="718" t="s">
        <v>191</v>
      </c>
      <c r="BR152" s="718" t="s">
        <v>191</v>
      </c>
      <c r="BS152" s="718" t="s">
        <v>191</v>
      </c>
      <c r="BT152" s="718" t="s">
        <v>191</v>
      </c>
      <c r="BU152" s="718" t="s">
        <v>191</v>
      </c>
      <c r="BV152" s="718" t="s">
        <v>191</v>
      </c>
      <c r="BW152" s="706" t="s">
        <v>191</v>
      </c>
      <c r="BX152" s="721" t="s">
        <v>191</v>
      </c>
      <c r="BY152" s="715"/>
      <c r="BZ152" s="245"/>
      <c r="CA152" s="245"/>
      <c r="CB152" s="245"/>
      <c r="CC152" s="715"/>
      <c r="CD152" s="245"/>
      <c r="CE152" s="245"/>
      <c r="CF152" s="245"/>
      <c r="CG152" s="715"/>
      <c r="CH152" s="245"/>
      <c r="CI152" s="245"/>
      <c r="CJ152" s="277"/>
    </row>
    <row r="153" spans="1:88" x14ac:dyDescent="0.25">
      <c r="A153" s="697"/>
      <c r="B153" s="491"/>
      <c r="C153" s="491"/>
      <c r="D153" s="491"/>
      <c r="E153" s="686"/>
      <c r="F153" s="686"/>
      <c r="G153" s="686"/>
      <c r="H153" s="686"/>
      <c r="I153" s="689"/>
      <c r="J153" s="251"/>
      <c r="K153" s="692"/>
      <c r="L153" s="695"/>
      <c r="M153" s="686"/>
      <c r="N153" s="686"/>
      <c r="O153" s="686"/>
      <c r="P153" s="686"/>
      <c r="Q153" s="686"/>
      <c r="R153" s="686"/>
      <c r="S153" s="686"/>
      <c r="T153" s="686"/>
      <c r="U153" s="686"/>
      <c r="V153" s="686"/>
      <c r="W153" s="686"/>
      <c r="X153" s="686"/>
      <c r="Y153" s="686"/>
      <c r="Z153" s="686"/>
      <c r="AA153" s="686"/>
      <c r="AB153" s="686"/>
      <c r="AC153" s="686"/>
      <c r="AD153" s="686"/>
      <c r="AE153" s="686"/>
      <c r="AF153" s="731"/>
      <c r="AG153" s="689"/>
      <c r="AH153" s="689"/>
      <c r="AI153" s="689"/>
      <c r="AJ153" s="689"/>
      <c r="AK153" s="707"/>
      <c r="AL153" s="707"/>
      <c r="AM153" s="728"/>
      <c r="AN153" s="253"/>
      <c r="AO153" s="253"/>
      <c r="AP153" s="253"/>
      <c r="AQ153" s="253"/>
      <c r="AR153" s="253"/>
      <c r="AS153" s="253"/>
      <c r="AT153" s="253"/>
      <c r="AU153" s="251"/>
      <c r="AV153" s="254"/>
      <c r="AW153" s="254"/>
      <c r="AX153" s="254"/>
      <c r="AY153" s="254"/>
      <c r="AZ153" s="254"/>
      <c r="BA153" s="254"/>
      <c r="BB153" s="254"/>
      <c r="BC153" s="249" t="s">
        <v>191</v>
      </c>
      <c r="BD153" s="249" t="s">
        <v>191</v>
      </c>
      <c r="BE153" s="249" t="s">
        <v>191</v>
      </c>
      <c r="BF153" s="249" t="s">
        <v>191</v>
      </c>
      <c r="BG153" s="249" t="s">
        <v>191</v>
      </c>
      <c r="BH153" s="249" t="s">
        <v>191</v>
      </c>
      <c r="BI153" s="249" t="s">
        <v>191</v>
      </c>
      <c r="BJ153" s="249">
        <v>0</v>
      </c>
      <c r="BK153" s="249" t="s">
        <v>192</v>
      </c>
      <c r="BL153" s="249"/>
      <c r="BM153" s="249" t="s">
        <v>191</v>
      </c>
      <c r="BN153" s="249" t="s">
        <v>191</v>
      </c>
      <c r="BO153" s="719"/>
      <c r="BP153" s="719"/>
      <c r="BQ153" s="719"/>
      <c r="BR153" s="719"/>
      <c r="BS153" s="719"/>
      <c r="BT153" s="719"/>
      <c r="BU153" s="719"/>
      <c r="BV153" s="719"/>
      <c r="BW153" s="707"/>
      <c r="BX153" s="722"/>
      <c r="BY153" s="716"/>
      <c r="BZ153" s="250"/>
      <c r="CA153" s="250"/>
      <c r="CB153" s="250"/>
      <c r="CC153" s="716"/>
      <c r="CD153" s="250"/>
      <c r="CE153" s="250"/>
      <c r="CF153" s="250"/>
      <c r="CG153" s="716"/>
      <c r="CH153" s="250"/>
      <c r="CI153" s="250"/>
      <c r="CJ153" s="255"/>
    </row>
    <row r="154" spans="1:88" x14ac:dyDescent="0.25">
      <c r="A154" s="697"/>
      <c r="B154" s="491"/>
      <c r="C154" s="491"/>
      <c r="D154" s="491"/>
      <c r="E154" s="686"/>
      <c r="F154" s="686"/>
      <c r="G154" s="686"/>
      <c r="H154" s="686"/>
      <c r="I154" s="689"/>
      <c r="J154" s="251"/>
      <c r="K154" s="692"/>
      <c r="L154" s="695"/>
      <c r="M154" s="686"/>
      <c r="N154" s="686"/>
      <c r="O154" s="686"/>
      <c r="P154" s="686"/>
      <c r="Q154" s="686"/>
      <c r="R154" s="686"/>
      <c r="S154" s="686"/>
      <c r="T154" s="686"/>
      <c r="U154" s="686"/>
      <c r="V154" s="686"/>
      <c r="W154" s="686"/>
      <c r="X154" s="686"/>
      <c r="Y154" s="686"/>
      <c r="Z154" s="686"/>
      <c r="AA154" s="686"/>
      <c r="AB154" s="686"/>
      <c r="AC154" s="686"/>
      <c r="AD154" s="686"/>
      <c r="AE154" s="686"/>
      <c r="AF154" s="731"/>
      <c r="AG154" s="689"/>
      <c r="AH154" s="689"/>
      <c r="AI154" s="689"/>
      <c r="AJ154" s="689"/>
      <c r="AK154" s="707"/>
      <c r="AL154" s="707"/>
      <c r="AM154" s="728"/>
      <c r="AN154" s="253"/>
      <c r="AO154" s="253"/>
      <c r="AP154" s="253"/>
      <c r="AQ154" s="253"/>
      <c r="AR154" s="253"/>
      <c r="AS154" s="253"/>
      <c r="AT154" s="253"/>
      <c r="AU154" s="251"/>
      <c r="AV154" s="254"/>
      <c r="AW154" s="254"/>
      <c r="AX154" s="254"/>
      <c r="AY154" s="254"/>
      <c r="AZ154" s="254"/>
      <c r="BA154" s="254"/>
      <c r="BB154" s="254"/>
      <c r="BC154" s="249" t="s">
        <v>191</v>
      </c>
      <c r="BD154" s="249" t="s">
        <v>191</v>
      </c>
      <c r="BE154" s="249" t="s">
        <v>191</v>
      </c>
      <c r="BF154" s="249" t="s">
        <v>191</v>
      </c>
      <c r="BG154" s="249" t="s">
        <v>191</v>
      </c>
      <c r="BH154" s="249" t="s">
        <v>191</v>
      </c>
      <c r="BI154" s="249" t="s">
        <v>191</v>
      </c>
      <c r="BJ154" s="249">
        <v>0</v>
      </c>
      <c r="BK154" s="249" t="s">
        <v>192</v>
      </c>
      <c r="BL154" s="249"/>
      <c r="BM154" s="249" t="s">
        <v>191</v>
      </c>
      <c r="BN154" s="249" t="s">
        <v>191</v>
      </c>
      <c r="BO154" s="719"/>
      <c r="BP154" s="719"/>
      <c r="BQ154" s="719"/>
      <c r="BR154" s="719"/>
      <c r="BS154" s="719"/>
      <c r="BT154" s="719"/>
      <c r="BU154" s="719"/>
      <c r="BV154" s="719"/>
      <c r="BW154" s="707"/>
      <c r="BX154" s="722"/>
      <c r="BY154" s="716"/>
      <c r="BZ154" s="250"/>
      <c r="CA154" s="250"/>
      <c r="CB154" s="250"/>
      <c r="CC154" s="716"/>
      <c r="CD154" s="250"/>
      <c r="CE154" s="250"/>
      <c r="CF154" s="250"/>
      <c r="CG154" s="716"/>
      <c r="CH154" s="250"/>
      <c r="CI154" s="250"/>
      <c r="CJ154" s="255"/>
    </row>
    <row r="155" spans="1:88" x14ac:dyDescent="0.25">
      <c r="A155" s="697"/>
      <c r="B155" s="491"/>
      <c r="C155" s="491"/>
      <c r="D155" s="491"/>
      <c r="E155" s="686"/>
      <c r="F155" s="686"/>
      <c r="G155" s="686"/>
      <c r="H155" s="686"/>
      <c r="I155" s="689"/>
      <c r="J155" s="251"/>
      <c r="K155" s="692"/>
      <c r="L155" s="695"/>
      <c r="M155" s="686"/>
      <c r="N155" s="686"/>
      <c r="O155" s="686"/>
      <c r="P155" s="686"/>
      <c r="Q155" s="686"/>
      <c r="R155" s="686"/>
      <c r="S155" s="686"/>
      <c r="T155" s="686"/>
      <c r="U155" s="686"/>
      <c r="V155" s="686"/>
      <c r="W155" s="686"/>
      <c r="X155" s="686"/>
      <c r="Y155" s="686"/>
      <c r="Z155" s="686"/>
      <c r="AA155" s="686"/>
      <c r="AB155" s="686"/>
      <c r="AC155" s="686"/>
      <c r="AD155" s="686"/>
      <c r="AE155" s="686"/>
      <c r="AF155" s="731"/>
      <c r="AG155" s="689"/>
      <c r="AH155" s="689"/>
      <c r="AI155" s="689"/>
      <c r="AJ155" s="689"/>
      <c r="AK155" s="707"/>
      <c r="AL155" s="707"/>
      <c r="AM155" s="728"/>
      <c r="AN155" s="253"/>
      <c r="AO155" s="253"/>
      <c r="AP155" s="253"/>
      <c r="AQ155" s="253"/>
      <c r="AR155" s="253"/>
      <c r="AS155" s="253"/>
      <c r="AT155" s="253"/>
      <c r="AU155" s="251"/>
      <c r="AV155" s="254"/>
      <c r="AW155" s="254"/>
      <c r="AX155" s="254"/>
      <c r="AY155" s="254"/>
      <c r="AZ155" s="254"/>
      <c r="BA155" s="254"/>
      <c r="BB155" s="254"/>
      <c r="BC155" s="249" t="s">
        <v>191</v>
      </c>
      <c r="BD155" s="249" t="s">
        <v>191</v>
      </c>
      <c r="BE155" s="249" t="s">
        <v>191</v>
      </c>
      <c r="BF155" s="249" t="s">
        <v>191</v>
      </c>
      <c r="BG155" s="249" t="s">
        <v>191</v>
      </c>
      <c r="BH155" s="249" t="s">
        <v>191</v>
      </c>
      <c r="BI155" s="249" t="s">
        <v>191</v>
      </c>
      <c r="BJ155" s="249">
        <v>0</v>
      </c>
      <c r="BK155" s="249" t="s">
        <v>192</v>
      </c>
      <c r="BL155" s="249"/>
      <c r="BM155" s="249" t="s">
        <v>191</v>
      </c>
      <c r="BN155" s="249" t="s">
        <v>191</v>
      </c>
      <c r="BO155" s="719"/>
      <c r="BP155" s="719"/>
      <c r="BQ155" s="719"/>
      <c r="BR155" s="719"/>
      <c r="BS155" s="719"/>
      <c r="BT155" s="719"/>
      <c r="BU155" s="719"/>
      <c r="BV155" s="719"/>
      <c r="BW155" s="707"/>
      <c r="BX155" s="722"/>
      <c r="BY155" s="716"/>
      <c r="BZ155" s="250"/>
      <c r="CA155" s="250"/>
      <c r="CB155" s="250"/>
      <c r="CC155" s="716"/>
      <c r="CD155" s="250"/>
      <c r="CE155" s="250"/>
      <c r="CF155" s="250"/>
      <c r="CG155" s="716"/>
      <c r="CH155" s="250"/>
      <c r="CI155" s="250"/>
      <c r="CJ155" s="255"/>
    </row>
    <row r="156" spans="1:88" x14ac:dyDescent="0.25">
      <c r="A156" s="697"/>
      <c r="B156" s="491"/>
      <c r="C156" s="491"/>
      <c r="D156" s="491"/>
      <c r="E156" s="686"/>
      <c r="F156" s="686"/>
      <c r="G156" s="686"/>
      <c r="H156" s="686"/>
      <c r="I156" s="689"/>
      <c r="J156" s="251"/>
      <c r="K156" s="692"/>
      <c r="L156" s="695"/>
      <c r="M156" s="686"/>
      <c r="N156" s="686"/>
      <c r="O156" s="686"/>
      <c r="P156" s="686"/>
      <c r="Q156" s="686"/>
      <c r="R156" s="686"/>
      <c r="S156" s="686"/>
      <c r="T156" s="686"/>
      <c r="U156" s="686"/>
      <c r="V156" s="686"/>
      <c r="W156" s="686"/>
      <c r="X156" s="686"/>
      <c r="Y156" s="686"/>
      <c r="Z156" s="686"/>
      <c r="AA156" s="686"/>
      <c r="AB156" s="686"/>
      <c r="AC156" s="686"/>
      <c r="AD156" s="686"/>
      <c r="AE156" s="686"/>
      <c r="AF156" s="731"/>
      <c r="AG156" s="689"/>
      <c r="AH156" s="689"/>
      <c r="AI156" s="689"/>
      <c r="AJ156" s="689"/>
      <c r="AK156" s="707"/>
      <c r="AL156" s="707"/>
      <c r="AM156" s="728"/>
      <c r="AN156" s="253"/>
      <c r="AO156" s="253"/>
      <c r="AP156" s="253"/>
      <c r="AQ156" s="253"/>
      <c r="AR156" s="253"/>
      <c r="AS156" s="253"/>
      <c r="AT156" s="253"/>
      <c r="AU156" s="251"/>
      <c r="AV156" s="254"/>
      <c r="AW156" s="254"/>
      <c r="AX156" s="254"/>
      <c r="AY156" s="254"/>
      <c r="AZ156" s="254"/>
      <c r="BA156" s="254"/>
      <c r="BB156" s="254"/>
      <c r="BC156" s="249" t="s">
        <v>191</v>
      </c>
      <c r="BD156" s="249" t="s">
        <v>191</v>
      </c>
      <c r="BE156" s="249" t="s">
        <v>191</v>
      </c>
      <c r="BF156" s="249" t="s">
        <v>191</v>
      </c>
      <c r="BG156" s="249" t="s">
        <v>191</v>
      </c>
      <c r="BH156" s="249" t="s">
        <v>191</v>
      </c>
      <c r="BI156" s="249" t="s">
        <v>191</v>
      </c>
      <c r="BJ156" s="249">
        <v>0</v>
      </c>
      <c r="BK156" s="249" t="s">
        <v>192</v>
      </c>
      <c r="BL156" s="249"/>
      <c r="BM156" s="249" t="s">
        <v>191</v>
      </c>
      <c r="BN156" s="249" t="s">
        <v>191</v>
      </c>
      <c r="BO156" s="719"/>
      <c r="BP156" s="719"/>
      <c r="BQ156" s="719"/>
      <c r="BR156" s="719"/>
      <c r="BS156" s="719"/>
      <c r="BT156" s="719"/>
      <c r="BU156" s="719"/>
      <c r="BV156" s="719"/>
      <c r="BW156" s="707"/>
      <c r="BX156" s="722"/>
      <c r="BY156" s="716"/>
      <c r="BZ156" s="250"/>
      <c r="CA156" s="250"/>
      <c r="CB156" s="250"/>
      <c r="CC156" s="716"/>
      <c r="CD156" s="250"/>
      <c r="CE156" s="250"/>
      <c r="CF156" s="250"/>
      <c r="CG156" s="716"/>
      <c r="CH156" s="250"/>
      <c r="CI156" s="250"/>
      <c r="CJ156" s="255"/>
    </row>
    <row r="157" spans="1:88" x14ac:dyDescent="0.25">
      <c r="A157" s="697"/>
      <c r="B157" s="491"/>
      <c r="C157" s="491"/>
      <c r="D157" s="491"/>
      <c r="E157" s="686"/>
      <c r="F157" s="686"/>
      <c r="G157" s="686"/>
      <c r="H157" s="686"/>
      <c r="I157" s="689"/>
      <c r="J157" s="251"/>
      <c r="K157" s="692"/>
      <c r="L157" s="695"/>
      <c r="M157" s="686"/>
      <c r="N157" s="686"/>
      <c r="O157" s="686"/>
      <c r="P157" s="686"/>
      <c r="Q157" s="686"/>
      <c r="R157" s="686"/>
      <c r="S157" s="686"/>
      <c r="T157" s="686"/>
      <c r="U157" s="686"/>
      <c r="V157" s="686"/>
      <c r="W157" s="686"/>
      <c r="X157" s="686"/>
      <c r="Y157" s="686"/>
      <c r="Z157" s="686"/>
      <c r="AA157" s="686"/>
      <c r="AB157" s="686"/>
      <c r="AC157" s="686"/>
      <c r="AD157" s="686"/>
      <c r="AE157" s="686"/>
      <c r="AF157" s="731"/>
      <c r="AG157" s="689"/>
      <c r="AH157" s="689"/>
      <c r="AI157" s="689"/>
      <c r="AJ157" s="689"/>
      <c r="AK157" s="707"/>
      <c r="AL157" s="707"/>
      <c r="AM157" s="728"/>
      <c r="AN157" s="253"/>
      <c r="AO157" s="253"/>
      <c r="AP157" s="253"/>
      <c r="AQ157" s="253"/>
      <c r="AR157" s="253"/>
      <c r="AS157" s="253"/>
      <c r="AT157" s="253"/>
      <c r="AU157" s="251"/>
      <c r="AV157" s="254"/>
      <c r="AW157" s="254"/>
      <c r="AX157" s="254"/>
      <c r="AY157" s="254"/>
      <c r="AZ157" s="254"/>
      <c r="BA157" s="254"/>
      <c r="BB157" s="254"/>
      <c r="BC157" s="249" t="s">
        <v>191</v>
      </c>
      <c r="BD157" s="249" t="s">
        <v>191</v>
      </c>
      <c r="BE157" s="249" t="s">
        <v>191</v>
      </c>
      <c r="BF157" s="249" t="s">
        <v>191</v>
      </c>
      <c r="BG157" s="249" t="s">
        <v>191</v>
      </c>
      <c r="BH157" s="249" t="s">
        <v>191</v>
      </c>
      <c r="BI157" s="249" t="s">
        <v>191</v>
      </c>
      <c r="BJ157" s="249">
        <v>0</v>
      </c>
      <c r="BK157" s="249" t="s">
        <v>192</v>
      </c>
      <c r="BL157" s="249"/>
      <c r="BM157" s="249" t="s">
        <v>191</v>
      </c>
      <c r="BN157" s="249" t="s">
        <v>191</v>
      </c>
      <c r="BO157" s="719"/>
      <c r="BP157" s="719"/>
      <c r="BQ157" s="719"/>
      <c r="BR157" s="719"/>
      <c r="BS157" s="719"/>
      <c r="BT157" s="719"/>
      <c r="BU157" s="719"/>
      <c r="BV157" s="719"/>
      <c r="BW157" s="707"/>
      <c r="BX157" s="722"/>
      <c r="BY157" s="716"/>
      <c r="BZ157" s="250"/>
      <c r="CA157" s="250"/>
      <c r="CB157" s="250"/>
      <c r="CC157" s="716"/>
      <c r="CD157" s="250"/>
      <c r="CE157" s="250"/>
      <c r="CF157" s="250"/>
      <c r="CG157" s="716"/>
      <c r="CH157" s="250"/>
      <c r="CI157" s="250"/>
      <c r="CJ157" s="255"/>
    </row>
    <row r="158" spans="1:88" x14ac:dyDescent="0.25">
      <c r="A158" s="697"/>
      <c r="B158" s="491"/>
      <c r="C158" s="491"/>
      <c r="D158" s="491"/>
      <c r="E158" s="686"/>
      <c r="F158" s="686"/>
      <c r="G158" s="686"/>
      <c r="H158" s="686"/>
      <c r="I158" s="689"/>
      <c r="J158" s="251"/>
      <c r="K158" s="692"/>
      <c r="L158" s="695"/>
      <c r="M158" s="686"/>
      <c r="N158" s="686"/>
      <c r="O158" s="686"/>
      <c r="P158" s="686"/>
      <c r="Q158" s="686"/>
      <c r="R158" s="686"/>
      <c r="S158" s="686"/>
      <c r="T158" s="686"/>
      <c r="U158" s="686"/>
      <c r="V158" s="686"/>
      <c r="W158" s="686"/>
      <c r="X158" s="686"/>
      <c r="Y158" s="686"/>
      <c r="Z158" s="686"/>
      <c r="AA158" s="686"/>
      <c r="AB158" s="686"/>
      <c r="AC158" s="686"/>
      <c r="AD158" s="686"/>
      <c r="AE158" s="686"/>
      <c r="AF158" s="731"/>
      <c r="AG158" s="689"/>
      <c r="AH158" s="689"/>
      <c r="AI158" s="689"/>
      <c r="AJ158" s="689"/>
      <c r="AK158" s="707"/>
      <c r="AL158" s="707"/>
      <c r="AM158" s="728"/>
      <c r="AN158" s="253"/>
      <c r="AO158" s="253"/>
      <c r="AP158" s="253"/>
      <c r="AQ158" s="253"/>
      <c r="AR158" s="253"/>
      <c r="AS158" s="253"/>
      <c r="AT158" s="253"/>
      <c r="AU158" s="251"/>
      <c r="AV158" s="254"/>
      <c r="AW158" s="254"/>
      <c r="AX158" s="254"/>
      <c r="AY158" s="254"/>
      <c r="AZ158" s="254"/>
      <c r="BA158" s="254"/>
      <c r="BB158" s="254"/>
      <c r="BC158" s="249" t="s">
        <v>191</v>
      </c>
      <c r="BD158" s="249" t="s">
        <v>191</v>
      </c>
      <c r="BE158" s="249" t="s">
        <v>191</v>
      </c>
      <c r="BF158" s="249" t="s">
        <v>191</v>
      </c>
      <c r="BG158" s="249" t="s">
        <v>191</v>
      </c>
      <c r="BH158" s="249" t="s">
        <v>191</v>
      </c>
      <c r="BI158" s="249" t="s">
        <v>191</v>
      </c>
      <c r="BJ158" s="249">
        <v>0</v>
      </c>
      <c r="BK158" s="249" t="s">
        <v>192</v>
      </c>
      <c r="BL158" s="249"/>
      <c r="BM158" s="249" t="s">
        <v>191</v>
      </c>
      <c r="BN158" s="249" t="s">
        <v>191</v>
      </c>
      <c r="BO158" s="719"/>
      <c r="BP158" s="719"/>
      <c r="BQ158" s="719"/>
      <c r="BR158" s="719"/>
      <c r="BS158" s="719"/>
      <c r="BT158" s="719"/>
      <c r="BU158" s="719"/>
      <c r="BV158" s="719"/>
      <c r="BW158" s="707"/>
      <c r="BX158" s="722"/>
      <c r="BY158" s="716"/>
      <c r="BZ158" s="250"/>
      <c r="CA158" s="250"/>
      <c r="CB158" s="250"/>
      <c r="CC158" s="716"/>
      <c r="CD158" s="250"/>
      <c r="CE158" s="250"/>
      <c r="CF158" s="250"/>
      <c r="CG158" s="716"/>
      <c r="CH158" s="250"/>
      <c r="CI158" s="250"/>
      <c r="CJ158" s="255"/>
    </row>
    <row r="159" spans="1:88" x14ac:dyDescent="0.25">
      <c r="A159" s="697"/>
      <c r="B159" s="491"/>
      <c r="C159" s="491"/>
      <c r="D159" s="491"/>
      <c r="E159" s="686"/>
      <c r="F159" s="686"/>
      <c r="G159" s="686"/>
      <c r="H159" s="686"/>
      <c r="I159" s="689"/>
      <c r="J159" s="251"/>
      <c r="K159" s="692"/>
      <c r="L159" s="695"/>
      <c r="M159" s="686"/>
      <c r="N159" s="686"/>
      <c r="O159" s="686"/>
      <c r="P159" s="686"/>
      <c r="Q159" s="686"/>
      <c r="R159" s="686"/>
      <c r="S159" s="686"/>
      <c r="T159" s="686"/>
      <c r="U159" s="686"/>
      <c r="V159" s="686"/>
      <c r="W159" s="686"/>
      <c r="X159" s="686"/>
      <c r="Y159" s="686"/>
      <c r="Z159" s="686"/>
      <c r="AA159" s="686"/>
      <c r="AB159" s="686"/>
      <c r="AC159" s="686"/>
      <c r="AD159" s="686"/>
      <c r="AE159" s="686"/>
      <c r="AF159" s="731"/>
      <c r="AG159" s="689"/>
      <c r="AH159" s="689"/>
      <c r="AI159" s="689"/>
      <c r="AJ159" s="689"/>
      <c r="AK159" s="707"/>
      <c r="AL159" s="707"/>
      <c r="AM159" s="728"/>
      <c r="AN159" s="253"/>
      <c r="AO159" s="253"/>
      <c r="AP159" s="253"/>
      <c r="AQ159" s="253"/>
      <c r="AR159" s="253"/>
      <c r="AS159" s="253"/>
      <c r="AT159" s="253"/>
      <c r="AU159" s="251"/>
      <c r="AV159" s="254"/>
      <c r="AW159" s="254"/>
      <c r="AX159" s="254"/>
      <c r="AY159" s="254"/>
      <c r="AZ159" s="254"/>
      <c r="BA159" s="254"/>
      <c r="BB159" s="254"/>
      <c r="BC159" s="249" t="s">
        <v>191</v>
      </c>
      <c r="BD159" s="249" t="s">
        <v>191</v>
      </c>
      <c r="BE159" s="249" t="s">
        <v>191</v>
      </c>
      <c r="BF159" s="249" t="s">
        <v>191</v>
      </c>
      <c r="BG159" s="249" t="s">
        <v>191</v>
      </c>
      <c r="BH159" s="249" t="s">
        <v>191</v>
      </c>
      <c r="BI159" s="249" t="s">
        <v>191</v>
      </c>
      <c r="BJ159" s="249">
        <v>0</v>
      </c>
      <c r="BK159" s="249" t="s">
        <v>192</v>
      </c>
      <c r="BL159" s="249"/>
      <c r="BM159" s="249" t="s">
        <v>191</v>
      </c>
      <c r="BN159" s="249" t="s">
        <v>191</v>
      </c>
      <c r="BO159" s="719"/>
      <c r="BP159" s="719"/>
      <c r="BQ159" s="719"/>
      <c r="BR159" s="719"/>
      <c r="BS159" s="719"/>
      <c r="BT159" s="719"/>
      <c r="BU159" s="719"/>
      <c r="BV159" s="719"/>
      <c r="BW159" s="707"/>
      <c r="BX159" s="722"/>
      <c r="BY159" s="716"/>
      <c r="BZ159" s="250"/>
      <c r="CA159" s="250"/>
      <c r="CB159" s="250"/>
      <c r="CC159" s="716"/>
      <c r="CD159" s="250"/>
      <c r="CE159" s="250"/>
      <c r="CF159" s="250"/>
      <c r="CG159" s="716"/>
      <c r="CH159" s="250"/>
      <c r="CI159" s="250"/>
      <c r="CJ159" s="255"/>
    </row>
    <row r="160" spans="1:88" x14ac:dyDescent="0.25">
      <c r="A160" s="697"/>
      <c r="B160" s="491"/>
      <c r="C160" s="491"/>
      <c r="D160" s="491"/>
      <c r="E160" s="686"/>
      <c r="F160" s="686"/>
      <c r="G160" s="686"/>
      <c r="H160" s="686"/>
      <c r="I160" s="689"/>
      <c r="J160" s="251"/>
      <c r="K160" s="692"/>
      <c r="L160" s="695"/>
      <c r="M160" s="686"/>
      <c r="N160" s="686"/>
      <c r="O160" s="686"/>
      <c r="P160" s="686"/>
      <c r="Q160" s="686"/>
      <c r="R160" s="686"/>
      <c r="S160" s="686"/>
      <c r="T160" s="686"/>
      <c r="U160" s="686"/>
      <c r="V160" s="686"/>
      <c r="W160" s="686"/>
      <c r="X160" s="686"/>
      <c r="Y160" s="686"/>
      <c r="Z160" s="686"/>
      <c r="AA160" s="686"/>
      <c r="AB160" s="686"/>
      <c r="AC160" s="686"/>
      <c r="AD160" s="686"/>
      <c r="AE160" s="686"/>
      <c r="AF160" s="731"/>
      <c r="AG160" s="689"/>
      <c r="AH160" s="689"/>
      <c r="AI160" s="689"/>
      <c r="AJ160" s="689"/>
      <c r="AK160" s="707"/>
      <c r="AL160" s="707"/>
      <c r="AM160" s="728"/>
      <c r="AN160" s="253"/>
      <c r="AO160" s="253"/>
      <c r="AP160" s="253"/>
      <c r="AQ160" s="253"/>
      <c r="AR160" s="253"/>
      <c r="AS160" s="253"/>
      <c r="AT160" s="253"/>
      <c r="AU160" s="251"/>
      <c r="AV160" s="254"/>
      <c r="AW160" s="254"/>
      <c r="AX160" s="254"/>
      <c r="AY160" s="254"/>
      <c r="AZ160" s="254"/>
      <c r="BA160" s="254"/>
      <c r="BB160" s="254"/>
      <c r="BC160" s="249" t="s">
        <v>191</v>
      </c>
      <c r="BD160" s="249" t="s">
        <v>191</v>
      </c>
      <c r="BE160" s="249" t="s">
        <v>191</v>
      </c>
      <c r="BF160" s="249" t="s">
        <v>191</v>
      </c>
      <c r="BG160" s="249" t="s">
        <v>191</v>
      </c>
      <c r="BH160" s="249" t="s">
        <v>191</v>
      </c>
      <c r="BI160" s="249" t="s">
        <v>191</v>
      </c>
      <c r="BJ160" s="249">
        <v>0</v>
      </c>
      <c r="BK160" s="249" t="s">
        <v>192</v>
      </c>
      <c r="BL160" s="249"/>
      <c r="BM160" s="249" t="s">
        <v>191</v>
      </c>
      <c r="BN160" s="249" t="s">
        <v>191</v>
      </c>
      <c r="BO160" s="719"/>
      <c r="BP160" s="719"/>
      <c r="BQ160" s="719"/>
      <c r="BR160" s="719"/>
      <c r="BS160" s="719"/>
      <c r="BT160" s="719"/>
      <c r="BU160" s="719"/>
      <c r="BV160" s="719"/>
      <c r="BW160" s="707"/>
      <c r="BX160" s="722"/>
      <c r="BY160" s="716"/>
      <c r="BZ160" s="250"/>
      <c r="CA160" s="250"/>
      <c r="CB160" s="250"/>
      <c r="CC160" s="716"/>
      <c r="CD160" s="250"/>
      <c r="CE160" s="250"/>
      <c r="CF160" s="250"/>
      <c r="CG160" s="716"/>
      <c r="CH160" s="250"/>
      <c r="CI160" s="250"/>
      <c r="CJ160" s="255"/>
    </row>
    <row r="161" spans="1:88" ht="15.75" thickBot="1" x14ac:dyDescent="0.3">
      <c r="A161" s="697"/>
      <c r="B161" s="512"/>
      <c r="C161" s="512"/>
      <c r="D161" s="512"/>
      <c r="E161" s="687"/>
      <c r="F161" s="687"/>
      <c r="G161" s="687"/>
      <c r="H161" s="687"/>
      <c r="I161" s="690"/>
      <c r="J161" s="256"/>
      <c r="K161" s="693"/>
      <c r="L161" s="696"/>
      <c r="M161" s="687"/>
      <c r="N161" s="687"/>
      <c r="O161" s="687"/>
      <c r="P161" s="687"/>
      <c r="Q161" s="687"/>
      <c r="R161" s="687"/>
      <c r="S161" s="687"/>
      <c r="T161" s="687"/>
      <c r="U161" s="687"/>
      <c r="V161" s="687"/>
      <c r="W161" s="687"/>
      <c r="X161" s="687"/>
      <c r="Y161" s="687"/>
      <c r="Z161" s="687"/>
      <c r="AA161" s="687"/>
      <c r="AB161" s="687"/>
      <c r="AC161" s="687"/>
      <c r="AD161" s="687"/>
      <c r="AE161" s="687"/>
      <c r="AF161" s="732"/>
      <c r="AG161" s="690"/>
      <c r="AH161" s="690"/>
      <c r="AI161" s="690"/>
      <c r="AJ161" s="690"/>
      <c r="AK161" s="708"/>
      <c r="AL161" s="708"/>
      <c r="AM161" s="729"/>
      <c r="AN161" s="258"/>
      <c r="AO161" s="258"/>
      <c r="AP161" s="258"/>
      <c r="AQ161" s="258"/>
      <c r="AR161" s="258"/>
      <c r="AS161" s="258"/>
      <c r="AT161" s="258"/>
      <c r="AU161" s="256"/>
      <c r="AV161" s="259"/>
      <c r="AW161" s="259"/>
      <c r="AX161" s="259"/>
      <c r="AY161" s="259"/>
      <c r="AZ161" s="259"/>
      <c r="BA161" s="259"/>
      <c r="BB161" s="259"/>
      <c r="BC161" s="260" t="s">
        <v>191</v>
      </c>
      <c r="BD161" s="260" t="s">
        <v>191</v>
      </c>
      <c r="BE161" s="260" t="s">
        <v>191</v>
      </c>
      <c r="BF161" s="260" t="s">
        <v>191</v>
      </c>
      <c r="BG161" s="260" t="s">
        <v>191</v>
      </c>
      <c r="BH161" s="260" t="s">
        <v>191</v>
      </c>
      <c r="BI161" s="260" t="s">
        <v>191</v>
      </c>
      <c r="BJ161" s="260">
        <v>0</v>
      </c>
      <c r="BK161" s="260" t="s">
        <v>192</v>
      </c>
      <c r="BL161" s="260"/>
      <c r="BM161" s="260" t="s">
        <v>191</v>
      </c>
      <c r="BN161" s="260" t="s">
        <v>191</v>
      </c>
      <c r="BO161" s="720"/>
      <c r="BP161" s="720"/>
      <c r="BQ161" s="720"/>
      <c r="BR161" s="720"/>
      <c r="BS161" s="720"/>
      <c r="BT161" s="720"/>
      <c r="BU161" s="720"/>
      <c r="BV161" s="720"/>
      <c r="BW161" s="708"/>
      <c r="BX161" s="723"/>
      <c r="BY161" s="717"/>
      <c r="BZ161" s="261"/>
      <c r="CA161" s="261"/>
      <c r="CB161" s="261"/>
      <c r="CC161" s="717"/>
      <c r="CD161" s="261"/>
      <c r="CE161" s="261"/>
      <c r="CF161" s="261"/>
      <c r="CG161" s="717"/>
      <c r="CH161" s="261"/>
      <c r="CI161" s="261"/>
      <c r="CJ161" s="262"/>
    </row>
    <row r="162" spans="1:88" ht="15.75" thickBot="1" x14ac:dyDescent="0.3">
      <c r="A162" s="263"/>
      <c r="B162" s="264"/>
      <c r="C162" s="264"/>
      <c r="D162" s="264"/>
      <c r="E162" s="264"/>
      <c r="F162" s="264"/>
      <c r="G162" s="264"/>
      <c r="H162" s="264"/>
      <c r="I162" s="264"/>
      <c r="J162" s="264"/>
      <c r="K162" s="264"/>
      <c r="L162" s="264"/>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265"/>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row>
    <row r="163" spans="1:88" x14ac:dyDescent="0.25">
      <c r="A163" s="697"/>
      <c r="B163" s="511"/>
      <c r="C163" s="511"/>
      <c r="D163" s="511"/>
      <c r="E163" s="685"/>
      <c r="F163" s="685"/>
      <c r="G163" s="685"/>
      <c r="H163" s="685"/>
      <c r="I163" s="688" t="s">
        <v>211</v>
      </c>
      <c r="J163" s="278"/>
      <c r="K163" s="691"/>
      <c r="L163" s="694"/>
      <c r="M163" s="685"/>
      <c r="N163" s="685"/>
      <c r="O163" s="685"/>
      <c r="P163" s="685"/>
      <c r="Q163" s="685"/>
      <c r="R163" s="685"/>
      <c r="S163" s="685"/>
      <c r="T163" s="685"/>
      <c r="U163" s="685"/>
      <c r="V163" s="685"/>
      <c r="W163" s="685"/>
      <c r="X163" s="685"/>
      <c r="Y163" s="685"/>
      <c r="Z163" s="685"/>
      <c r="AA163" s="685"/>
      <c r="AB163" s="685"/>
      <c r="AC163" s="685"/>
      <c r="AD163" s="685"/>
      <c r="AE163" s="685"/>
      <c r="AF163" s="730">
        <v>0</v>
      </c>
      <c r="AG163" s="688"/>
      <c r="AH163" s="688" t="s">
        <v>191</v>
      </c>
      <c r="AI163" s="688" t="s">
        <v>191</v>
      </c>
      <c r="AJ163" s="688" t="s">
        <v>191</v>
      </c>
      <c r="AK163" s="706" t="s">
        <v>191</v>
      </c>
      <c r="AL163" s="706" t="s">
        <v>191</v>
      </c>
      <c r="AM163" s="727"/>
      <c r="AN163" s="279"/>
      <c r="AO163" s="279"/>
      <c r="AP163" s="279"/>
      <c r="AQ163" s="279"/>
      <c r="AR163" s="279"/>
      <c r="AS163" s="279"/>
      <c r="AT163" s="279"/>
      <c r="AU163" s="278"/>
      <c r="AV163" s="280"/>
      <c r="AW163" s="280"/>
      <c r="AX163" s="280"/>
      <c r="AY163" s="280"/>
      <c r="AZ163" s="280"/>
      <c r="BA163" s="280"/>
      <c r="BB163" s="280"/>
      <c r="BC163" s="244" t="s">
        <v>191</v>
      </c>
      <c r="BD163" s="244" t="s">
        <v>191</v>
      </c>
      <c r="BE163" s="244" t="s">
        <v>191</v>
      </c>
      <c r="BF163" s="244" t="s">
        <v>191</v>
      </c>
      <c r="BG163" s="244" t="s">
        <v>191</v>
      </c>
      <c r="BH163" s="244" t="s">
        <v>191</v>
      </c>
      <c r="BI163" s="244" t="s">
        <v>191</v>
      </c>
      <c r="BJ163" s="244">
        <v>0</v>
      </c>
      <c r="BK163" s="244" t="s">
        <v>192</v>
      </c>
      <c r="BL163" s="244"/>
      <c r="BM163" s="244" t="s">
        <v>191</v>
      </c>
      <c r="BN163" s="244" t="s">
        <v>191</v>
      </c>
      <c r="BO163" s="718" t="s">
        <v>191</v>
      </c>
      <c r="BP163" s="718" t="s">
        <v>191</v>
      </c>
      <c r="BQ163" s="718" t="s">
        <v>191</v>
      </c>
      <c r="BR163" s="718" t="s">
        <v>191</v>
      </c>
      <c r="BS163" s="718" t="s">
        <v>191</v>
      </c>
      <c r="BT163" s="718" t="s">
        <v>191</v>
      </c>
      <c r="BU163" s="718" t="s">
        <v>191</v>
      </c>
      <c r="BV163" s="718" t="s">
        <v>191</v>
      </c>
      <c r="BW163" s="706" t="s">
        <v>191</v>
      </c>
      <c r="BX163" s="721" t="s">
        <v>191</v>
      </c>
      <c r="BY163" s="715"/>
      <c r="BZ163" s="245"/>
      <c r="CA163" s="245"/>
      <c r="CB163" s="245"/>
      <c r="CC163" s="715"/>
      <c r="CD163" s="245"/>
      <c r="CE163" s="245"/>
      <c r="CF163" s="245"/>
      <c r="CG163" s="715"/>
      <c r="CH163" s="245"/>
      <c r="CI163" s="245"/>
      <c r="CJ163" s="277"/>
    </row>
    <row r="164" spans="1:88" x14ac:dyDescent="0.25">
      <c r="A164" s="697"/>
      <c r="B164" s="491"/>
      <c r="C164" s="491"/>
      <c r="D164" s="491"/>
      <c r="E164" s="686"/>
      <c r="F164" s="686"/>
      <c r="G164" s="686"/>
      <c r="H164" s="686"/>
      <c r="I164" s="689"/>
      <c r="J164" s="251"/>
      <c r="K164" s="692"/>
      <c r="L164" s="695"/>
      <c r="M164" s="686"/>
      <c r="N164" s="686"/>
      <c r="O164" s="686"/>
      <c r="P164" s="686"/>
      <c r="Q164" s="686"/>
      <c r="R164" s="686"/>
      <c r="S164" s="686"/>
      <c r="T164" s="686"/>
      <c r="U164" s="686"/>
      <c r="V164" s="686"/>
      <c r="W164" s="686"/>
      <c r="X164" s="686"/>
      <c r="Y164" s="686"/>
      <c r="Z164" s="686"/>
      <c r="AA164" s="686"/>
      <c r="AB164" s="686"/>
      <c r="AC164" s="686"/>
      <c r="AD164" s="686"/>
      <c r="AE164" s="686"/>
      <c r="AF164" s="731"/>
      <c r="AG164" s="689"/>
      <c r="AH164" s="689"/>
      <c r="AI164" s="689"/>
      <c r="AJ164" s="689"/>
      <c r="AK164" s="707"/>
      <c r="AL164" s="707"/>
      <c r="AM164" s="728"/>
      <c r="AN164" s="253"/>
      <c r="AO164" s="253"/>
      <c r="AP164" s="253"/>
      <c r="AQ164" s="253"/>
      <c r="AR164" s="253"/>
      <c r="AS164" s="253"/>
      <c r="AT164" s="253"/>
      <c r="AU164" s="251"/>
      <c r="AV164" s="254"/>
      <c r="AW164" s="254"/>
      <c r="AX164" s="254"/>
      <c r="AY164" s="254"/>
      <c r="AZ164" s="254"/>
      <c r="BA164" s="254"/>
      <c r="BB164" s="254"/>
      <c r="BC164" s="249" t="s">
        <v>191</v>
      </c>
      <c r="BD164" s="249" t="s">
        <v>191</v>
      </c>
      <c r="BE164" s="249" t="s">
        <v>191</v>
      </c>
      <c r="BF164" s="249" t="s">
        <v>191</v>
      </c>
      <c r="BG164" s="249" t="s">
        <v>191</v>
      </c>
      <c r="BH164" s="249" t="s">
        <v>191</v>
      </c>
      <c r="BI164" s="249" t="s">
        <v>191</v>
      </c>
      <c r="BJ164" s="249">
        <v>0</v>
      </c>
      <c r="BK164" s="249" t="s">
        <v>192</v>
      </c>
      <c r="BL164" s="249"/>
      <c r="BM164" s="249" t="s">
        <v>191</v>
      </c>
      <c r="BN164" s="249" t="s">
        <v>191</v>
      </c>
      <c r="BO164" s="719"/>
      <c r="BP164" s="719"/>
      <c r="BQ164" s="719"/>
      <c r="BR164" s="719"/>
      <c r="BS164" s="719"/>
      <c r="BT164" s="719"/>
      <c r="BU164" s="719"/>
      <c r="BV164" s="719"/>
      <c r="BW164" s="707"/>
      <c r="BX164" s="722"/>
      <c r="BY164" s="716"/>
      <c r="BZ164" s="250"/>
      <c r="CA164" s="250"/>
      <c r="CB164" s="250"/>
      <c r="CC164" s="716"/>
      <c r="CD164" s="250"/>
      <c r="CE164" s="250"/>
      <c r="CF164" s="250"/>
      <c r="CG164" s="716"/>
      <c r="CH164" s="250"/>
      <c r="CI164" s="250"/>
      <c r="CJ164" s="255"/>
    </row>
    <row r="165" spans="1:88" x14ac:dyDescent="0.25">
      <c r="A165" s="697"/>
      <c r="B165" s="491"/>
      <c r="C165" s="491"/>
      <c r="D165" s="491"/>
      <c r="E165" s="686"/>
      <c r="F165" s="686"/>
      <c r="G165" s="686"/>
      <c r="H165" s="686"/>
      <c r="I165" s="689"/>
      <c r="J165" s="251"/>
      <c r="K165" s="692"/>
      <c r="L165" s="695"/>
      <c r="M165" s="686"/>
      <c r="N165" s="686"/>
      <c r="O165" s="686"/>
      <c r="P165" s="686"/>
      <c r="Q165" s="686"/>
      <c r="R165" s="686"/>
      <c r="S165" s="686"/>
      <c r="T165" s="686"/>
      <c r="U165" s="686"/>
      <c r="V165" s="686"/>
      <c r="W165" s="686"/>
      <c r="X165" s="686"/>
      <c r="Y165" s="686"/>
      <c r="Z165" s="686"/>
      <c r="AA165" s="686"/>
      <c r="AB165" s="686"/>
      <c r="AC165" s="686"/>
      <c r="AD165" s="686"/>
      <c r="AE165" s="686"/>
      <c r="AF165" s="731"/>
      <c r="AG165" s="689"/>
      <c r="AH165" s="689"/>
      <c r="AI165" s="689"/>
      <c r="AJ165" s="689"/>
      <c r="AK165" s="707"/>
      <c r="AL165" s="707"/>
      <c r="AM165" s="728"/>
      <c r="AN165" s="253"/>
      <c r="AO165" s="253"/>
      <c r="AP165" s="253"/>
      <c r="AQ165" s="253"/>
      <c r="AR165" s="253"/>
      <c r="AS165" s="253"/>
      <c r="AT165" s="253"/>
      <c r="AU165" s="251"/>
      <c r="AV165" s="254"/>
      <c r="AW165" s="254"/>
      <c r="AX165" s="254"/>
      <c r="AY165" s="254"/>
      <c r="AZ165" s="254"/>
      <c r="BA165" s="254"/>
      <c r="BB165" s="254"/>
      <c r="BC165" s="249" t="s">
        <v>191</v>
      </c>
      <c r="BD165" s="249" t="s">
        <v>191</v>
      </c>
      <c r="BE165" s="249" t="s">
        <v>191</v>
      </c>
      <c r="BF165" s="249" t="s">
        <v>191</v>
      </c>
      <c r="BG165" s="249" t="s">
        <v>191</v>
      </c>
      <c r="BH165" s="249" t="s">
        <v>191</v>
      </c>
      <c r="BI165" s="249" t="s">
        <v>191</v>
      </c>
      <c r="BJ165" s="249">
        <v>0</v>
      </c>
      <c r="BK165" s="249" t="s">
        <v>192</v>
      </c>
      <c r="BL165" s="249"/>
      <c r="BM165" s="249" t="s">
        <v>191</v>
      </c>
      <c r="BN165" s="249" t="s">
        <v>191</v>
      </c>
      <c r="BO165" s="719"/>
      <c r="BP165" s="719"/>
      <c r="BQ165" s="719"/>
      <c r="BR165" s="719"/>
      <c r="BS165" s="719"/>
      <c r="BT165" s="719"/>
      <c r="BU165" s="719"/>
      <c r="BV165" s="719"/>
      <c r="BW165" s="707"/>
      <c r="BX165" s="722"/>
      <c r="BY165" s="716"/>
      <c r="BZ165" s="250"/>
      <c r="CA165" s="250"/>
      <c r="CB165" s="250"/>
      <c r="CC165" s="716"/>
      <c r="CD165" s="250"/>
      <c r="CE165" s="250"/>
      <c r="CF165" s="250"/>
      <c r="CG165" s="716"/>
      <c r="CH165" s="250"/>
      <c r="CI165" s="250"/>
      <c r="CJ165" s="255"/>
    </row>
    <row r="166" spans="1:88" x14ac:dyDescent="0.25">
      <c r="A166" s="697"/>
      <c r="B166" s="491"/>
      <c r="C166" s="491"/>
      <c r="D166" s="491"/>
      <c r="E166" s="686"/>
      <c r="F166" s="686"/>
      <c r="G166" s="686"/>
      <c r="H166" s="686"/>
      <c r="I166" s="689"/>
      <c r="J166" s="251"/>
      <c r="K166" s="692"/>
      <c r="L166" s="695"/>
      <c r="M166" s="686"/>
      <c r="N166" s="686"/>
      <c r="O166" s="686"/>
      <c r="P166" s="686"/>
      <c r="Q166" s="686"/>
      <c r="R166" s="686"/>
      <c r="S166" s="686"/>
      <c r="T166" s="686"/>
      <c r="U166" s="686"/>
      <c r="V166" s="686"/>
      <c r="W166" s="686"/>
      <c r="X166" s="686"/>
      <c r="Y166" s="686"/>
      <c r="Z166" s="686"/>
      <c r="AA166" s="686"/>
      <c r="AB166" s="686"/>
      <c r="AC166" s="686"/>
      <c r="AD166" s="686"/>
      <c r="AE166" s="686"/>
      <c r="AF166" s="731"/>
      <c r="AG166" s="689"/>
      <c r="AH166" s="689"/>
      <c r="AI166" s="689"/>
      <c r="AJ166" s="689"/>
      <c r="AK166" s="707"/>
      <c r="AL166" s="707"/>
      <c r="AM166" s="728"/>
      <c r="AN166" s="253"/>
      <c r="AO166" s="253"/>
      <c r="AP166" s="253"/>
      <c r="AQ166" s="253"/>
      <c r="AR166" s="253"/>
      <c r="AS166" s="253"/>
      <c r="AT166" s="253"/>
      <c r="AU166" s="251"/>
      <c r="AV166" s="254"/>
      <c r="AW166" s="254"/>
      <c r="AX166" s="254"/>
      <c r="AY166" s="254"/>
      <c r="AZ166" s="254"/>
      <c r="BA166" s="254"/>
      <c r="BB166" s="254"/>
      <c r="BC166" s="249" t="s">
        <v>191</v>
      </c>
      <c r="BD166" s="249" t="s">
        <v>191</v>
      </c>
      <c r="BE166" s="249" t="s">
        <v>191</v>
      </c>
      <c r="BF166" s="249" t="s">
        <v>191</v>
      </c>
      <c r="BG166" s="249" t="s">
        <v>191</v>
      </c>
      <c r="BH166" s="249" t="s">
        <v>191</v>
      </c>
      <c r="BI166" s="249" t="s">
        <v>191</v>
      </c>
      <c r="BJ166" s="249">
        <v>0</v>
      </c>
      <c r="BK166" s="249" t="s">
        <v>192</v>
      </c>
      <c r="BL166" s="249"/>
      <c r="BM166" s="249" t="s">
        <v>191</v>
      </c>
      <c r="BN166" s="249" t="s">
        <v>191</v>
      </c>
      <c r="BO166" s="719"/>
      <c r="BP166" s="719"/>
      <c r="BQ166" s="719"/>
      <c r="BR166" s="719"/>
      <c r="BS166" s="719"/>
      <c r="BT166" s="719"/>
      <c r="BU166" s="719"/>
      <c r="BV166" s="719"/>
      <c r="BW166" s="707"/>
      <c r="BX166" s="722"/>
      <c r="BY166" s="716"/>
      <c r="BZ166" s="250"/>
      <c r="CA166" s="250"/>
      <c r="CB166" s="250"/>
      <c r="CC166" s="716"/>
      <c r="CD166" s="250"/>
      <c r="CE166" s="250"/>
      <c r="CF166" s="250"/>
      <c r="CG166" s="716"/>
      <c r="CH166" s="250"/>
      <c r="CI166" s="250"/>
      <c r="CJ166" s="255"/>
    </row>
    <row r="167" spans="1:88" x14ac:dyDescent="0.25">
      <c r="A167" s="697"/>
      <c r="B167" s="491"/>
      <c r="C167" s="491"/>
      <c r="D167" s="491"/>
      <c r="E167" s="686"/>
      <c r="F167" s="686"/>
      <c r="G167" s="686"/>
      <c r="H167" s="686"/>
      <c r="I167" s="689"/>
      <c r="J167" s="251"/>
      <c r="K167" s="692"/>
      <c r="L167" s="695"/>
      <c r="M167" s="686"/>
      <c r="N167" s="686"/>
      <c r="O167" s="686"/>
      <c r="P167" s="686"/>
      <c r="Q167" s="686"/>
      <c r="R167" s="686"/>
      <c r="S167" s="686"/>
      <c r="T167" s="686"/>
      <c r="U167" s="686"/>
      <c r="V167" s="686"/>
      <c r="W167" s="686"/>
      <c r="X167" s="686"/>
      <c r="Y167" s="686"/>
      <c r="Z167" s="686"/>
      <c r="AA167" s="686"/>
      <c r="AB167" s="686"/>
      <c r="AC167" s="686"/>
      <c r="AD167" s="686"/>
      <c r="AE167" s="686"/>
      <c r="AF167" s="731"/>
      <c r="AG167" s="689"/>
      <c r="AH167" s="689"/>
      <c r="AI167" s="689"/>
      <c r="AJ167" s="689"/>
      <c r="AK167" s="707"/>
      <c r="AL167" s="707"/>
      <c r="AM167" s="728"/>
      <c r="AN167" s="253"/>
      <c r="AO167" s="253"/>
      <c r="AP167" s="253"/>
      <c r="AQ167" s="253"/>
      <c r="AR167" s="253"/>
      <c r="AS167" s="253"/>
      <c r="AT167" s="253"/>
      <c r="AU167" s="251"/>
      <c r="AV167" s="254"/>
      <c r="AW167" s="254"/>
      <c r="AX167" s="254"/>
      <c r="AY167" s="254"/>
      <c r="AZ167" s="254"/>
      <c r="BA167" s="254"/>
      <c r="BB167" s="254"/>
      <c r="BC167" s="249" t="s">
        <v>191</v>
      </c>
      <c r="BD167" s="249" t="s">
        <v>191</v>
      </c>
      <c r="BE167" s="249" t="s">
        <v>191</v>
      </c>
      <c r="BF167" s="249" t="s">
        <v>191</v>
      </c>
      <c r="BG167" s="249" t="s">
        <v>191</v>
      </c>
      <c r="BH167" s="249" t="s">
        <v>191</v>
      </c>
      <c r="BI167" s="249" t="s">
        <v>191</v>
      </c>
      <c r="BJ167" s="249">
        <v>0</v>
      </c>
      <c r="BK167" s="249" t="s">
        <v>192</v>
      </c>
      <c r="BL167" s="249"/>
      <c r="BM167" s="249" t="s">
        <v>191</v>
      </c>
      <c r="BN167" s="249" t="s">
        <v>191</v>
      </c>
      <c r="BO167" s="719"/>
      <c r="BP167" s="719"/>
      <c r="BQ167" s="719"/>
      <c r="BR167" s="719"/>
      <c r="BS167" s="719"/>
      <c r="BT167" s="719"/>
      <c r="BU167" s="719"/>
      <c r="BV167" s="719"/>
      <c r="BW167" s="707"/>
      <c r="BX167" s="722"/>
      <c r="BY167" s="716"/>
      <c r="BZ167" s="250"/>
      <c r="CA167" s="250"/>
      <c r="CB167" s="250"/>
      <c r="CC167" s="716"/>
      <c r="CD167" s="250"/>
      <c r="CE167" s="250"/>
      <c r="CF167" s="250"/>
      <c r="CG167" s="716"/>
      <c r="CH167" s="250"/>
      <c r="CI167" s="250"/>
      <c r="CJ167" s="255"/>
    </row>
    <row r="168" spans="1:88" x14ac:dyDescent="0.25">
      <c r="A168" s="697"/>
      <c r="B168" s="491"/>
      <c r="C168" s="491"/>
      <c r="D168" s="491"/>
      <c r="E168" s="686"/>
      <c r="F168" s="686"/>
      <c r="G168" s="686"/>
      <c r="H168" s="686"/>
      <c r="I168" s="689"/>
      <c r="J168" s="251"/>
      <c r="K168" s="692"/>
      <c r="L168" s="695"/>
      <c r="M168" s="686"/>
      <c r="N168" s="686"/>
      <c r="O168" s="686"/>
      <c r="P168" s="686"/>
      <c r="Q168" s="686"/>
      <c r="R168" s="686"/>
      <c r="S168" s="686"/>
      <c r="T168" s="686"/>
      <c r="U168" s="686"/>
      <c r="V168" s="686"/>
      <c r="W168" s="686"/>
      <c r="X168" s="686"/>
      <c r="Y168" s="686"/>
      <c r="Z168" s="686"/>
      <c r="AA168" s="686"/>
      <c r="AB168" s="686"/>
      <c r="AC168" s="686"/>
      <c r="AD168" s="686"/>
      <c r="AE168" s="686"/>
      <c r="AF168" s="731"/>
      <c r="AG168" s="689"/>
      <c r="AH168" s="689"/>
      <c r="AI168" s="689"/>
      <c r="AJ168" s="689"/>
      <c r="AK168" s="707"/>
      <c r="AL168" s="707"/>
      <c r="AM168" s="728"/>
      <c r="AN168" s="253"/>
      <c r="AO168" s="253"/>
      <c r="AP168" s="253"/>
      <c r="AQ168" s="253"/>
      <c r="AR168" s="253"/>
      <c r="AS168" s="253"/>
      <c r="AT168" s="253"/>
      <c r="AU168" s="251"/>
      <c r="AV168" s="254"/>
      <c r="AW168" s="254"/>
      <c r="AX168" s="254"/>
      <c r="AY168" s="254"/>
      <c r="AZ168" s="254"/>
      <c r="BA168" s="254"/>
      <c r="BB168" s="254"/>
      <c r="BC168" s="249" t="s">
        <v>191</v>
      </c>
      <c r="BD168" s="249" t="s">
        <v>191</v>
      </c>
      <c r="BE168" s="249" t="s">
        <v>191</v>
      </c>
      <c r="BF168" s="249" t="s">
        <v>191</v>
      </c>
      <c r="BG168" s="249" t="s">
        <v>191</v>
      </c>
      <c r="BH168" s="249" t="s">
        <v>191</v>
      </c>
      <c r="BI168" s="249" t="s">
        <v>191</v>
      </c>
      <c r="BJ168" s="249">
        <v>0</v>
      </c>
      <c r="BK168" s="249" t="s">
        <v>192</v>
      </c>
      <c r="BL168" s="249"/>
      <c r="BM168" s="249" t="s">
        <v>191</v>
      </c>
      <c r="BN168" s="249" t="s">
        <v>191</v>
      </c>
      <c r="BO168" s="719"/>
      <c r="BP168" s="719"/>
      <c r="BQ168" s="719"/>
      <c r="BR168" s="719"/>
      <c r="BS168" s="719"/>
      <c r="BT168" s="719"/>
      <c r="BU168" s="719"/>
      <c r="BV168" s="719"/>
      <c r="BW168" s="707"/>
      <c r="BX168" s="722"/>
      <c r="BY168" s="716"/>
      <c r="BZ168" s="250"/>
      <c r="CA168" s="250"/>
      <c r="CB168" s="250"/>
      <c r="CC168" s="716"/>
      <c r="CD168" s="250"/>
      <c r="CE168" s="250"/>
      <c r="CF168" s="250"/>
      <c r="CG168" s="716"/>
      <c r="CH168" s="250"/>
      <c r="CI168" s="250"/>
      <c r="CJ168" s="255"/>
    </row>
    <row r="169" spans="1:88" x14ac:dyDescent="0.25">
      <c r="A169" s="697"/>
      <c r="B169" s="491"/>
      <c r="C169" s="491"/>
      <c r="D169" s="491"/>
      <c r="E169" s="686"/>
      <c r="F169" s="686"/>
      <c r="G169" s="686"/>
      <c r="H169" s="686"/>
      <c r="I169" s="689"/>
      <c r="J169" s="251"/>
      <c r="K169" s="692"/>
      <c r="L169" s="695"/>
      <c r="M169" s="686"/>
      <c r="N169" s="686"/>
      <c r="O169" s="686"/>
      <c r="P169" s="686"/>
      <c r="Q169" s="686"/>
      <c r="R169" s="686"/>
      <c r="S169" s="686"/>
      <c r="T169" s="686"/>
      <c r="U169" s="686"/>
      <c r="V169" s="686"/>
      <c r="W169" s="686"/>
      <c r="X169" s="686"/>
      <c r="Y169" s="686"/>
      <c r="Z169" s="686"/>
      <c r="AA169" s="686"/>
      <c r="AB169" s="686"/>
      <c r="AC169" s="686"/>
      <c r="AD169" s="686"/>
      <c r="AE169" s="686"/>
      <c r="AF169" s="731"/>
      <c r="AG169" s="689"/>
      <c r="AH169" s="689"/>
      <c r="AI169" s="689"/>
      <c r="AJ169" s="689"/>
      <c r="AK169" s="707"/>
      <c r="AL169" s="707"/>
      <c r="AM169" s="728"/>
      <c r="AN169" s="253"/>
      <c r="AO169" s="253"/>
      <c r="AP169" s="253"/>
      <c r="AQ169" s="253"/>
      <c r="AR169" s="253"/>
      <c r="AS169" s="253"/>
      <c r="AT169" s="253"/>
      <c r="AU169" s="251"/>
      <c r="AV169" s="254"/>
      <c r="AW169" s="254"/>
      <c r="AX169" s="254"/>
      <c r="AY169" s="254"/>
      <c r="AZ169" s="254"/>
      <c r="BA169" s="254"/>
      <c r="BB169" s="254"/>
      <c r="BC169" s="249" t="s">
        <v>191</v>
      </c>
      <c r="BD169" s="249" t="s">
        <v>191</v>
      </c>
      <c r="BE169" s="249" t="s">
        <v>191</v>
      </c>
      <c r="BF169" s="249" t="s">
        <v>191</v>
      </c>
      <c r="BG169" s="249" t="s">
        <v>191</v>
      </c>
      <c r="BH169" s="249" t="s">
        <v>191</v>
      </c>
      <c r="BI169" s="249" t="s">
        <v>191</v>
      </c>
      <c r="BJ169" s="249">
        <v>0</v>
      </c>
      <c r="BK169" s="249" t="s">
        <v>192</v>
      </c>
      <c r="BL169" s="249"/>
      <c r="BM169" s="249" t="s">
        <v>191</v>
      </c>
      <c r="BN169" s="249" t="s">
        <v>191</v>
      </c>
      <c r="BO169" s="719"/>
      <c r="BP169" s="719"/>
      <c r="BQ169" s="719"/>
      <c r="BR169" s="719"/>
      <c r="BS169" s="719"/>
      <c r="BT169" s="719"/>
      <c r="BU169" s="719"/>
      <c r="BV169" s="719"/>
      <c r="BW169" s="707"/>
      <c r="BX169" s="722"/>
      <c r="BY169" s="716"/>
      <c r="BZ169" s="250"/>
      <c r="CA169" s="250"/>
      <c r="CB169" s="250"/>
      <c r="CC169" s="716"/>
      <c r="CD169" s="250"/>
      <c r="CE169" s="250"/>
      <c r="CF169" s="250"/>
      <c r="CG169" s="716"/>
      <c r="CH169" s="250"/>
      <c r="CI169" s="250"/>
      <c r="CJ169" s="255"/>
    </row>
    <row r="170" spans="1:88" x14ac:dyDescent="0.25">
      <c r="A170" s="697"/>
      <c r="B170" s="491"/>
      <c r="C170" s="491"/>
      <c r="D170" s="491"/>
      <c r="E170" s="686"/>
      <c r="F170" s="686"/>
      <c r="G170" s="686"/>
      <c r="H170" s="686"/>
      <c r="I170" s="689"/>
      <c r="J170" s="251"/>
      <c r="K170" s="692"/>
      <c r="L170" s="695"/>
      <c r="M170" s="686"/>
      <c r="N170" s="686"/>
      <c r="O170" s="686"/>
      <c r="P170" s="686"/>
      <c r="Q170" s="686"/>
      <c r="R170" s="686"/>
      <c r="S170" s="686"/>
      <c r="T170" s="686"/>
      <c r="U170" s="686"/>
      <c r="V170" s="686"/>
      <c r="W170" s="686"/>
      <c r="X170" s="686"/>
      <c r="Y170" s="686"/>
      <c r="Z170" s="686"/>
      <c r="AA170" s="686"/>
      <c r="AB170" s="686"/>
      <c r="AC170" s="686"/>
      <c r="AD170" s="686"/>
      <c r="AE170" s="686"/>
      <c r="AF170" s="731"/>
      <c r="AG170" s="689"/>
      <c r="AH170" s="689"/>
      <c r="AI170" s="689"/>
      <c r="AJ170" s="689"/>
      <c r="AK170" s="707"/>
      <c r="AL170" s="707"/>
      <c r="AM170" s="728"/>
      <c r="AN170" s="253"/>
      <c r="AO170" s="253"/>
      <c r="AP170" s="253"/>
      <c r="AQ170" s="253"/>
      <c r="AR170" s="253"/>
      <c r="AS170" s="253"/>
      <c r="AT170" s="253"/>
      <c r="AU170" s="251"/>
      <c r="AV170" s="254"/>
      <c r="AW170" s="254"/>
      <c r="AX170" s="254"/>
      <c r="AY170" s="254"/>
      <c r="AZ170" s="254"/>
      <c r="BA170" s="254"/>
      <c r="BB170" s="254"/>
      <c r="BC170" s="249" t="s">
        <v>191</v>
      </c>
      <c r="BD170" s="249" t="s">
        <v>191</v>
      </c>
      <c r="BE170" s="249" t="s">
        <v>191</v>
      </c>
      <c r="BF170" s="249" t="s">
        <v>191</v>
      </c>
      <c r="BG170" s="249" t="s">
        <v>191</v>
      </c>
      <c r="BH170" s="249" t="s">
        <v>191</v>
      </c>
      <c r="BI170" s="249" t="s">
        <v>191</v>
      </c>
      <c r="BJ170" s="249">
        <v>0</v>
      </c>
      <c r="BK170" s="249" t="s">
        <v>192</v>
      </c>
      <c r="BL170" s="249"/>
      <c r="BM170" s="249" t="s">
        <v>191</v>
      </c>
      <c r="BN170" s="249" t="s">
        <v>191</v>
      </c>
      <c r="BO170" s="719"/>
      <c r="BP170" s="719"/>
      <c r="BQ170" s="719"/>
      <c r="BR170" s="719"/>
      <c r="BS170" s="719"/>
      <c r="BT170" s="719"/>
      <c r="BU170" s="719"/>
      <c r="BV170" s="719"/>
      <c r="BW170" s="707"/>
      <c r="BX170" s="722"/>
      <c r="BY170" s="716"/>
      <c r="BZ170" s="250"/>
      <c r="CA170" s="250"/>
      <c r="CB170" s="250"/>
      <c r="CC170" s="716"/>
      <c r="CD170" s="250"/>
      <c r="CE170" s="250"/>
      <c r="CF170" s="250"/>
      <c r="CG170" s="716"/>
      <c r="CH170" s="250"/>
      <c r="CI170" s="250"/>
      <c r="CJ170" s="255"/>
    </row>
    <row r="171" spans="1:88" x14ac:dyDescent="0.25">
      <c r="A171" s="697"/>
      <c r="B171" s="491"/>
      <c r="C171" s="491"/>
      <c r="D171" s="491"/>
      <c r="E171" s="686"/>
      <c r="F171" s="686"/>
      <c r="G171" s="686"/>
      <c r="H171" s="686"/>
      <c r="I171" s="689"/>
      <c r="J171" s="251"/>
      <c r="K171" s="692"/>
      <c r="L171" s="695"/>
      <c r="M171" s="686"/>
      <c r="N171" s="686"/>
      <c r="O171" s="686"/>
      <c r="P171" s="686"/>
      <c r="Q171" s="686"/>
      <c r="R171" s="686"/>
      <c r="S171" s="686"/>
      <c r="T171" s="686"/>
      <c r="U171" s="686"/>
      <c r="V171" s="686"/>
      <c r="W171" s="686"/>
      <c r="X171" s="686"/>
      <c r="Y171" s="686"/>
      <c r="Z171" s="686"/>
      <c r="AA171" s="686"/>
      <c r="AB171" s="686"/>
      <c r="AC171" s="686"/>
      <c r="AD171" s="686"/>
      <c r="AE171" s="686"/>
      <c r="AF171" s="731"/>
      <c r="AG171" s="689"/>
      <c r="AH171" s="689"/>
      <c r="AI171" s="689"/>
      <c r="AJ171" s="689"/>
      <c r="AK171" s="707"/>
      <c r="AL171" s="707"/>
      <c r="AM171" s="728"/>
      <c r="AN171" s="253"/>
      <c r="AO171" s="253"/>
      <c r="AP171" s="253"/>
      <c r="AQ171" s="253"/>
      <c r="AR171" s="253"/>
      <c r="AS171" s="253"/>
      <c r="AT171" s="253"/>
      <c r="AU171" s="251"/>
      <c r="AV171" s="254"/>
      <c r="AW171" s="254"/>
      <c r="AX171" s="254"/>
      <c r="AY171" s="254"/>
      <c r="AZ171" s="254"/>
      <c r="BA171" s="254"/>
      <c r="BB171" s="254"/>
      <c r="BC171" s="249" t="s">
        <v>191</v>
      </c>
      <c r="BD171" s="249" t="s">
        <v>191</v>
      </c>
      <c r="BE171" s="249" t="s">
        <v>191</v>
      </c>
      <c r="BF171" s="249" t="s">
        <v>191</v>
      </c>
      <c r="BG171" s="249" t="s">
        <v>191</v>
      </c>
      <c r="BH171" s="249" t="s">
        <v>191</v>
      </c>
      <c r="BI171" s="249" t="s">
        <v>191</v>
      </c>
      <c r="BJ171" s="249">
        <v>0</v>
      </c>
      <c r="BK171" s="249" t="s">
        <v>192</v>
      </c>
      <c r="BL171" s="249"/>
      <c r="BM171" s="249" t="s">
        <v>191</v>
      </c>
      <c r="BN171" s="249" t="s">
        <v>191</v>
      </c>
      <c r="BO171" s="719"/>
      <c r="BP171" s="719"/>
      <c r="BQ171" s="719"/>
      <c r="BR171" s="719"/>
      <c r="BS171" s="719"/>
      <c r="BT171" s="719"/>
      <c r="BU171" s="719"/>
      <c r="BV171" s="719"/>
      <c r="BW171" s="707"/>
      <c r="BX171" s="722"/>
      <c r="BY171" s="716"/>
      <c r="BZ171" s="250"/>
      <c r="CA171" s="250"/>
      <c r="CB171" s="250"/>
      <c r="CC171" s="716"/>
      <c r="CD171" s="250"/>
      <c r="CE171" s="250"/>
      <c r="CF171" s="250"/>
      <c r="CG171" s="716"/>
      <c r="CH171" s="250"/>
      <c r="CI171" s="250"/>
      <c r="CJ171" s="255"/>
    </row>
    <row r="172" spans="1:88" ht="15.75" thickBot="1" x14ac:dyDescent="0.3">
      <c r="A172" s="697"/>
      <c r="B172" s="512"/>
      <c r="C172" s="512"/>
      <c r="D172" s="512"/>
      <c r="E172" s="687"/>
      <c r="F172" s="687"/>
      <c r="G172" s="687"/>
      <c r="H172" s="687"/>
      <c r="I172" s="690"/>
      <c r="J172" s="256"/>
      <c r="K172" s="693"/>
      <c r="L172" s="696"/>
      <c r="M172" s="687"/>
      <c r="N172" s="687"/>
      <c r="O172" s="687"/>
      <c r="P172" s="687"/>
      <c r="Q172" s="687"/>
      <c r="R172" s="687"/>
      <c r="S172" s="687"/>
      <c r="T172" s="687"/>
      <c r="U172" s="687"/>
      <c r="V172" s="687"/>
      <c r="W172" s="687"/>
      <c r="X172" s="687"/>
      <c r="Y172" s="687"/>
      <c r="Z172" s="687"/>
      <c r="AA172" s="687"/>
      <c r="AB172" s="687"/>
      <c r="AC172" s="687"/>
      <c r="AD172" s="687"/>
      <c r="AE172" s="687"/>
      <c r="AF172" s="732"/>
      <c r="AG172" s="690"/>
      <c r="AH172" s="690"/>
      <c r="AI172" s="690"/>
      <c r="AJ172" s="690"/>
      <c r="AK172" s="708"/>
      <c r="AL172" s="708"/>
      <c r="AM172" s="729"/>
      <c r="AN172" s="258"/>
      <c r="AO172" s="258"/>
      <c r="AP172" s="258"/>
      <c r="AQ172" s="258"/>
      <c r="AR172" s="258"/>
      <c r="AS172" s="258"/>
      <c r="AT172" s="258"/>
      <c r="AU172" s="256"/>
      <c r="AV172" s="259"/>
      <c r="AW172" s="259"/>
      <c r="AX172" s="259"/>
      <c r="AY172" s="259"/>
      <c r="AZ172" s="259"/>
      <c r="BA172" s="259"/>
      <c r="BB172" s="259"/>
      <c r="BC172" s="260" t="s">
        <v>191</v>
      </c>
      <c r="BD172" s="260" t="s">
        <v>191</v>
      </c>
      <c r="BE172" s="260" t="s">
        <v>191</v>
      </c>
      <c r="BF172" s="260" t="s">
        <v>191</v>
      </c>
      <c r="BG172" s="260" t="s">
        <v>191</v>
      </c>
      <c r="BH172" s="260" t="s">
        <v>191</v>
      </c>
      <c r="BI172" s="260" t="s">
        <v>191</v>
      </c>
      <c r="BJ172" s="260">
        <v>0</v>
      </c>
      <c r="BK172" s="260" t="s">
        <v>192</v>
      </c>
      <c r="BL172" s="260"/>
      <c r="BM172" s="260" t="s">
        <v>191</v>
      </c>
      <c r="BN172" s="260" t="s">
        <v>191</v>
      </c>
      <c r="BO172" s="720"/>
      <c r="BP172" s="720"/>
      <c r="BQ172" s="720"/>
      <c r="BR172" s="720"/>
      <c r="BS172" s="720"/>
      <c r="BT172" s="720"/>
      <c r="BU172" s="720"/>
      <c r="BV172" s="720"/>
      <c r="BW172" s="708"/>
      <c r="BX172" s="723"/>
      <c r="BY172" s="717"/>
      <c r="BZ172" s="261"/>
      <c r="CA172" s="261"/>
      <c r="CB172" s="261"/>
      <c r="CC172" s="717"/>
      <c r="CD172" s="261"/>
      <c r="CE172" s="261"/>
      <c r="CF172" s="261"/>
      <c r="CG172" s="717"/>
      <c r="CH172" s="261"/>
      <c r="CI172" s="261"/>
      <c r="CJ172" s="262"/>
    </row>
    <row r="173" spans="1:88" ht="15.75" thickBot="1" x14ac:dyDescent="0.3">
      <c r="A173" s="263"/>
      <c r="B173" s="264"/>
      <c r="C173" s="264"/>
      <c r="D173" s="264"/>
      <c r="E173" s="264"/>
      <c r="F173" s="264"/>
      <c r="G173" s="264"/>
      <c r="H173" s="264"/>
      <c r="I173" s="264"/>
      <c r="J173" s="264"/>
      <c r="K173" s="264"/>
      <c r="L173" s="264"/>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265"/>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row>
    <row r="174" spans="1:88" x14ac:dyDescent="0.25">
      <c r="A174" s="697"/>
      <c r="B174" s="511"/>
      <c r="C174" s="511"/>
      <c r="D174" s="511"/>
      <c r="E174" s="685"/>
      <c r="F174" s="685"/>
      <c r="G174" s="685"/>
      <c r="H174" s="685"/>
      <c r="I174" s="688" t="s">
        <v>211</v>
      </c>
      <c r="J174" s="278"/>
      <c r="K174" s="691"/>
      <c r="L174" s="694"/>
      <c r="M174" s="685"/>
      <c r="N174" s="685"/>
      <c r="O174" s="685"/>
      <c r="P174" s="685"/>
      <c r="Q174" s="685"/>
      <c r="R174" s="685"/>
      <c r="S174" s="685"/>
      <c r="T174" s="685"/>
      <c r="U174" s="685"/>
      <c r="V174" s="685"/>
      <c r="W174" s="685"/>
      <c r="X174" s="685"/>
      <c r="Y174" s="685"/>
      <c r="Z174" s="685"/>
      <c r="AA174" s="685"/>
      <c r="AB174" s="685"/>
      <c r="AC174" s="685"/>
      <c r="AD174" s="685"/>
      <c r="AE174" s="685"/>
      <c r="AF174" s="730">
        <v>0</v>
      </c>
      <c r="AG174" s="688"/>
      <c r="AH174" s="688" t="s">
        <v>191</v>
      </c>
      <c r="AI174" s="688" t="s">
        <v>191</v>
      </c>
      <c r="AJ174" s="688" t="s">
        <v>191</v>
      </c>
      <c r="AK174" s="706" t="s">
        <v>191</v>
      </c>
      <c r="AL174" s="706" t="s">
        <v>191</v>
      </c>
      <c r="AM174" s="727"/>
      <c r="AN174" s="279"/>
      <c r="AO174" s="279"/>
      <c r="AP174" s="279"/>
      <c r="AQ174" s="279"/>
      <c r="AR174" s="279"/>
      <c r="AS174" s="279"/>
      <c r="AT174" s="279"/>
      <c r="AU174" s="278"/>
      <c r="AV174" s="280"/>
      <c r="AW174" s="280"/>
      <c r="AX174" s="280"/>
      <c r="AY174" s="280"/>
      <c r="AZ174" s="280"/>
      <c r="BA174" s="280"/>
      <c r="BB174" s="280"/>
      <c r="BC174" s="244" t="s">
        <v>191</v>
      </c>
      <c r="BD174" s="244" t="s">
        <v>191</v>
      </c>
      <c r="BE174" s="244" t="s">
        <v>191</v>
      </c>
      <c r="BF174" s="244" t="s">
        <v>191</v>
      </c>
      <c r="BG174" s="244" t="s">
        <v>191</v>
      </c>
      <c r="BH174" s="244" t="s">
        <v>191</v>
      </c>
      <c r="BI174" s="244" t="s">
        <v>191</v>
      </c>
      <c r="BJ174" s="244">
        <v>0</v>
      </c>
      <c r="BK174" s="244" t="s">
        <v>192</v>
      </c>
      <c r="BL174" s="244"/>
      <c r="BM174" s="244" t="s">
        <v>191</v>
      </c>
      <c r="BN174" s="244" t="s">
        <v>191</v>
      </c>
      <c r="BO174" s="718" t="s">
        <v>191</v>
      </c>
      <c r="BP174" s="718" t="s">
        <v>191</v>
      </c>
      <c r="BQ174" s="718" t="s">
        <v>191</v>
      </c>
      <c r="BR174" s="718" t="s">
        <v>191</v>
      </c>
      <c r="BS174" s="718" t="s">
        <v>191</v>
      </c>
      <c r="BT174" s="718" t="s">
        <v>191</v>
      </c>
      <c r="BU174" s="718" t="s">
        <v>191</v>
      </c>
      <c r="BV174" s="718" t="s">
        <v>191</v>
      </c>
      <c r="BW174" s="706" t="s">
        <v>191</v>
      </c>
      <c r="BX174" s="721" t="s">
        <v>191</v>
      </c>
      <c r="BY174" s="715"/>
      <c r="BZ174" s="245"/>
      <c r="CA174" s="245"/>
      <c r="CB174" s="245"/>
      <c r="CC174" s="715"/>
      <c r="CD174" s="245"/>
      <c r="CE174" s="245"/>
      <c r="CF174" s="245"/>
      <c r="CG174" s="715"/>
      <c r="CH174" s="245"/>
      <c r="CI174" s="245"/>
      <c r="CJ174" s="277"/>
    </row>
    <row r="175" spans="1:88" x14ac:dyDescent="0.25">
      <c r="A175" s="697"/>
      <c r="B175" s="491"/>
      <c r="C175" s="491"/>
      <c r="D175" s="491"/>
      <c r="E175" s="686"/>
      <c r="F175" s="686"/>
      <c r="G175" s="686"/>
      <c r="H175" s="686"/>
      <c r="I175" s="689"/>
      <c r="J175" s="251"/>
      <c r="K175" s="692"/>
      <c r="L175" s="695"/>
      <c r="M175" s="686"/>
      <c r="N175" s="686"/>
      <c r="O175" s="686"/>
      <c r="P175" s="686"/>
      <c r="Q175" s="686"/>
      <c r="R175" s="686"/>
      <c r="S175" s="686"/>
      <c r="T175" s="686"/>
      <c r="U175" s="686"/>
      <c r="V175" s="686"/>
      <c r="W175" s="686"/>
      <c r="X175" s="686"/>
      <c r="Y175" s="686"/>
      <c r="Z175" s="686"/>
      <c r="AA175" s="686"/>
      <c r="AB175" s="686"/>
      <c r="AC175" s="686"/>
      <c r="AD175" s="686"/>
      <c r="AE175" s="686"/>
      <c r="AF175" s="731"/>
      <c r="AG175" s="689"/>
      <c r="AH175" s="689"/>
      <c r="AI175" s="689"/>
      <c r="AJ175" s="689"/>
      <c r="AK175" s="707"/>
      <c r="AL175" s="707"/>
      <c r="AM175" s="728"/>
      <c r="AN175" s="253"/>
      <c r="AO175" s="253"/>
      <c r="AP175" s="253"/>
      <c r="AQ175" s="253"/>
      <c r="AR175" s="253"/>
      <c r="AS175" s="253"/>
      <c r="AT175" s="253"/>
      <c r="AU175" s="251"/>
      <c r="AV175" s="254"/>
      <c r="AW175" s="254"/>
      <c r="AX175" s="254"/>
      <c r="AY175" s="254"/>
      <c r="AZ175" s="254"/>
      <c r="BA175" s="254"/>
      <c r="BB175" s="254"/>
      <c r="BC175" s="249" t="s">
        <v>191</v>
      </c>
      <c r="BD175" s="249" t="s">
        <v>191</v>
      </c>
      <c r="BE175" s="249" t="s">
        <v>191</v>
      </c>
      <c r="BF175" s="249" t="s">
        <v>191</v>
      </c>
      <c r="BG175" s="249" t="s">
        <v>191</v>
      </c>
      <c r="BH175" s="249" t="s">
        <v>191</v>
      </c>
      <c r="BI175" s="249" t="s">
        <v>191</v>
      </c>
      <c r="BJ175" s="249">
        <v>0</v>
      </c>
      <c r="BK175" s="249" t="s">
        <v>192</v>
      </c>
      <c r="BL175" s="249"/>
      <c r="BM175" s="249" t="s">
        <v>191</v>
      </c>
      <c r="BN175" s="249" t="s">
        <v>191</v>
      </c>
      <c r="BO175" s="719"/>
      <c r="BP175" s="719"/>
      <c r="BQ175" s="719"/>
      <c r="BR175" s="719"/>
      <c r="BS175" s="719"/>
      <c r="BT175" s="719"/>
      <c r="BU175" s="719"/>
      <c r="BV175" s="719"/>
      <c r="BW175" s="707"/>
      <c r="BX175" s="722"/>
      <c r="BY175" s="716"/>
      <c r="BZ175" s="250"/>
      <c r="CA175" s="250"/>
      <c r="CB175" s="250"/>
      <c r="CC175" s="716"/>
      <c r="CD175" s="250"/>
      <c r="CE175" s="250"/>
      <c r="CF175" s="250"/>
      <c r="CG175" s="716"/>
      <c r="CH175" s="250"/>
      <c r="CI175" s="250"/>
      <c r="CJ175" s="255"/>
    </row>
    <row r="176" spans="1:88" x14ac:dyDescent="0.25">
      <c r="A176" s="697"/>
      <c r="B176" s="491"/>
      <c r="C176" s="491"/>
      <c r="D176" s="491"/>
      <c r="E176" s="686"/>
      <c r="F176" s="686"/>
      <c r="G176" s="686"/>
      <c r="H176" s="686"/>
      <c r="I176" s="689"/>
      <c r="J176" s="251"/>
      <c r="K176" s="692"/>
      <c r="L176" s="695"/>
      <c r="M176" s="686"/>
      <c r="N176" s="686"/>
      <c r="O176" s="686"/>
      <c r="P176" s="686"/>
      <c r="Q176" s="686"/>
      <c r="R176" s="686"/>
      <c r="S176" s="686"/>
      <c r="T176" s="686"/>
      <c r="U176" s="686"/>
      <c r="V176" s="686"/>
      <c r="W176" s="686"/>
      <c r="X176" s="686"/>
      <c r="Y176" s="686"/>
      <c r="Z176" s="686"/>
      <c r="AA176" s="686"/>
      <c r="AB176" s="686"/>
      <c r="AC176" s="686"/>
      <c r="AD176" s="686"/>
      <c r="AE176" s="686"/>
      <c r="AF176" s="731"/>
      <c r="AG176" s="689"/>
      <c r="AH176" s="689"/>
      <c r="AI176" s="689"/>
      <c r="AJ176" s="689"/>
      <c r="AK176" s="707"/>
      <c r="AL176" s="707"/>
      <c r="AM176" s="728"/>
      <c r="AN176" s="253"/>
      <c r="AO176" s="253"/>
      <c r="AP176" s="253"/>
      <c r="AQ176" s="253"/>
      <c r="AR176" s="253"/>
      <c r="AS176" s="253"/>
      <c r="AT176" s="253"/>
      <c r="AU176" s="251"/>
      <c r="AV176" s="254"/>
      <c r="AW176" s="254"/>
      <c r="AX176" s="254"/>
      <c r="AY176" s="254"/>
      <c r="AZ176" s="254"/>
      <c r="BA176" s="254"/>
      <c r="BB176" s="254"/>
      <c r="BC176" s="249" t="s">
        <v>191</v>
      </c>
      <c r="BD176" s="249" t="s">
        <v>191</v>
      </c>
      <c r="BE176" s="249" t="s">
        <v>191</v>
      </c>
      <c r="BF176" s="249" t="s">
        <v>191</v>
      </c>
      <c r="BG176" s="249" t="s">
        <v>191</v>
      </c>
      <c r="BH176" s="249" t="s">
        <v>191</v>
      </c>
      <c r="BI176" s="249" t="s">
        <v>191</v>
      </c>
      <c r="BJ176" s="249">
        <v>0</v>
      </c>
      <c r="BK176" s="249" t="s">
        <v>192</v>
      </c>
      <c r="BL176" s="249"/>
      <c r="BM176" s="249" t="s">
        <v>191</v>
      </c>
      <c r="BN176" s="249" t="s">
        <v>191</v>
      </c>
      <c r="BO176" s="719"/>
      <c r="BP176" s="719"/>
      <c r="BQ176" s="719"/>
      <c r="BR176" s="719"/>
      <c r="BS176" s="719"/>
      <c r="BT176" s="719"/>
      <c r="BU176" s="719"/>
      <c r="BV176" s="719"/>
      <c r="BW176" s="707"/>
      <c r="BX176" s="722"/>
      <c r="BY176" s="716"/>
      <c r="BZ176" s="250"/>
      <c r="CA176" s="250"/>
      <c r="CB176" s="250"/>
      <c r="CC176" s="716"/>
      <c r="CD176" s="250"/>
      <c r="CE176" s="250"/>
      <c r="CF176" s="250"/>
      <c r="CG176" s="716"/>
      <c r="CH176" s="250"/>
      <c r="CI176" s="250"/>
      <c r="CJ176" s="255"/>
    </row>
    <row r="177" spans="1:88" x14ac:dyDescent="0.25">
      <c r="A177" s="697"/>
      <c r="B177" s="491"/>
      <c r="C177" s="491"/>
      <c r="D177" s="491"/>
      <c r="E177" s="686"/>
      <c r="F177" s="686"/>
      <c r="G177" s="686"/>
      <c r="H177" s="686"/>
      <c r="I177" s="689"/>
      <c r="J177" s="251"/>
      <c r="K177" s="692"/>
      <c r="L177" s="695"/>
      <c r="M177" s="686"/>
      <c r="N177" s="686"/>
      <c r="O177" s="686"/>
      <c r="P177" s="686"/>
      <c r="Q177" s="686"/>
      <c r="R177" s="686"/>
      <c r="S177" s="686"/>
      <c r="T177" s="686"/>
      <c r="U177" s="686"/>
      <c r="V177" s="686"/>
      <c r="W177" s="686"/>
      <c r="X177" s="686"/>
      <c r="Y177" s="686"/>
      <c r="Z177" s="686"/>
      <c r="AA177" s="686"/>
      <c r="AB177" s="686"/>
      <c r="AC177" s="686"/>
      <c r="AD177" s="686"/>
      <c r="AE177" s="686"/>
      <c r="AF177" s="731"/>
      <c r="AG177" s="689"/>
      <c r="AH177" s="689"/>
      <c r="AI177" s="689"/>
      <c r="AJ177" s="689"/>
      <c r="AK177" s="707"/>
      <c r="AL177" s="707"/>
      <c r="AM177" s="728"/>
      <c r="AN177" s="253"/>
      <c r="AO177" s="253"/>
      <c r="AP177" s="253"/>
      <c r="AQ177" s="253"/>
      <c r="AR177" s="253"/>
      <c r="AS177" s="253"/>
      <c r="AT177" s="253"/>
      <c r="AU177" s="251"/>
      <c r="AV177" s="254"/>
      <c r="AW177" s="254"/>
      <c r="AX177" s="254"/>
      <c r="AY177" s="254"/>
      <c r="AZ177" s="254"/>
      <c r="BA177" s="254"/>
      <c r="BB177" s="254"/>
      <c r="BC177" s="249" t="s">
        <v>191</v>
      </c>
      <c r="BD177" s="249" t="s">
        <v>191</v>
      </c>
      <c r="BE177" s="249" t="s">
        <v>191</v>
      </c>
      <c r="BF177" s="249" t="s">
        <v>191</v>
      </c>
      <c r="BG177" s="249" t="s">
        <v>191</v>
      </c>
      <c r="BH177" s="249" t="s">
        <v>191</v>
      </c>
      <c r="BI177" s="249" t="s">
        <v>191</v>
      </c>
      <c r="BJ177" s="249">
        <v>0</v>
      </c>
      <c r="BK177" s="249" t="s">
        <v>192</v>
      </c>
      <c r="BL177" s="249"/>
      <c r="BM177" s="249" t="s">
        <v>191</v>
      </c>
      <c r="BN177" s="249" t="s">
        <v>191</v>
      </c>
      <c r="BO177" s="719"/>
      <c r="BP177" s="719"/>
      <c r="BQ177" s="719"/>
      <c r="BR177" s="719"/>
      <c r="BS177" s="719"/>
      <c r="BT177" s="719"/>
      <c r="BU177" s="719"/>
      <c r="BV177" s="719"/>
      <c r="BW177" s="707"/>
      <c r="BX177" s="722"/>
      <c r="BY177" s="716"/>
      <c r="BZ177" s="250"/>
      <c r="CA177" s="250"/>
      <c r="CB177" s="250"/>
      <c r="CC177" s="716"/>
      <c r="CD177" s="250"/>
      <c r="CE177" s="250"/>
      <c r="CF177" s="250"/>
      <c r="CG177" s="716"/>
      <c r="CH177" s="250"/>
      <c r="CI177" s="250"/>
      <c r="CJ177" s="255"/>
    </row>
    <row r="178" spans="1:88" x14ac:dyDescent="0.25">
      <c r="A178" s="697"/>
      <c r="B178" s="491"/>
      <c r="C178" s="491"/>
      <c r="D178" s="491"/>
      <c r="E178" s="686"/>
      <c r="F178" s="686"/>
      <c r="G178" s="686"/>
      <c r="H178" s="686"/>
      <c r="I178" s="689"/>
      <c r="J178" s="251"/>
      <c r="K178" s="692"/>
      <c r="L178" s="695"/>
      <c r="M178" s="686"/>
      <c r="N178" s="686"/>
      <c r="O178" s="686"/>
      <c r="P178" s="686"/>
      <c r="Q178" s="686"/>
      <c r="R178" s="686"/>
      <c r="S178" s="686"/>
      <c r="T178" s="686"/>
      <c r="U178" s="686"/>
      <c r="V178" s="686"/>
      <c r="W178" s="686"/>
      <c r="X178" s="686"/>
      <c r="Y178" s="686"/>
      <c r="Z178" s="686"/>
      <c r="AA178" s="686"/>
      <c r="AB178" s="686"/>
      <c r="AC178" s="686"/>
      <c r="AD178" s="686"/>
      <c r="AE178" s="686"/>
      <c r="AF178" s="731"/>
      <c r="AG178" s="689"/>
      <c r="AH178" s="689"/>
      <c r="AI178" s="689"/>
      <c r="AJ178" s="689"/>
      <c r="AK178" s="707"/>
      <c r="AL178" s="707"/>
      <c r="AM178" s="728"/>
      <c r="AN178" s="253"/>
      <c r="AO178" s="253"/>
      <c r="AP178" s="253"/>
      <c r="AQ178" s="253"/>
      <c r="AR178" s="253"/>
      <c r="AS178" s="253"/>
      <c r="AT178" s="253"/>
      <c r="AU178" s="251"/>
      <c r="AV178" s="254"/>
      <c r="AW178" s="254"/>
      <c r="AX178" s="254"/>
      <c r="AY178" s="254"/>
      <c r="AZ178" s="254"/>
      <c r="BA178" s="254"/>
      <c r="BB178" s="254"/>
      <c r="BC178" s="249" t="s">
        <v>191</v>
      </c>
      <c r="BD178" s="249" t="s">
        <v>191</v>
      </c>
      <c r="BE178" s="249" t="s">
        <v>191</v>
      </c>
      <c r="BF178" s="249" t="s">
        <v>191</v>
      </c>
      <c r="BG178" s="249" t="s">
        <v>191</v>
      </c>
      <c r="BH178" s="249" t="s">
        <v>191</v>
      </c>
      <c r="BI178" s="249" t="s">
        <v>191</v>
      </c>
      <c r="BJ178" s="249">
        <v>0</v>
      </c>
      <c r="BK178" s="249" t="s">
        <v>192</v>
      </c>
      <c r="BL178" s="249"/>
      <c r="BM178" s="249" t="s">
        <v>191</v>
      </c>
      <c r="BN178" s="249" t="s">
        <v>191</v>
      </c>
      <c r="BO178" s="719"/>
      <c r="BP178" s="719"/>
      <c r="BQ178" s="719"/>
      <c r="BR178" s="719"/>
      <c r="BS178" s="719"/>
      <c r="BT178" s="719"/>
      <c r="BU178" s="719"/>
      <c r="BV178" s="719"/>
      <c r="BW178" s="707"/>
      <c r="BX178" s="722"/>
      <c r="BY178" s="716"/>
      <c r="BZ178" s="250"/>
      <c r="CA178" s="250"/>
      <c r="CB178" s="250"/>
      <c r="CC178" s="716"/>
      <c r="CD178" s="250"/>
      <c r="CE178" s="250"/>
      <c r="CF178" s="250"/>
      <c r="CG178" s="716"/>
      <c r="CH178" s="250"/>
      <c r="CI178" s="250"/>
      <c r="CJ178" s="255"/>
    </row>
    <row r="179" spans="1:88" x14ac:dyDescent="0.25">
      <c r="A179" s="697"/>
      <c r="B179" s="491"/>
      <c r="C179" s="491"/>
      <c r="D179" s="491"/>
      <c r="E179" s="686"/>
      <c r="F179" s="686"/>
      <c r="G179" s="686"/>
      <c r="H179" s="686"/>
      <c r="I179" s="689"/>
      <c r="J179" s="251"/>
      <c r="K179" s="692"/>
      <c r="L179" s="695"/>
      <c r="M179" s="686"/>
      <c r="N179" s="686"/>
      <c r="O179" s="686"/>
      <c r="P179" s="686"/>
      <c r="Q179" s="686"/>
      <c r="R179" s="686"/>
      <c r="S179" s="686"/>
      <c r="T179" s="686"/>
      <c r="U179" s="686"/>
      <c r="V179" s="686"/>
      <c r="W179" s="686"/>
      <c r="X179" s="686"/>
      <c r="Y179" s="686"/>
      <c r="Z179" s="686"/>
      <c r="AA179" s="686"/>
      <c r="AB179" s="686"/>
      <c r="AC179" s="686"/>
      <c r="AD179" s="686"/>
      <c r="AE179" s="686"/>
      <c r="AF179" s="731"/>
      <c r="AG179" s="689"/>
      <c r="AH179" s="689"/>
      <c r="AI179" s="689"/>
      <c r="AJ179" s="689"/>
      <c r="AK179" s="707"/>
      <c r="AL179" s="707"/>
      <c r="AM179" s="728"/>
      <c r="AN179" s="253"/>
      <c r="AO179" s="253"/>
      <c r="AP179" s="253"/>
      <c r="AQ179" s="253"/>
      <c r="AR179" s="253"/>
      <c r="AS179" s="253"/>
      <c r="AT179" s="253"/>
      <c r="AU179" s="251"/>
      <c r="AV179" s="254"/>
      <c r="AW179" s="254"/>
      <c r="AX179" s="254"/>
      <c r="AY179" s="254"/>
      <c r="AZ179" s="254"/>
      <c r="BA179" s="254"/>
      <c r="BB179" s="254"/>
      <c r="BC179" s="249" t="s">
        <v>191</v>
      </c>
      <c r="BD179" s="249" t="s">
        <v>191</v>
      </c>
      <c r="BE179" s="249" t="s">
        <v>191</v>
      </c>
      <c r="BF179" s="249" t="s">
        <v>191</v>
      </c>
      <c r="BG179" s="249" t="s">
        <v>191</v>
      </c>
      <c r="BH179" s="249" t="s">
        <v>191</v>
      </c>
      <c r="BI179" s="249" t="s">
        <v>191</v>
      </c>
      <c r="BJ179" s="249">
        <v>0</v>
      </c>
      <c r="BK179" s="249" t="s">
        <v>192</v>
      </c>
      <c r="BL179" s="249"/>
      <c r="BM179" s="249" t="s">
        <v>191</v>
      </c>
      <c r="BN179" s="249" t="s">
        <v>191</v>
      </c>
      <c r="BO179" s="719"/>
      <c r="BP179" s="719"/>
      <c r="BQ179" s="719"/>
      <c r="BR179" s="719"/>
      <c r="BS179" s="719"/>
      <c r="BT179" s="719"/>
      <c r="BU179" s="719"/>
      <c r="BV179" s="719"/>
      <c r="BW179" s="707"/>
      <c r="BX179" s="722"/>
      <c r="BY179" s="716"/>
      <c r="BZ179" s="250"/>
      <c r="CA179" s="250"/>
      <c r="CB179" s="250"/>
      <c r="CC179" s="716"/>
      <c r="CD179" s="250"/>
      <c r="CE179" s="250"/>
      <c r="CF179" s="250"/>
      <c r="CG179" s="716"/>
      <c r="CH179" s="250"/>
      <c r="CI179" s="250"/>
      <c r="CJ179" s="255"/>
    </row>
    <row r="180" spans="1:88" x14ac:dyDescent="0.25">
      <c r="A180" s="697"/>
      <c r="B180" s="491"/>
      <c r="C180" s="491"/>
      <c r="D180" s="491"/>
      <c r="E180" s="686"/>
      <c r="F180" s="686"/>
      <c r="G180" s="686"/>
      <c r="H180" s="686"/>
      <c r="I180" s="689"/>
      <c r="J180" s="251"/>
      <c r="K180" s="692"/>
      <c r="L180" s="695"/>
      <c r="M180" s="686"/>
      <c r="N180" s="686"/>
      <c r="O180" s="686"/>
      <c r="P180" s="686"/>
      <c r="Q180" s="686"/>
      <c r="R180" s="686"/>
      <c r="S180" s="686"/>
      <c r="T180" s="686"/>
      <c r="U180" s="686"/>
      <c r="V180" s="686"/>
      <c r="W180" s="686"/>
      <c r="X180" s="686"/>
      <c r="Y180" s="686"/>
      <c r="Z180" s="686"/>
      <c r="AA180" s="686"/>
      <c r="AB180" s="686"/>
      <c r="AC180" s="686"/>
      <c r="AD180" s="686"/>
      <c r="AE180" s="686"/>
      <c r="AF180" s="731"/>
      <c r="AG180" s="689"/>
      <c r="AH180" s="689"/>
      <c r="AI180" s="689"/>
      <c r="AJ180" s="689"/>
      <c r="AK180" s="707"/>
      <c r="AL180" s="707"/>
      <c r="AM180" s="728"/>
      <c r="AN180" s="253"/>
      <c r="AO180" s="253"/>
      <c r="AP180" s="253"/>
      <c r="AQ180" s="253"/>
      <c r="AR180" s="253"/>
      <c r="AS180" s="253"/>
      <c r="AT180" s="253"/>
      <c r="AU180" s="251"/>
      <c r="AV180" s="254"/>
      <c r="AW180" s="254"/>
      <c r="AX180" s="254"/>
      <c r="AY180" s="254"/>
      <c r="AZ180" s="254"/>
      <c r="BA180" s="254"/>
      <c r="BB180" s="254"/>
      <c r="BC180" s="249" t="s">
        <v>191</v>
      </c>
      <c r="BD180" s="249" t="s">
        <v>191</v>
      </c>
      <c r="BE180" s="249" t="s">
        <v>191</v>
      </c>
      <c r="BF180" s="249" t="s">
        <v>191</v>
      </c>
      <c r="BG180" s="249" t="s">
        <v>191</v>
      </c>
      <c r="BH180" s="249" t="s">
        <v>191</v>
      </c>
      <c r="BI180" s="249" t="s">
        <v>191</v>
      </c>
      <c r="BJ180" s="249">
        <v>0</v>
      </c>
      <c r="BK180" s="249" t="s">
        <v>192</v>
      </c>
      <c r="BL180" s="249"/>
      <c r="BM180" s="249" t="s">
        <v>191</v>
      </c>
      <c r="BN180" s="249" t="s">
        <v>191</v>
      </c>
      <c r="BO180" s="719"/>
      <c r="BP180" s="719"/>
      <c r="BQ180" s="719"/>
      <c r="BR180" s="719"/>
      <c r="BS180" s="719"/>
      <c r="BT180" s="719"/>
      <c r="BU180" s="719"/>
      <c r="BV180" s="719"/>
      <c r="BW180" s="707"/>
      <c r="BX180" s="722"/>
      <c r="BY180" s="716"/>
      <c r="BZ180" s="250"/>
      <c r="CA180" s="250"/>
      <c r="CB180" s="250"/>
      <c r="CC180" s="716"/>
      <c r="CD180" s="250"/>
      <c r="CE180" s="250"/>
      <c r="CF180" s="250"/>
      <c r="CG180" s="716"/>
      <c r="CH180" s="250"/>
      <c r="CI180" s="250"/>
      <c r="CJ180" s="255"/>
    </row>
    <row r="181" spans="1:88" x14ac:dyDescent="0.25">
      <c r="A181" s="697"/>
      <c r="B181" s="491"/>
      <c r="C181" s="491"/>
      <c r="D181" s="491"/>
      <c r="E181" s="686"/>
      <c r="F181" s="686"/>
      <c r="G181" s="686"/>
      <c r="H181" s="686"/>
      <c r="I181" s="689"/>
      <c r="J181" s="251"/>
      <c r="K181" s="692"/>
      <c r="L181" s="695"/>
      <c r="M181" s="686"/>
      <c r="N181" s="686"/>
      <c r="O181" s="686"/>
      <c r="P181" s="686"/>
      <c r="Q181" s="686"/>
      <c r="R181" s="686"/>
      <c r="S181" s="686"/>
      <c r="T181" s="686"/>
      <c r="U181" s="686"/>
      <c r="V181" s="686"/>
      <c r="W181" s="686"/>
      <c r="X181" s="686"/>
      <c r="Y181" s="686"/>
      <c r="Z181" s="686"/>
      <c r="AA181" s="686"/>
      <c r="AB181" s="686"/>
      <c r="AC181" s="686"/>
      <c r="AD181" s="686"/>
      <c r="AE181" s="686"/>
      <c r="AF181" s="731"/>
      <c r="AG181" s="689"/>
      <c r="AH181" s="689"/>
      <c r="AI181" s="689"/>
      <c r="AJ181" s="689"/>
      <c r="AK181" s="707"/>
      <c r="AL181" s="707"/>
      <c r="AM181" s="728"/>
      <c r="AN181" s="253"/>
      <c r="AO181" s="253"/>
      <c r="AP181" s="253"/>
      <c r="AQ181" s="253"/>
      <c r="AR181" s="253"/>
      <c r="AS181" s="253"/>
      <c r="AT181" s="253"/>
      <c r="AU181" s="251"/>
      <c r="AV181" s="254"/>
      <c r="AW181" s="254"/>
      <c r="AX181" s="254"/>
      <c r="AY181" s="254"/>
      <c r="AZ181" s="254"/>
      <c r="BA181" s="254"/>
      <c r="BB181" s="254"/>
      <c r="BC181" s="249" t="s">
        <v>191</v>
      </c>
      <c r="BD181" s="249" t="s">
        <v>191</v>
      </c>
      <c r="BE181" s="249" t="s">
        <v>191</v>
      </c>
      <c r="BF181" s="249" t="s">
        <v>191</v>
      </c>
      <c r="BG181" s="249" t="s">
        <v>191</v>
      </c>
      <c r="BH181" s="249" t="s">
        <v>191</v>
      </c>
      <c r="BI181" s="249" t="s">
        <v>191</v>
      </c>
      <c r="BJ181" s="249">
        <v>0</v>
      </c>
      <c r="BK181" s="249" t="s">
        <v>192</v>
      </c>
      <c r="BL181" s="249"/>
      <c r="BM181" s="249" t="s">
        <v>191</v>
      </c>
      <c r="BN181" s="249" t="s">
        <v>191</v>
      </c>
      <c r="BO181" s="719"/>
      <c r="BP181" s="719"/>
      <c r="BQ181" s="719"/>
      <c r="BR181" s="719"/>
      <c r="BS181" s="719"/>
      <c r="BT181" s="719"/>
      <c r="BU181" s="719"/>
      <c r="BV181" s="719"/>
      <c r="BW181" s="707"/>
      <c r="BX181" s="722"/>
      <c r="BY181" s="716"/>
      <c r="BZ181" s="250"/>
      <c r="CA181" s="250"/>
      <c r="CB181" s="250"/>
      <c r="CC181" s="716"/>
      <c r="CD181" s="250"/>
      <c r="CE181" s="250"/>
      <c r="CF181" s="250"/>
      <c r="CG181" s="716"/>
      <c r="CH181" s="250"/>
      <c r="CI181" s="250"/>
      <c r="CJ181" s="255"/>
    </row>
    <row r="182" spans="1:88" x14ac:dyDescent="0.25">
      <c r="A182" s="697"/>
      <c r="B182" s="491"/>
      <c r="C182" s="491"/>
      <c r="D182" s="491"/>
      <c r="E182" s="686"/>
      <c r="F182" s="686"/>
      <c r="G182" s="686"/>
      <c r="H182" s="686"/>
      <c r="I182" s="689"/>
      <c r="J182" s="251"/>
      <c r="K182" s="692"/>
      <c r="L182" s="695"/>
      <c r="M182" s="686"/>
      <c r="N182" s="686"/>
      <c r="O182" s="686"/>
      <c r="P182" s="686"/>
      <c r="Q182" s="686"/>
      <c r="R182" s="686"/>
      <c r="S182" s="686"/>
      <c r="T182" s="686"/>
      <c r="U182" s="686"/>
      <c r="V182" s="686"/>
      <c r="W182" s="686"/>
      <c r="X182" s="686"/>
      <c r="Y182" s="686"/>
      <c r="Z182" s="686"/>
      <c r="AA182" s="686"/>
      <c r="AB182" s="686"/>
      <c r="AC182" s="686"/>
      <c r="AD182" s="686"/>
      <c r="AE182" s="686"/>
      <c r="AF182" s="731"/>
      <c r="AG182" s="689"/>
      <c r="AH182" s="689"/>
      <c r="AI182" s="689"/>
      <c r="AJ182" s="689"/>
      <c r="AK182" s="707"/>
      <c r="AL182" s="707"/>
      <c r="AM182" s="728"/>
      <c r="AN182" s="253"/>
      <c r="AO182" s="253"/>
      <c r="AP182" s="253"/>
      <c r="AQ182" s="253"/>
      <c r="AR182" s="253"/>
      <c r="AS182" s="253"/>
      <c r="AT182" s="253"/>
      <c r="AU182" s="251"/>
      <c r="AV182" s="254"/>
      <c r="AW182" s="254"/>
      <c r="AX182" s="254"/>
      <c r="AY182" s="254"/>
      <c r="AZ182" s="254"/>
      <c r="BA182" s="254"/>
      <c r="BB182" s="254"/>
      <c r="BC182" s="249" t="s">
        <v>191</v>
      </c>
      <c r="BD182" s="249" t="s">
        <v>191</v>
      </c>
      <c r="BE182" s="249" t="s">
        <v>191</v>
      </c>
      <c r="BF182" s="249" t="s">
        <v>191</v>
      </c>
      <c r="BG182" s="249" t="s">
        <v>191</v>
      </c>
      <c r="BH182" s="249" t="s">
        <v>191</v>
      </c>
      <c r="BI182" s="249" t="s">
        <v>191</v>
      </c>
      <c r="BJ182" s="249">
        <v>0</v>
      </c>
      <c r="BK182" s="249" t="s">
        <v>192</v>
      </c>
      <c r="BL182" s="249"/>
      <c r="BM182" s="249" t="s">
        <v>191</v>
      </c>
      <c r="BN182" s="249" t="s">
        <v>191</v>
      </c>
      <c r="BO182" s="719"/>
      <c r="BP182" s="719"/>
      <c r="BQ182" s="719"/>
      <c r="BR182" s="719"/>
      <c r="BS182" s="719"/>
      <c r="BT182" s="719"/>
      <c r="BU182" s="719"/>
      <c r="BV182" s="719"/>
      <c r="BW182" s="707"/>
      <c r="BX182" s="722"/>
      <c r="BY182" s="716"/>
      <c r="BZ182" s="250"/>
      <c r="CA182" s="250"/>
      <c r="CB182" s="250"/>
      <c r="CC182" s="716"/>
      <c r="CD182" s="250"/>
      <c r="CE182" s="250"/>
      <c r="CF182" s="250"/>
      <c r="CG182" s="716"/>
      <c r="CH182" s="250"/>
      <c r="CI182" s="250"/>
      <c r="CJ182" s="255"/>
    </row>
    <row r="183" spans="1:88" ht="15.75" thickBot="1" x14ac:dyDescent="0.3">
      <c r="A183" s="697"/>
      <c r="B183" s="512"/>
      <c r="C183" s="512"/>
      <c r="D183" s="512"/>
      <c r="E183" s="687"/>
      <c r="F183" s="687"/>
      <c r="G183" s="687"/>
      <c r="H183" s="687"/>
      <c r="I183" s="690"/>
      <c r="J183" s="256"/>
      <c r="K183" s="693"/>
      <c r="L183" s="696"/>
      <c r="M183" s="687"/>
      <c r="N183" s="687"/>
      <c r="O183" s="687"/>
      <c r="P183" s="687"/>
      <c r="Q183" s="687"/>
      <c r="R183" s="687"/>
      <c r="S183" s="687"/>
      <c r="T183" s="687"/>
      <c r="U183" s="687"/>
      <c r="V183" s="687"/>
      <c r="W183" s="687"/>
      <c r="X183" s="687"/>
      <c r="Y183" s="687"/>
      <c r="Z183" s="687"/>
      <c r="AA183" s="687"/>
      <c r="AB183" s="687"/>
      <c r="AC183" s="687"/>
      <c r="AD183" s="687"/>
      <c r="AE183" s="687"/>
      <c r="AF183" s="732"/>
      <c r="AG183" s="690"/>
      <c r="AH183" s="690"/>
      <c r="AI183" s="690"/>
      <c r="AJ183" s="690"/>
      <c r="AK183" s="708"/>
      <c r="AL183" s="708"/>
      <c r="AM183" s="729"/>
      <c r="AN183" s="258"/>
      <c r="AO183" s="258"/>
      <c r="AP183" s="258"/>
      <c r="AQ183" s="258"/>
      <c r="AR183" s="258"/>
      <c r="AS183" s="258"/>
      <c r="AT183" s="258"/>
      <c r="AU183" s="256"/>
      <c r="AV183" s="259"/>
      <c r="AW183" s="259"/>
      <c r="AX183" s="259"/>
      <c r="AY183" s="259"/>
      <c r="AZ183" s="259"/>
      <c r="BA183" s="259"/>
      <c r="BB183" s="259"/>
      <c r="BC183" s="260" t="s">
        <v>191</v>
      </c>
      <c r="BD183" s="260" t="s">
        <v>191</v>
      </c>
      <c r="BE183" s="260" t="s">
        <v>191</v>
      </c>
      <c r="BF183" s="260" t="s">
        <v>191</v>
      </c>
      <c r="BG183" s="260" t="s">
        <v>191</v>
      </c>
      <c r="BH183" s="260" t="s">
        <v>191</v>
      </c>
      <c r="BI183" s="260" t="s">
        <v>191</v>
      </c>
      <c r="BJ183" s="260">
        <v>0</v>
      </c>
      <c r="BK183" s="260" t="s">
        <v>192</v>
      </c>
      <c r="BL183" s="260"/>
      <c r="BM183" s="260" t="s">
        <v>191</v>
      </c>
      <c r="BN183" s="260" t="s">
        <v>191</v>
      </c>
      <c r="BO183" s="720"/>
      <c r="BP183" s="720"/>
      <c r="BQ183" s="720"/>
      <c r="BR183" s="720"/>
      <c r="BS183" s="720"/>
      <c r="BT183" s="720"/>
      <c r="BU183" s="720"/>
      <c r="BV183" s="720"/>
      <c r="BW183" s="708"/>
      <c r="BX183" s="723"/>
      <c r="BY183" s="717"/>
      <c r="BZ183" s="261"/>
      <c r="CA183" s="261"/>
      <c r="CB183" s="261"/>
      <c r="CC183" s="717"/>
      <c r="CD183" s="261"/>
      <c r="CE183" s="261"/>
      <c r="CF183" s="261"/>
      <c r="CG183" s="717"/>
      <c r="CH183" s="261"/>
      <c r="CI183" s="261"/>
      <c r="CJ183" s="262"/>
    </row>
    <row r="184" spans="1:88" ht="15.75" thickBot="1" x14ac:dyDescent="0.3">
      <c r="A184" s="263"/>
      <c r="B184" s="264"/>
      <c r="C184" s="264"/>
      <c r="D184" s="264"/>
      <c r="E184" s="264"/>
      <c r="F184" s="264"/>
      <c r="G184" s="264"/>
      <c r="H184" s="264"/>
      <c r="I184" s="264"/>
      <c r="J184" s="264"/>
      <c r="K184" s="264"/>
      <c r="L184" s="264"/>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265"/>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row>
    <row r="185" spans="1:88" x14ac:dyDescent="0.25">
      <c r="A185" s="697"/>
      <c r="B185" s="511"/>
      <c r="C185" s="511"/>
      <c r="D185" s="511"/>
      <c r="E185" s="685"/>
      <c r="F185" s="685"/>
      <c r="G185" s="685"/>
      <c r="H185" s="685"/>
      <c r="I185" s="688" t="s">
        <v>211</v>
      </c>
      <c r="J185" s="278"/>
      <c r="K185" s="691"/>
      <c r="L185" s="694"/>
      <c r="M185" s="685"/>
      <c r="N185" s="685"/>
      <c r="O185" s="685"/>
      <c r="P185" s="685"/>
      <c r="Q185" s="685"/>
      <c r="R185" s="685"/>
      <c r="S185" s="685"/>
      <c r="T185" s="685"/>
      <c r="U185" s="685"/>
      <c r="V185" s="685"/>
      <c r="W185" s="685"/>
      <c r="X185" s="685"/>
      <c r="Y185" s="685"/>
      <c r="Z185" s="685"/>
      <c r="AA185" s="685"/>
      <c r="AB185" s="685"/>
      <c r="AC185" s="685"/>
      <c r="AD185" s="685"/>
      <c r="AE185" s="685"/>
      <c r="AF185" s="730">
        <v>0</v>
      </c>
      <c r="AG185" s="688"/>
      <c r="AH185" s="688" t="s">
        <v>191</v>
      </c>
      <c r="AI185" s="688" t="s">
        <v>191</v>
      </c>
      <c r="AJ185" s="688" t="s">
        <v>191</v>
      </c>
      <c r="AK185" s="706" t="s">
        <v>191</v>
      </c>
      <c r="AL185" s="706" t="s">
        <v>191</v>
      </c>
      <c r="AM185" s="727"/>
      <c r="AN185" s="279"/>
      <c r="AO185" s="279"/>
      <c r="AP185" s="279"/>
      <c r="AQ185" s="279"/>
      <c r="AR185" s="279"/>
      <c r="AS185" s="279"/>
      <c r="AT185" s="279"/>
      <c r="AU185" s="278"/>
      <c r="AV185" s="280"/>
      <c r="AW185" s="280"/>
      <c r="AX185" s="280"/>
      <c r="AY185" s="280"/>
      <c r="AZ185" s="280"/>
      <c r="BA185" s="280"/>
      <c r="BB185" s="280"/>
      <c r="BC185" s="244" t="s">
        <v>191</v>
      </c>
      <c r="BD185" s="244" t="s">
        <v>191</v>
      </c>
      <c r="BE185" s="244" t="s">
        <v>191</v>
      </c>
      <c r="BF185" s="244" t="s">
        <v>191</v>
      </c>
      <c r="BG185" s="244" t="s">
        <v>191</v>
      </c>
      <c r="BH185" s="244" t="s">
        <v>191</v>
      </c>
      <c r="BI185" s="244" t="s">
        <v>191</v>
      </c>
      <c r="BJ185" s="244">
        <v>0</v>
      </c>
      <c r="BK185" s="244" t="s">
        <v>192</v>
      </c>
      <c r="BL185" s="244"/>
      <c r="BM185" s="244" t="s">
        <v>191</v>
      </c>
      <c r="BN185" s="244" t="s">
        <v>191</v>
      </c>
      <c r="BO185" s="718" t="s">
        <v>191</v>
      </c>
      <c r="BP185" s="718" t="s">
        <v>191</v>
      </c>
      <c r="BQ185" s="718" t="s">
        <v>191</v>
      </c>
      <c r="BR185" s="718" t="s">
        <v>191</v>
      </c>
      <c r="BS185" s="718" t="s">
        <v>191</v>
      </c>
      <c r="BT185" s="718" t="s">
        <v>191</v>
      </c>
      <c r="BU185" s="718" t="s">
        <v>191</v>
      </c>
      <c r="BV185" s="718" t="s">
        <v>191</v>
      </c>
      <c r="BW185" s="706" t="s">
        <v>191</v>
      </c>
      <c r="BX185" s="721" t="s">
        <v>191</v>
      </c>
      <c r="BY185" s="715"/>
      <c r="BZ185" s="245"/>
      <c r="CA185" s="245"/>
      <c r="CB185" s="245"/>
      <c r="CC185" s="715"/>
      <c r="CD185" s="245"/>
      <c r="CE185" s="245"/>
      <c r="CF185" s="245"/>
      <c r="CG185" s="715"/>
      <c r="CH185" s="245"/>
      <c r="CI185" s="245"/>
      <c r="CJ185" s="277"/>
    </row>
    <row r="186" spans="1:88" x14ac:dyDescent="0.25">
      <c r="A186" s="697"/>
      <c r="B186" s="491"/>
      <c r="C186" s="491"/>
      <c r="D186" s="491"/>
      <c r="E186" s="686"/>
      <c r="F186" s="686"/>
      <c r="G186" s="686"/>
      <c r="H186" s="686"/>
      <c r="I186" s="689"/>
      <c r="J186" s="251"/>
      <c r="K186" s="692"/>
      <c r="L186" s="695"/>
      <c r="M186" s="686"/>
      <c r="N186" s="686"/>
      <c r="O186" s="686"/>
      <c r="P186" s="686"/>
      <c r="Q186" s="686"/>
      <c r="R186" s="686"/>
      <c r="S186" s="686"/>
      <c r="T186" s="686"/>
      <c r="U186" s="686"/>
      <c r="V186" s="686"/>
      <c r="W186" s="686"/>
      <c r="X186" s="686"/>
      <c r="Y186" s="686"/>
      <c r="Z186" s="686"/>
      <c r="AA186" s="686"/>
      <c r="AB186" s="686"/>
      <c r="AC186" s="686"/>
      <c r="AD186" s="686"/>
      <c r="AE186" s="686"/>
      <c r="AF186" s="731"/>
      <c r="AG186" s="689"/>
      <c r="AH186" s="689"/>
      <c r="AI186" s="689"/>
      <c r="AJ186" s="689"/>
      <c r="AK186" s="707"/>
      <c r="AL186" s="707"/>
      <c r="AM186" s="728"/>
      <c r="AN186" s="253"/>
      <c r="AO186" s="253"/>
      <c r="AP186" s="253"/>
      <c r="AQ186" s="253"/>
      <c r="AR186" s="253"/>
      <c r="AS186" s="253"/>
      <c r="AT186" s="253"/>
      <c r="AU186" s="251"/>
      <c r="AV186" s="254"/>
      <c r="AW186" s="254"/>
      <c r="AX186" s="254"/>
      <c r="AY186" s="254"/>
      <c r="AZ186" s="254"/>
      <c r="BA186" s="254"/>
      <c r="BB186" s="254"/>
      <c r="BC186" s="249" t="s">
        <v>191</v>
      </c>
      <c r="BD186" s="249" t="s">
        <v>191</v>
      </c>
      <c r="BE186" s="249" t="s">
        <v>191</v>
      </c>
      <c r="BF186" s="249" t="s">
        <v>191</v>
      </c>
      <c r="BG186" s="249" t="s">
        <v>191</v>
      </c>
      <c r="BH186" s="249" t="s">
        <v>191</v>
      </c>
      <c r="BI186" s="249" t="s">
        <v>191</v>
      </c>
      <c r="BJ186" s="249">
        <v>0</v>
      </c>
      <c r="BK186" s="249" t="s">
        <v>192</v>
      </c>
      <c r="BL186" s="249"/>
      <c r="BM186" s="249" t="s">
        <v>191</v>
      </c>
      <c r="BN186" s="249" t="s">
        <v>191</v>
      </c>
      <c r="BO186" s="719"/>
      <c r="BP186" s="719"/>
      <c r="BQ186" s="719"/>
      <c r="BR186" s="719"/>
      <c r="BS186" s="719"/>
      <c r="BT186" s="719"/>
      <c r="BU186" s="719"/>
      <c r="BV186" s="719"/>
      <c r="BW186" s="707"/>
      <c r="BX186" s="722"/>
      <c r="BY186" s="716"/>
      <c r="BZ186" s="250"/>
      <c r="CA186" s="250"/>
      <c r="CB186" s="250"/>
      <c r="CC186" s="716"/>
      <c r="CD186" s="250"/>
      <c r="CE186" s="250"/>
      <c r="CF186" s="250"/>
      <c r="CG186" s="716"/>
      <c r="CH186" s="250"/>
      <c r="CI186" s="250"/>
      <c r="CJ186" s="255"/>
    </row>
    <row r="187" spans="1:88" x14ac:dyDescent="0.25">
      <c r="A187" s="697"/>
      <c r="B187" s="491"/>
      <c r="C187" s="491"/>
      <c r="D187" s="491"/>
      <c r="E187" s="686"/>
      <c r="F187" s="686"/>
      <c r="G187" s="686"/>
      <c r="H187" s="686"/>
      <c r="I187" s="689"/>
      <c r="J187" s="251"/>
      <c r="K187" s="692"/>
      <c r="L187" s="695"/>
      <c r="M187" s="686"/>
      <c r="N187" s="686"/>
      <c r="O187" s="686"/>
      <c r="P187" s="686"/>
      <c r="Q187" s="686"/>
      <c r="R187" s="686"/>
      <c r="S187" s="686"/>
      <c r="T187" s="686"/>
      <c r="U187" s="686"/>
      <c r="V187" s="686"/>
      <c r="W187" s="686"/>
      <c r="X187" s="686"/>
      <c r="Y187" s="686"/>
      <c r="Z187" s="686"/>
      <c r="AA187" s="686"/>
      <c r="AB187" s="686"/>
      <c r="AC187" s="686"/>
      <c r="AD187" s="686"/>
      <c r="AE187" s="686"/>
      <c r="AF187" s="731"/>
      <c r="AG187" s="689"/>
      <c r="AH187" s="689"/>
      <c r="AI187" s="689"/>
      <c r="AJ187" s="689"/>
      <c r="AK187" s="707"/>
      <c r="AL187" s="707"/>
      <c r="AM187" s="728"/>
      <c r="AN187" s="253"/>
      <c r="AO187" s="253"/>
      <c r="AP187" s="253"/>
      <c r="AQ187" s="253"/>
      <c r="AR187" s="253"/>
      <c r="AS187" s="253"/>
      <c r="AT187" s="253"/>
      <c r="AU187" s="251"/>
      <c r="AV187" s="254"/>
      <c r="AW187" s="254"/>
      <c r="AX187" s="254"/>
      <c r="AY187" s="254"/>
      <c r="AZ187" s="254"/>
      <c r="BA187" s="254"/>
      <c r="BB187" s="254"/>
      <c r="BC187" s="249" t="s">
        <v>191</v>
      </c>
      <c r="BD187" s="249" t="s">
        <v>191</v>
      </c>
      <c r="BE187" s="249" t="s">
        <v>191</v>
      </c>
      <c r="BF187" s="249" t="s">
        <v>191</v>
      </c>
      <c r="BG187" s="249" t="s">
        <v>191</v>
      </c>
      <c r="BH187" s="249" t="s">
        <v>191</v>
      </c>
      <c r="BI187" s="249" t="s">
        <v>191</v>
      </c>
      <c r="BJ187" s="249">
        <v>0</v>
      </c>
      <c r="BK187" s="249" t="s">
        <v>192</v>
      </c>
      <c r="BL187" s="249"/>
      <c r="BM187" s="249" t="s">
        <v>191</v>
      </c>
      <c r="BN187" s="249" t="s">
        <v>191</v>
      </c>
      <c r="BO187" s="719"/>
      <c r="BP187" s="719"/>
      <c r="BQ187" s="719"/>
      <c r="BR187" s="719"/>
      <c r="BS187" s="719"/>
      <c r="BT187" s="719"/>
      <c r="BU187" s="719"/>
      <c r="BV187" s="719"/>
      <c r="BW187" s="707"/>
      <c r="BX187" s="722"/>
      <c r="BY187" s="716"/>
      <c r="BZ187" s="250"/>
      <c r="CA187" s="250"/>
      <c r="CB187" s="250"/>
      <c r="CC187" s="716"/>
      <c r="CD187" s="250"/>
      <c r="CE187" s="250"/>
      <c r="CF187" s="250"/>
      <c r="CG187" s="716"/>
      <c r="CH187" s="250"/>
      <c r="CI187" s="250"/>
      <c r="CJ187" s="255"/>
    </row>
    <row r="188" spans="1:88" x14ac:dyDescent="0.25">
      <c r="A188" s="697"/>
      <c r="B188" s="491"/>
      <c r="C188" s="491"/>
      <c r="D188" s="491"/>
      <c r="E188" s="686"/>
      <c r="F188" s="686"/>
      <c r="G188" s="686"/>
      <c r="H188" s="686"/>
      <c r="I188" s="689"/>
      <c r="J188" s="251"/>
      <c r="K188" s="692"/>
      <c r="L188" s="695"/>
      <c r="M188" s="686"/>
      <c r="N188" s="686"/>
      <c r="O188" s="686"/>
      <c r="P188" s="686"/>
      <c r="Q188" s="686"/>
      <c r="R188" s="686"/>
      <c r="S188" s="686"/>
      <c r="T188" s="686"/>
      <c r="U188" s="686"/>
      <c r="V188" s="686"/>
      <c r="W188" s="686"/>
      <c r="X188" s="686"/>
      <c r="Y188" s="686"/>
      <c r="Z188" s="686"/>
      <c r="AA188" s="686"/>
      <c r="AB188" s="686"/>
      <c r="AC188" s="686"/>
      <c r="AD188" s="686"/>
      <c r="AE188" s="686"/>
      <c r="AF188" s="731"/>
      <c r="AG188" s="689"/>
      <c r="AH188" s="689"/>
      <c r="AI188" s="689"/>
      <c r="AJ188" s="689"/>
      <c r="AK188" s="707"/>
      <c r="AL188" s="707"/>
      <c r="AM188" s="728"/>
      <c r="AN188" s="253"/>
      <c r="AO188" s="253"/>
      <c r="AP188" s="253"/>
      <c r="AQ188" s="253"/>
      <c r="AR188" s="253"/>
      <c r="AS188" s="253"/>
      <c r="AT188" s="253"/>
      <c r="AU188" s="251"/>
      <c r="AV188" s="254"/>
      <c r="AW188" s="254"/>
      <c r="AX188" s="254"/>
      <c r="AY188" s="254"/>
      <c r="AZ188" s="254"/>
      <c r="BA188" s="254"/>
      <c r="BB188" s="254"/>
      <c r="BC188" s="249" t="s">
        <v>191</v>
      </c>
      <c r="BD188" s="249" t="s">
        <v>191</v>
      </c>
      <c r="BE188" s="249" t="s">
        <v>191</v>
      </c>
      <c r="BF188" s="249" t="s">
        <v>191</v>
      </c>
      <c r="BG188" s="249" t="s">
        <v>191</v>
      </c>
      <c r="BH188" s="249" t="s">
        <v>191</v>
      </c>
      <c r="BI188" s="249" t="s">
        <v>191</v>
      </c>
      <c r="BJ188" s="249">
        <v>0</v>
      </c>
      <c r="BK188" s="249" t="s">
        <v>192</v>
      </c>
      <c r="BL188" s="249"/>
      <c r="BM188" s="249" t="s">
        <v>191</v>
      </c>
      <c r="BN188" s="249" t="s">
        <v>191</v>
      </c>
      <c r="BO188" s="719"/>
      <c r="BP188" s="719"/>
      <c r="BQ188" s="719"/>
      <c r="BR188" s="719"/>
      <c r="BS188" s="719"/>
      <c r="BT188" s="719"/>
      <c r="BU188" s="719"/>
      <c r="BV188" s="719"/>
      <c r="BW188" s="707"/>
      <c r="BX188" s="722"/>
      <c r="BY188" s="716"/>
      <c r="BZ188" s="250"/>
      <c r="CA188" s="250"/>
      <c r="CB188" s="250"/>
      <c r="CC188" s="716"/>
      <c r="CD188" s="250"/>
      <c r="CE188" s="250"/>
      <c r="CF188" s="250"/>
      <c r="CG188" s="716"/>
      <c r="CH188" s="250"/>
      <c r="CI188" s="250"/>
      <c r="CJ188" s="255"/>
    </row>
    <row r="189" spans="1:88" x14ac:dyDescent="0.25">
      <c r="A189" s="697"/>
      <c r="B189" s="491"/>
      <c r="C189" s="491"/>
      <c r="D189" s="491"/>
      <c r="E189" s="686"/>
      <c r="F189" s="686"/>
      <c r="G189" s="686"/>
      <c r="H189" s="686"/>
      <c r="I189" s="689"/>
      <c r="J189" s="251"/>
      <c r="K189" s="692"/>
      <c r="L189" s="695"/>
      <c r="M189" s="686"/>
      <c r="N189" s="686"/>
      <c r="O189" s="686"/>
      <c r="P189" s="686"/>
      <c r="Q189" s="686"/>
      <c r="R189" s="686"/>
      <c r="S189" s="686"/>
      <c r="T189" s="686"/>
      <c r="U189" s="686"/>
      <c r="V189" s="686"/>
      <c r="W189" s="686"/>
      <c r="X189" s="686"/>
      <c r="Y189" s="686"/>
      <c r="Z189" s="686"/>
      <c r="AA189" s="686"/>
      <c r="AB189" s="686"/>
      <c r="AC189" s="686"/>
      <c r="AD189" s="686"/>
      <c r="AE189" s="686"/>
      <c r="AF189" s="731"/>
      <c r="AG189" s="689"/>
      <c r="AH189" s="689"/>
      <c r="AI189" s="689"/>
      <c r="AJ189" s="689"/>
      <c r="AK189" s="707"/>
      <c r="AL189" s="707"/>
      <c r="AM189" s="728"/>
      <c r="AN189" s="253"/>
      <c r="AO189" s="253"/>
      <c r="AP189" s="253"/>
      <c r="AQ189" s="253"/>
      <c r="AR189" s="253"/>
      <c r="AS189" s="253"/>
      <c r="AT189" s="253"/>
      <c r="AU189" s="251"/>
      <c r="AV189" s="254"/>
      <c r="AW189" s="254"/>
      <c r="AX189" s="254"/>
      <c r="AY189" s="254"/>
      <c r="AZ189" s="254"/>
      <c r="BA189" s="254"/>
      <c r="BB189" s="254"/>
      <c r="BC189" s="249" t="s">
        <v>191</v>
      </c>
      <c r="BD189" s="249" t="s">
        <v>191</v>
      </c>
      <c r="BE189" s="249" t="s">
        <v>191</v>
      </c>
      <c r="BF189" s="249" t="s">
        <v>191</v>
      </c>
      <c r="BG189" s="249" t="s">
        <v>191</v>
      </c>
      <c r="BH189" s="249" t="s">
        <v>191</v>
      </c>
      <c r="BI189" s="249" t="s">
        <v>191</v>
      </c>
      <c r="BJ189" s="249">
        <v>0</v>
      </c>
      <c r="BK189" s="249" t="s">
        <v>192</v>
      </c>
      <c r="BL189" s="249"/>
      <c r="BM189" s="249" t="s">
        <v>191</v>
      </c>
      <c r="BN189" s="249" t="s">
        <v>191</v>
      </c>
      <c r="BO189" s="719"/>
      <c r="BP189" s="719"/>
      <c r="BQ189" s="719"/>
      <c r="BR189" s="719"/>
      <c r="BS189" s="719"/>
      <c r="BT189" s="719"/>
      <c r="BU189" s="719"/>
      <c r="BV189" s="719"/>
      <c r="BW189" s="707"/>
      <c r="BX189" s="722"/>
      <c r="BY189" s="716"/>
      <c r="BZ189" s="250"/>
      <c r="CA189" s="250"/>
      <c r="CB189" s="250"/>
      <c r="CC189" s="716"/>
      <c r="CD189" s="250"/>
      <c r="CE189" s="250"/>
      <c r="CF189" s="250"/>
      <c r="CG189" s="716"/>
      <c r="CH189" s="250"/>
      <c r="CI189" s="250"/>
      <c r="CJ189" s="255"/>
    </row>
    <row r="190" spans="1:88" x14ac:dyDescent="0.25">
      <c r="A190" s="697"/>
      <c r="B190" s="491"/>
      <c r="C190" s="491"/>
      <c r="D190" s="491"/>
      <c r="E190" s="686"/>
      <c r="F190" s="686"/>
      <c r="G190" s="686"/>
      <c r="H190" s="686"/>
      <c r="I190" s="689"/>
      <c r="J190" s="251"/>
      <c r="K190" s="692"/>
      <c r="L190" s="695"/>
      <c r="M190" s="686"/>
      <c r="N190" s="686"/>
      <c r="O190" s="686"/>
      <c r="P190" s="686"/>
      <c r="Q190" s="686"/>
      <c r="R190" s="686"/>
      <c r="S190" s="686"/>
      <c r="T190" s="686"/>
      <c r="U190" s="686"/>
      <c r="V190" s="686"/>
      <c r="W190" s="686"/>
      <c r="X190" s="686"/>
      <c r="Y190" s="686"/>
      <c r="Z190" s="686"/>
      <c r="AA190" s="686"/>
      <c r="AB190" s="686"/>
      <c r="AC190" s="686"/>
      <c r="AD190" s="686"/>
      <c r="AE190" s="686"/>
      <c r="AF190" s="731"/>
      <c r="AG190" s="689"/>
      <c r="AH190" s="689"/>
      <c r="AI190" s="689"/>
      <c r="AJ190" s="689"/>
      <c r="AK190" s="707"/>
      <c r="AL190" s="707"/>
      <c r="AM190" s="728"/>
      <c r="AN190" s="253"/>
      <c r="AO190" s="253"/>
      <c r="AP190" s="253"/>
      <c r="AQ190" s="253"/>
      <c r="AR190" s="253"/>
      <c r="AS190" s="253"/>
      <c r="AT190" s="253"/>
      <c r="AU190" s="251"/>
      <c r="AV190" s="254"/>
      <c r="AW190" s="254"/>
      <c r="AX190" s="254"/>
      <c r="AY190" s="254"/>
      <c r="AZ190" s="254"/>
      <c r="BA190" s="254"/>
      <c r="BB190" s="254"/>
      <c r="BC190" s="249" t="s">
        <v>191</v>
      </c>
      <c r="BD190" s="249" t="s">
        <v>191</v>
      </c>
      <c r="BE190" s="249" t="s">
        <v>191</v>
      </c>
      <c r="BF190" s="249" t="s">
        <v>191</v>
      </c>
      <c r="BG190" s="249" t="s">
        <v>191</v>
      </c>
      <c r="BH190" s="249" t="s">
        <v>191</v>
      </c>
      <c r="BI190" s="249" t="s">
        <v>191</v>
      </c>
      <c r="BJ190" s="249">
        <v>0</v>
      </c>
      <c r="BK190" s="249" t="s">
        <v>192</v>
      </c>
      <c r="BL190" s="249"/>
      <c r="BM190" s="249" t="s">
        <v>191</v>
      </c>
      <c r="BN190" s="249" t="s">
        <v>191</v>
      </c>
      <c r="BO190" s="719"/>
      <c r="BP190" s="719"/>
      <c r="BQ190" s="719"/>
      <c r="BR190" s="719"/>
      <c r="BS190" s="719"/>
      <c r="BT190" s="719"/>
      <c r="BU190" s="719"/>
      <c r="BV190" s="719"/>
      <c r="BW190" s="707"/>
      <c r="BX190" s="722"/>
      <c r="BY190" s="716"/>
      <c r="BZ190" s="250"/>
      <c r="CA190" s="250"/>
      <c r="CB190" s="250"/>
      <c r="CC190" s="716"/>
      <c r="CD190" s="250"/>
      <c r="CE190" s="250"/>
      <c r="CF190" s="250"/>
      <c r="CG190" s="716"/>
      <c r="CH190" s="250"/>
      <c r="CI190" s="250"/>
      <c r="CJ190" s="255"/>
    </row>
    <row r="191" spans="1:88" x14ac:dyDescent="0.25">
      <c r="A191" s="697"/>
      <c r="B191" s="491"/>
      <c r="C191" s="491"/>
      <c r="D191" s="491"/>
      <c r="E191" s="686"/>
      <c r="F191" s="686"/>
      <c r="G191" s="686"/>
      <c r="H191" s="686"/>
      <c r="I191" s="689"/>
      <c r="J191" s="251"/>
      <c r="K191" s="692"/>
      <c r="L191" s="695"/>
      <c r="M191" s="686"/>
      <c r="N191" s="686"/>
      <c r="O191" s="686"/>
      <c r="P191" s="686"/>
      <c r="Q191" s="686"/>
      <c r="R191" s="686"/>
      <c r="S191" s="686"/>
      <c r="T191" s="686"/>
      <c r="U191" s="686"/>
      <c r="V191" s="686"/>
      <c r="W191" s="686"/>
      <c r="X191" s="686"/>
      <c r="Y191" s="686"/>
      <c r="Z191" s="686"/>
      <c r="AA191" s="686"/>
      <c r="AB191" s="686"/>
      <c r="AC191" s="686"/>
      <c r="AD191" s="686"/>
      <c r="AE191" s="686"/>
      <c r="AF191" s="731"/>
      <c r="AG191" s="689"/>
      <c r="AH191" s="689"/>
      <c r="AI191" s="689"/>
      <c r="AJ191" s="689"/>
      <c r="AK191" s="707"/>
      <c r="AL191" s="707"/>
      <c r="AM191" s="728"/>
      <c r="AN191" s="253"/>
      <c r="AO191" s="253"/>
      <c r="AP191" s="253"/>
      <c r="AQ191" s="253"/>
      <c r="AR191" s="253"/>
      <c r="AS191" s="253"/>
      <c r="AT191" s="253"/>
      <c r="AU191" s="251"/>
      <c r="AV191" s="254"/>
      <c r="AW191" s="254"/>
      <c r="AX191" s="254"/>
      <c r="AY191" s="254"/>
      <c r="AZ191" s="254"/>
      <c r="BA191" s="254"/>
      <c r="BB191" s="254"/>
      <c r="BC191" s="249" t="s">
        <v>191</v>
      </c>
      <c r="BD191" s="249" t="s">
        <v>191</v>
      </c>
      <c r="BE191" s="249" t="s">
        <v>191</v>
      </c>
      <c r="BF191" s="249" t="s">
        <v>191</v>
      </c>
      <c r="BG191" s="249" t="s">
        <v>191</v>
      </c>
      <c r="BH191" s="249" t="s">
        <v>191</v>
      </c>
      <c r="BI191" s="249" t="s">
        <v>191</v>
      </c>
      <c r="BJ191" s="249">
        <v>0</v>
      </c>
      <c r="BK191" s="249" t="s">
        <v>192</v>
      </c>
      <c r="BL191" s="249"/>
      <c r="BM191" s="249" t="s">
        <v>191</v>
      </c>
      <c r="BN191" s="249" t="s">
        <v>191</v>
      </c>
      <c r="BO191" s="719"/>
      <c r="BP191" s="719"/>
      <c r="BQ191" s="719"/>
      <c r="BR191" s="719"/>
      <c r="BS191" s="719"/>
      <c r="BT191" s="719"/>
      <c r="BU191" s="719"/>
      <c r="BV191" s="719"/>
      <c r="BW191" s="707"/>
      <c r="BX191" s="722"/>
      <c r="BY191" s="716"/>
      <c r="BZ191" s="250"/>
      <c r="CA191" s="250"/>
      <c r="CB191" s="250"/>
      <c r="CC191" s="716"/>
      <c r="CD191" s="250"/>
      <c r="CE191" s="250"/>
      <c r="CF191" s="250"/>
      <c r="CG191" s="716"/>
      <c r="CH191" s="250"/>
      <c r="CI191" s="250"/>
      <c r="CJ191" s="255"/>
    </row>
    <row r="192" spans="1:88" x14ac:dyDescent="0.25">
      <c r="A192" s="697"/>
      <c r="B192" s="491"/>
      <c r="C192" s="491"/>
      <c r="D192" s="491"/>
      <c r="E192" s="686"/>
      <c r="F192" s="686"/>
      <c r="G192" s="686"/>
      <c r="H192" s="686"/>
      <c r="I192" s="689"/>
      <c r="J192" s="251"/>
      <c r="K192" s="692"/>
      <c r="L192" s="695"/>
      <c r="M192" s="686"/>
      <c r="N192" s="686"/>
      <c r="O192" s="686"/>
      <c r="P192" s="686"/>
      <c r="Q192" s="686"/>
      <c r="R192" s="686"/>
      <c r="S192" s="686"/>
      <c r="T192" s="686"/>
      <c r="U192" s="686"/>
      <c r="V192" s="686"/>
      <c r="W192" s="686"/>
      <c r="X192" s="686"/>
      <c r="Y192" s="686"/>
      <c r="Z192" s="686"/>
      <c r="AA192" s="686"/>
      <c r="AB192" s="686"/>
      <c r="AC192" s="686"/>
      <c r="AD192" s="686"/>
      <c r="AE192" s="686"/>
      <c r="AF192" s="731"/>
      <c r="AG192" s="689"/>
      <c r="AH192" s="689"/>
      <c r="AI192" s="689"/>
      <c r="AJ192" s="689"/>
      <c r="AK192" s="707"/>
      <c r="AL192" s="707"/>
      <c r="AM192" s="728"/>
      <c r="AN192" s="253"/>
      <c r="AO192" s="253"/>
      <c r="AP192" s="253"/>
      <c r="AQ192" s="253"/>
      <c r="AR192" s="253"/>
      <c r="AS192" s="253"/>
      <c r="AT192" s="253"/>
      <c r="AU192" s="251"/>
      <c r="AV192" s="254"/>
      <c r="AW192" s="254"/>
      <c r="AX192" s="254"/>
      <c r="AY192" s="254"/>
      <c r="AZ192" s="254"/>
      <c r="BA192" s="254"/>
      <c r="BB192" s="254"/>
      <c r="BC192" s="249" t="s">
        <v>191</v>
      </c>
      <c r="BD192" s="249" t="s">
        <v>191</v>
      </c>
      <c r="BE192" s="249" t="s">
        <v>191</v>
      </c>
      <c r="BF192" s="249" t="s">
        <v>191</v>
      </c>
      <c r="BG192" s="249" t="s">
        <v>191</v>
      </c>
      <c r="BH192" s="249" t="s">
        <v>191</v>
      </c>
      <c r="BI192" s="249" t="s">
        <v>191</v>
      </c>
      <c r="BJ192" s="249">
        <v>0</v>
      </c>
      <c r="BK192" s="249" t="s">
        <v>192</v>
      </c>
      <c r="BL192" s="249"/>
      <c r="BM192" s="249" t="s">
        <v>191</v>
      </c>
      <c r="BN192" s="249" t="s">
        <v>191</v>
      </c>
      <c r="BO192" s="719"/>
      <c r="BP192" s="719"/>
      <c r="BQ192" s="719"/>
      <c r="BR192" s="719"/>
      <c r="BS192" s="719"/>
      <c r="BT192" s="719"/>
      <c r="BU192" s="719"/>
      <c r="BV192" s="719"/>
      <c r="BW192" s="707"/>
      <c r="BX192" s="722"/>
      <c r="BY192" s="716"/>
      <c r="BZ192" s="250"/>
      <c r="CA192" s="250"/>
      <c r="CB192" s="250"/>
      <c r="CC192" s="716"/>
      <c r="CD192" s="250"/>
      <c r="CE192" s="250"/>
      <c r="CF192" s="250"/>
      <c r="CG192" s="716"/>
      <c r="CH192" s="250"/>
      <c r="CI192" s="250"/>
      <c r="CJ192" s="255"/>
    </row>
    <row r="193" spans="1:88" x14ac:dyDescent="0.25">
      <c r="A193" s="697"/>
      <c r="B193" s="491"/>
      <c r="C193" s="491"/>
      <c r="D193" s="491"/>
      <c r="E193" s="686"/>
      <c r="F193" s="686"/>
      <c r="G193" s="686"/>
      <c r="H193" s="686"/>
      <c r="I193" s="689"/>
      <c r="J193" s="251"/>
      <c r="K193" s="692"/>
      <c r="L193" s="695"/>
      <c r="M193" s="686"/>
      <c r="N193" s="686"/>
      <c r="O193" s="686"/>
      <c r="P193" s="686"/>
      <c r="Q193" s="686"/>
      <c r="R193" s="686"/>
      <c r="S193" s="686"/>
      <c r="T193" s="686"/>
      <c r="U193" s="686"/>
      <c r="V193" s="686"/>
      <c r="W193" s="686"/>
      <c r="X193" s="686"/>
      <c r="Y193" s="686"/>
      <c r="Z193" s="686"/>
      <c r="AA193" s="686"/>
      <c r="AB193" s="686"/>
      <c r="AC193" s="686"/>
      <c r="AD193" s="686"/>
      <c r="AE193" s="686"/>
      <c r="AF193" s="731"/>
      <c r="AG193" s="689"/>
      <c r="AH193" s="689"/>
      <c r="AI193" s="689"/>
      <c r="AJ193" s="689"/>
      <c r="AK193" s="707"/>
      <c r="AL193" s="707"/>
      <c r="AM193" s="728"/>
      <c r="AN193" s="253"/>
      <c r="AO193" s="253"/>
      <c r="AP193" s="253"/>
      <c r="AQ193" s="253"/>
      <c r="AR193" s="253"/>
      <c r="AS193" s="253"/>
      <c r="AT193" s="253"/>
      <c r="AU193" s="251"/>
      <c r="AV193" s="254"/>
      <c r="AW193" s="254"/>
      <c r="AX193" s="254"/>
      <c r="AY193" s="254"/>
      <c r="AZ193" s="254"/>
      <c r="BA193" s="254"/>
      <c r="BB193" s="254"/>
      <c r="BC193" s="249" t="s">
        <v>191</v>
      </c>
      <c r="BD193" s="249" t="s">
        <v>191</v>
      </c>
      <c r="BE193" s="249" t="s">
        <v>191</v>
      </c>
      <c r="BF193" s="249" t="s">
        <v>191</v>
      </c>
      <c r="BG193" s="249" t="s">
        <v>191</v>
      </c>
      <c r="BH193" s="249" t="s">
        <v>191</v>
      </c>
      <c r="BI193" s="249" t="s">
        <v>191</v>
      </c>
      <c r="BJ193" s="249">
        <v>0</v>
      </c>
      <c r="BK193" s="249" t="s">
        <v>192</v>
      </c>
      <c r="BL193" s="249"/>
      <c r="BM193" s="249" t="s">
        <v>191</v>
      </c>
      <c r="BN193" s="249" t="s">
        <v>191</v>
      </c>
      <c r="BO193" s="719"/>
      <c r="BP193" s="719"/>
      <c r="BQ193" s="719"/>
      <c r="BR193" s="719"/>
      <c r="BS193" s="719"/>
      <c r="BT193" s="719"/>
      <c r="BU193" s="719"/>
      <c r="BV193" s="719"/>
      <c r="BW193" s="707"/>
      <c r="BX193" s="722"/>
      <c r="BY193" s="716"/>
      <c r="BZ193" s="250"/>
      <c r="CA193" s="250"/>
      <c r="CB193" s="250"/>
      <c r="CC193" s="716"/>
      <c r="CD193" s="250"/>
      <c r="CE193" s="250"/>
      <c r="CF193" s="250"/>
      <c r="CG193" s="716"/>
      <c r="CH193" s="250"/>
      <c r="CI193" s="250"/>
      <c r="CJ193" s="255"/>
    </row>
    <row r="194" spans="1:88" ht="15.75" thickBot="1" x14ac:dyDescent="0.3">
      <c r="A194" s="697"/>
      <c r="B194" s="512"/>
      <c r="C194" s="512"/>
      <c r="D194" s="512"/>
      <c r="E194" s="687"/>
      <c r="F194" s="687"/>
      <c r="G194" s="687"/>
      <c r="H194" s="687"/>
      <c r="I194" s="690"/>
      <c r="J194" s="256"/>
      <c r="K194" s="693"/>
      <c r="L194" s="696"/>
      <c r="M194" s="687"/>
      <c r="N194" s="687"/>
      <c r="O194" s="687"/>
      <c r="P194" s="687"/>
      <c r="Q194" s="687"/>
      <c r="R194" s="687"/>
      <c r="S194" s="687"/>
      <c r="T194" s="687"/>
      <c r="U194" s="687"/>
      <c r="V194" s="687"/>
      <c r="W194" s="687"/>
      <c r="X194" s="687"/>
      <c r="Y194" s="687"/>
      <c r="Z194" s="687"/>
      <c r="AA194" s="687"/>
      <c r="AB194" s="687"/>
      <c r="AC194" s="687"/>
      <c r="AD194" s="687"/>
      <c r="AE194" s="687"/>
      <c r="AF194" s="732"/>
      <c r="AG194" s="690"/>
      <c r="AH194" s="690"/>
      <c r="AI194" s="690"/>
      <c r="AJ194" s="690"/>
      <c r="AK194" s="708"/>
      <c r="AL194" s="708"/>
      <c r="AM194" s="729"/>
      <c r="AN194" s="258"/>
      <c r="AO194" s="258"/>
      <c r="AP194" s="258"/>
      <c r="AQ194" s="258"/>
      <c r="AR194" s="258"/>
      <c r="AS194" s="258"/>
      <c r="AT194" s="258"/>
      <c r="AU194" s="256"/>
      <c r="AV194" s="259"/>
      <c r="AW194" s="259"/>
      <c r="AX194" s="259"/>
      <c r="AY194" s="259"/>
      <c r="AZ194" s="259"/>
      <c r="BA194" s="259"/>
      <c r="BB194" s="259"/>
      <c r="BC194" s="260" t="s">
        <v>191</v>
      </c>
      <c r="BD194" s="260" t="s">
        <v>191</v>
      </c>
      <c r="BE194" s="260" t="s">
        <v>191</v>
      </c>
      <c r="BF194" s="260" t="s">
        <v>191</v>
      </c>
      <c r="BG194" s="260" t="s">
        <v>191</v>
      </c>
      <c r="BH194" s="260" t="s">
        <v>191</v>
      </c>
      <c r="BI194" s="260" t="s">
        <v>191</v>
      </c>
      <c r="BJ194" s="260">
        <v>0</v>
      </c>
      <c r="BK194" s="260" t="s">
        <v>192</v>
      </c>
      <c r="BL194" s="260"/>
      <c r="BM194" s="260" t="s">
        <v>191</v>
      </c>
      <c r="BN194" s="260" t="s">
        <v>191</v>
      </c>
      <c r="BO194" s="720"/>
      <c r="BP194" s="720"/>
      <c r="BQ194" s="720"/>
      <c r="BR194" s="720"/>
      <c r="BS194" s="720"/>
      <c r="BT194" s="720"/>
      <c r="BU194" s="720"/>
      <c r="BV194" s="720"/>
      <c r="BW194" s="708"/>
      <c r="BX194" s="723"/>
      <c r="BY194" s="717"/>
      <c r="BZ194" s="261"/>
      <c r="CA194" s="261"/>
      <c r="CB194" s="261"/>
      <c r="CC194" s="717"/>
      <c r="CD194" s="261"/>
      <c r="CE194" s="261"/>
      <c r="CF194" s="261"/>
      <c r="CG194" s="717"/>
      <c r="CH194" s="261"/>
      <c r="CI194" s="261"/>
      <c r="CJ194" s="262"/>
    </row>
    <row r="195" spans="1:88" ht="15.75" thickBot="1" x14ac:dyDescent="0.3">
      <c r="A195" s="263"/>
      <c r="B195" s="264"/>
      <c r="C195" s="264"/>
      <c r="D195" s="264"/>
      <c r="E195" s="264"/>
      <c r="F195" s="264"/>
      <c r="G195" s="264"/>
      <c r="H195" s="264"/>
      <c r="I195" s="264"/>
      <c r="J195" s="264"/>
      <c r="K195" s="264"/>
      <c r="L195" s="264"/>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265"/>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row>
    <row r="196" spans="1:88" x14ac:dyDescent="0.25">
      <c r="A196" s="697"/>
      <c r="B196" s="511"/>
      <c r="C196" s="511"/>
      <c r="D196" s="511"/>
      <c r="E196" s="685"/>
      <c r="F196" s="685"/>
      <c r="G196" s="685"/>
      <c r="H196" s="685"/>
      <c r="I196" s="688" t="s">
        <v>211</v>
      </c>
      <c r="J196" s="278"/>
      <c r="K196" s="691"/>
      <c r="L196" s="694"/>
      <c r="M196" s="685"/>
      <c r="N196" s="685"/>
      <c r="O196" s="685"/>
      <c r="P196" s="685"/>
      <c r="Q196" s="685"/>
      <c r="R196" s="685"/>
      <c r="S196" s="685"/>
      <c r="T196" s="685"/>
      <c r="U196" s="685"/>
      <c r="V196" s="685"/>
      <c r="W196" s="685"/>
      <c r="X196" s="685"/>
      <c r="Y196" s="685"/>
      <c r="Z196" s="685"/>
      <c r="AA196" s="685"/>
      <c r="AB196" s="685"/>
      <c r="AC196" s="685"/>
      <c r="AD196" s="685"/>
      <c r="AE196" s="685"/>
      <c r="AF196" s="730">
        <v>0</v>
      </c>
      <c r="AG196" s="688"/>
      <c r="AH196" s="688" t="s">
        <v>191</v>
      </c>
      <c r="AI196" s="688" t="s">
        <v>191</v>
      </c>
      <c r="AJ196" s="688" t="s">
        <v>191</v>
      </c>
      <c r="AK196" s="706" t="s">
        <v>191</v>
      </c>
      <c r="AL196" s="706" t="s">
        <v>191</v>
      </c>
      <c r="AM196" s="727"/>
      <c r="AN196" s="279"/>
      <c r="AO196" s="279"/>
      <c r="AP196" s="279"/>
      <c r="AQ196" s="279"/>
      <c r="AR196" s="279"/>
      <c r="AS196" s="279"/>
      <c r="AT196" s="279"/>
      <c r="AU196" s="278"/>
      <c r="AV196" s="280"/>
      <c r="AW196" s="280"/>
      <c r="AX196" s="280"/>
      <c r="AY196" s="280"/>
      <c r="AZ196" s="280"/>
      <c r="BA196" s="280"/>
      <c r="BB196" s="280"/>
      <c r="BC196" s="244" t="s">
        <v>191</v>
      </c>
      <c r="BD196" s="244" t="s">
        <v>191</v>
      </c>
      <c r="BE196" s="244" t="s">
        <v>191</v>
      </c>
      <c r="BF196" s="244" t="s">
        <v>191</v>
      </c>
      <c r="BG196" s="244" t="s">
        <v>191</v>
      </c>
      <c r="BH196" s="244" t="s">
        <v>191</v>
      </c>
      <c r="BI196" s="244" t="s">
        <v>191</v>
      </c>
      <c r="BJ196" s="244">
        <v>0</v>
      </c>
      <c r="BK196" s="244" t="s">
        <v>192</v>
      </c>
      <c r="BL196" s="244"/>
      <c r="BM196" s="244" t="s">
        <v>191</v>
      </c>
      <c r="BN196" s="244" t="s">
        <v>191</v>
      </c>
      <c r="BO196" s="718" t="s">
        <v>191</v>
      </c>
      <c r="BP196" s="718" t="s">
        <v>191</v>
      </c>
      <c r="BQ196" s="718" t="s">
        <v>191</v>
      </c>
      <c r="BR196" s="718" t="s">
        <v>191</v>
      </c>
      <c r="BS196" s="718" t="s">
        <v>191</v>
      </c>
      <c r="BT196" s="718" t="s">
        <v>191</v>
      </c>
      <c r="BU196" s="718" t="s">
        <v>191</v>
      </c>
      <c r="BV196" s="718" t="s">
        <v>191</v>
      </c>
      <c r="BW196" s="706" t="s">
        <v>191</v>
      </c>
      <c r="BX196" s="721" t="s">
        <v>191</v>
      </c>
      <c r="BY196" s="715"/>
      <c r="BZ196" s="245"/>
      <c r="CA196" s="245"/>
      <c r="CB196" s="245"/>
      <c r="CC196" s="715"/>
      <c r="CD196" s="245"/>
      <c r="CE196" s="245"/>
      <c r="CF196" s="245"/>
      <c r="CG196" s="715"/>
      <c r="CH196" s="245"/>
      <c r="CI196" s="245"/>
      <c r="CJ196" s="277"/>
    </row>
    <row r="197" spans="1:88" x14ac:dyDescent="0.25">
      <c r="A197" s="697"/>
      <c r="B197" s="491"/>
      <c r="C197" s="491"/>
      <c r="D197" s="491"/>
      <c r="E197" s="686"/>
      <c r="F197" s="686"/>
      <c r="G197" s="686"/>
      <c r="H197" s="686"/>
      <c r="I197" s="689"/>
      <c r="J197" s="251"/>
      <c r="K197" s="692"/>
      <c r="L197" s="695"/>
      <c r="M197" s="686"/>
      <c r="N197" s="686"/>
      <c r="O197" s="686"/>
      <c r="P197" s="686"/>
      <c r="Q197" s="686"/>
      <c r="R197" s="686"/>
      <c r="S197" s="686"/>
      <c r="T197" s="686"/>
      <c r="U197" s="686"/>
      <c r="V197" s="686"/>
      <c r="W197" s="686"/>
      <c r="X197" s="686"/>
      <c r="Y197" s="686"/>
      <c r="Z197" s="686"/>
      <c r="AA197" s="686"/>
      <c r="AB197" s="686"/>
      <c r="AC197" s="686"/>
      <c r="AD197" s="686"/>
      <c r="AE197" s="686"/>
      <c r="AF197" s="731"/>
      <c r="AG197" s="689"/>
      <c r="AH197" s="689"/>
      <c r="AI197" s="689"/>
      <c r="AJ197" s="689"/>
      <c r="AK197" s="707"/>
      <c r="AL197" s="707"/>
      <c r="AM197" s="728"/>
      <c r="AN197" s="253"/>
      <c r="AO197" s="253"/>
      <c r="AP197" s="253"/>
      <c r="AQ197" s="253"/>
      <c r="AR197" s="253"/>
      <c r="AS197" s="253"/>
      <c r="AT197" s="253"/>
      <c r="AU197" s="251"/>
      <c r="AV197" s="254"/>
      <c r="AW197" s="254"/>
      <c r="AX197" s="254"/>
      <c r="AY197" s="254"/>
      <c r="AZ197" s="254"/>
      <c r="BA197" s="254"/>
      <c r="BB197" s="254"/>
      <c r="BC197" s="249" t="s">
        <v>191</v>
      </c>
      <c r="BD197" s="249" t="s">
        <v>191</v>
      </c>
      <c r="BE197" s="249" t="s">
        <v>191</v>
      </c>
      <c r="BF197" s="249" t="s">
        <v>191</v>
      </c>
      <c r="BG197" s="249" t="s">
        <v>191</v>
      </c>
      <c r="BH197" s="249" t="s">
        <v>191</v>
      </c>
      <c r="BI197" s="249" t="s">
        <v>191</v>
      </c>
      <c r="BJ197" s="249">
        <v>0</v>
      </c>
      <c r="BK197" s="249" t="s">
        <v>192</v>
      </c>
      <c r="BL197" s="249"/>
      <c r="BM197" s="249" t="s">
        <v>191</v>
      </c>
      <c r="BN197" s="249" t="s">
        <v>191</v>
      </c>
      <c r="BO197" s="719"/>
      <c r="BP197" s="719"/>
      <c r="BQ197" s="719"/>
      <c r="BR197" s="719"/>
      <c r="BS197" s="719"/>
      <c r="BT197" s="719"/>
      <c r="BU197" s="719"/>
      <c r="BV197" s="719"/>
      <c r="BW197" s="707"/>
      <c r="BX197" s="722"/>
      <c r="BY197" s="716"/>
      <c r="BZ197" s="250"/>
      <c r="CA197" s="250"/>
      <c r="CB197" s="250"/>
      <c r="CC197" s="716"/>
      <c r="CD197" s="250"/>
      <c r="CE197" s="250"/>
      <c r="CF197" s="250"/>
      <c r="CG197" s="716"/>
      <c r="CH197" s="250"/>
      <c r="CI197" s="250"/>
      <c r="CJ197" s="255"/>
    </row>
    <row r="198" spans="1:88" x14ac:dyDescent="0.25">
      <c r="A198" s="697"/>
      <c r="B198" s="491"/>
      <c r="C198" s="491"/>
      <c r="D198" s="491"/>
      <c r="E198" s="686"/>
      <c r="F198" s="686"/>
      <c r="G198" s="686"/>
      <c r="H198" s="686"/>
      <c r="I198" s="689"/>
      <c r="J198" s="251"/>
      <c r="K198" s="692"/>
      <c r="L198" s="695"/>
      <c r="M198" s="686"/>
      <c r="N198" s="686"/>
      <c r="O198" s="686"/>
      <c r="P198" s="686"/>
      <c r="Q198" s="686"/>
      <c r="R198" s="686"/>
      <c r="S198" s="686"/>
      <c r="T198" s="686"/>
      <c r="U198" s="686"/>
      <c r="V198" s="686"/>
      <c r="W198" s="686"/>
      <c r="X198" s="686"/>
      <c r="Y198" s="686"/>
      <c r="Z198" s="686"/>
      <c r="AA198" s="686"/>
      <c r="AB198" s="686"/>
      <c r="AC198" s="686"/>
      <c r="AD198" s="686"/>
      <c r="AE198" s="686"/>
      <c r="AF198" s="731"/>
      <c r="AG198" s="689"/>
      <c r="AH198" s="689"/>
      <c r="AI198" s="689"/>
      <c r="AJ198" s="689"/>
      <c r="AK198" s="707"/>
      <c r="AL198" s="707"/>
      <c r="AM198" s="728"/>
      <c r="AN198" s="253"/>
      <c r="AO198" s="253"/>
      <c r="AP198" s="253"/>
      <c r="AQ198" s="253"/>
      <c r="AR198" s="253"/>
      <c r="AS198" s="253"/>
      <c r="AT198" s="253"/>
      <c r="AU198" s="251"/>
      <c r="AV198" s="254"/>
      <c r="AW198" s="254"/>
      <c r="AX198" s="254"/>
      <c r="AY198" s="254"/>
      <c r="AZ198" s="254"/>
      <c r="BA198" s="254"/>
      <c r="BB198" s="254"/>
      <c r="BC198" s="249" t="s">
        <v>191</v>
      </c>
      <c r="BD198" s="249" t="s">
        <v>191</v>
      </c>
      <c r="BE198" s="249" t="s">
        <v>191</v>
      </c>
      <c r="BF198" s="249" t="s">
        <v>191</v>
      </c>
      <c r="BG198" s="249" t="s">
        <v>191</v>
      </c>
      <c r="BH198" s="249" t="s">
        <v>191</v>
      </c>
      <c r="BI198" s="249" t="s">
        <v>191</v>
      </c>
      <c r="BJ198" s="249">
        <v>0</v>
      </c>
      <c r="BK198" s="249" t="s">
        <v>192</v>
      </c>
      <c r="BL198" s="249"/>
      <c r="BM198" s="249" t="s">
        <v>191</v>
      </c>
      <c r="BN198" s="249" t="s">
        <v>191</v>
      </c>
      <c r="BO198" s="719"/>
      <c r="BP198" s="719"/>
      <c r="BQ198" s="719"/>
      <c r="BR198" s="719"/>
      <c r="BS198" s="719"/>
      <c r="BT198" s="719"/>
      <c r="BU198" s="719"/>
      <c r="BV198" s="719"/>
      <c r="BW198" s="707"/>
      <c r="BX198" s="722"/>
      <c r="BY198" s="716"/>
      <c r="BZ198" s="250"/>
      <c r="CA198" s="250"/>
      <c r="CB198" s="250"/>
      <c r="CC198" s="716"/>
      <c r="CD198" s="250"/>
      <c r="CE198" s="250"/>
      <c r="CF198" s="250"/>
      <c r="CG198" s="716"/>
      <c r="CH198" s="250"/>
      <c r="CI198" s="250"/>
      <c r="CJ198" s="255"/>
    </row>
    <row r="199" spans="1:88" x14ac:dyDescent="0.25">
      <c r="A199" s="697"/>
      <c r="B199" s="491"/>
      <c r="C199" s="491"/>
      <c r="D199" s="491"/>
      <c r="E199" s="686"/>
      <c r="F199" s="686"/>
      <c r="G199" s="686"/>
      <c r="H199" s="686"/>
      <c r="I199" s="689"/>
      <c r="J199" s="251"/>
      <c r="K199" s="692"/>
      <c r="L199" s="695"/>
      <c r="M199" s="686"/>
      <c r="N199" s="686"/>
      <c r="O199" s="686"/>
      <c r="P199" s="686"/>
      <c r="Q199" s="686"/>
      <c r="R199" s="686"/>
      <c r="S199" s="686"/>
      <c r="T199" s="686"/>
      <c r="U199" s="686"/>
      <c r="V199" s="686"/>
      <c r="W199" s="686"/>
      <c r="X199" s="686"/>
      <c r="Y199" s="686"/>
      <c r="Z199" s="686"/>
      <c r="AA199" s="686"/>
      <c r="AB199" s="686"/>
      <c r="AC199" s="686"/>
      <c r="AD199" s="686"/>
      <c r="AE199" s="686"/>
      <c r="AF199" s="731"/>
      <c r="AG199" s="689"/>
      <c r="AH199" s="689"/>
      <c r="AI199" s="689"/>
      <c r="AJ199" s="689"/>
      <c r="AK199" s="707"/>
      <c r="AL199" s="707"/>
      <c r="AM199" s="728"/>
      <c r="AN199" s="253"/>
      <c r="AO199" s="253"/>
      <c r="AP199" s="253"/>
      <c r="AQ199" s="253"/>
      <c r="AR199" s="253"/>
      <c r="AS199" s="253"/>
      <c r="AT199" s="253"/>
      <c r="AU199" s="251"/>
      <c r="AV199" s="254"/>
      <c r="AW199" s="254"/>
      <c r="AX199" s="254"/>
      <c r="AY199" s="254"/>
      <c r="AZ199" s="254"/>
      <c r="BA199" s="254"/>
      <c r="BB199" s="254"/>
      <c r="BC199" s="249" t="s">
        <v>191</v>
      </c>
      <c r="BD199" s="249" t="s">
        <v>191</v>
      </c>
      <c r="BE199" s="249" t="s">
        <v>191</v>
      </c>
      <c r="BF199" s="249" t="s">
        <v>191</v>
      </c>
      <c r="BG199" s="249" t="s">
        <v>191</v>
      </c>
      <c r="BH199" s="249" t="s">
        <v>191</v>
      </c>
      <c r="BI199" s="249" t="s">
        <v>191</v>
      </c>
      <c r="BJ199" s="249">
        <v>0</v>
      </c>
      <c r="BK199" s="249" t="s">
        <v>192</v>
      </c>
      <c r="BL199" s="249"/>
      <c r="BM199" s="249" t="s">
        <v>191</v>
      </c>
      <c r="BN199" s="249" t="s">
        <v>191</v>
      </c>
      <c r="BO199" s="719"/>
      <c r="BP199" s="719"/>
      <c r="BQ199" s="719"/>
      <c r="BR199" s="719"/>
      <c r="BS199" s="719"/>
      <c r="BT199" s="719"/>
      <c r="BU199" s="719"/>
      <c r="BV199" s="719"/>
      <c r="BW199" s="707"/>
      <c r="BX199" s="722"/>
      <c r="BY199" s="716"/>
      <c r="BZ199" s="250"/>
      <c r="CA199" s="250"/>
      <c r="CB199" s="250"/>
      <c r="CC199" s="716"/>
      <c r="CD199" s="250"/>
      <c r="CE199" s="250"/>
      <c r="CF199" s="250"/>
      <c r="CG199" s="716"/>
      <c r="CH199" s="250"/>
      <c r="CI199" s="250"/>
      <c r="CJ199" s="255"/>
    </row>
    <row r="200" spans="1:88" x14ac:dyDescent="0.25">
      <c r="A200" s="697"/>
      <c r="B200" s="491"/>
      <c r="C200" s="491"/>
      <c r="D200" s="491"/>
      <c r="E200" s="686"/>
      <c r="F200" s="686"/>
      <c r="G200" s="686"/>
      <c r="H200" s="686"/>
      <c r="I200" s="689"/>
      <c r="J200" s="251"/>
      <c r="K200" s="692"/>
      <c r="L200" s="695"/>
      <c r="M200" s="686"/>
      <c r="N200" s="686"/>
      <c r="O200" s="686"/>
      <c r="P200" s="686"/>
      <c r="Q200" s="686"/>
      <c r="R200" s="686"/>
      <c r="S200" s="686"/>
      <c r="T200" s="686"/>
      <c r="U200" s="686"/>
      <c r="V200" s="686"/>
      <c r="W200" s="686"/>
      <c r="X200" s="686"/>
      <c r="Y200" s="686"/>
      <c r="Z200" s="686"/>
      <c r="AA200" s="686"/>
      <c r="AB200" s="686"/>
      <c r="AC200" s="686"/>
      <c r="AD200" s="686"/>
      <c r="AE200" s="686"/>
      <c r="AF200" s="731"/>
      <c r="AG200" s="689"/>
      <c r="AH200" s="689"/>
      <c r="AI200" s="689"/>
      <c r="AJ200" s="689"/>
      <c r="AK200" s="707"/>
      <c r="AL200" s="707"/>
      <c r="AM200" s="728"/>
      <c r="AN200" s="253"/>
      <c r="AO200" s="253"/>
      <c r="AP200" s="253"/>
      <c r="AQ200" s="253"/>
      <c r="AR200" s="253"/>
      <c r="AS200" s="253"/>
      <c r="AT200" s="253"/>
      <c r="AU200" s="251"/>
      <c r="AV200" s="254"/>
      <c r="AW200" s="254"/>
      <c r="AX200" s="254"/>
      <c r="AY200" s="254"/>
      <c r="AZ200" s="254"/>
      <c r="BA200" s="254"/>
      <c r="BB200" s="254"/>
      <c r="BC200" s="249" t="s">
        <v>191</v>
      </c>
      <c r="BD200" s="249" t="s">
        <v>191</v>
      </c>
      <c r="BE200" s="249" t="s">
        <v>191</v>
      </c>
      <c r="BF200" s="249" t="s">
        <v>191</v>
      </c>
      <c r="BG200" s="249" t="s">
        <v>191</v>
      </c>
      <c r="BH200" s="249" t="s">
        <v>191</v>
      </c>
      <c r="BI200" s="249" t="s">
        <v>191</v>
      </c>
      <c r="BJ200" s="249">
        <v>0</v>
      </c>
      <c r="BK200" s="249" t="s">
        <v>192</v>
      </c>
      <c r="BL200" s="249"/>
      <c r="BM200" s="249" t="s">
        <v>191</v>
      </c>
      <c r="BN200" s="249" t="s">
        <v>191</v>
      </c>
      <c r="BO200" s="719"/>
      <c r="BP200" s="719"/>
      <c r="BQ200" s="719"/>
      <c r="BR200" s="719"/>
      <c r="BS200" s="719"/>
      <c r="BT200" s="719"/>
      <c r="BU200" s="719"/>
      <c r="BV200" s="719"/>
      <c r="BW200" s="707"/>
      <c r="BX200" s="722"/>
      <c r="BY200" s="716"/>
      <c r="BZ200" s="250"/>
      <c r="CA200" s="250"/>
      <c r="CB200" s="250"/>
      <c r="CC200" s="716"/>
      <c r="CD200" s="250"/>
      <c r="CE200" s="250"/>
      <c r="CF200" s="250"/>
      <c r="CG200" s="716"/>
      <c r="CH200" s="250"/>
      <c r="CI200" s="250"/>
      <c r="CJ200" s="255"/>
    </row>
    <row r="201" spans="1:88" x14ac:dyDescent="0.25">
      <c r="A201" s="697"/>
      <c r="B201" s="491"/>
      <c r="C201" s="491"/>
      <c r="D201" s="491"/>
      <c r="E201" s="686"/>
      <c r="F201" s="686"/>
      <c r="G201" s="686"/>
      <c r="H201" s="686"/>
      <c r="I201" s="689"/>
      <c r="J201" s="251"/>
      <c r="K201" s="692"/>
      <c r="L201" s="695"/>
      <c r="M201" s="686"/>
      <c r="N201" s="686"/>
      <c r="O201" s="686"/>
      <c r="P201" s="686"/>
      <c r="Q201" s="686"/>
      <c r="R201" s="686"/>
      <c r="S201" s="686"/>
      <c r="T201" s="686"/>
      <c r="U201" s="686"/>
      <c r="V201" s="686"/>
      <c r="W201" s="686"/>
      <c r="X201" s="686"/>
      <c r="Y201" s="686"/>
      <c r="Z201" s="686"/>
      <c r="AA201" s="686"/>
      <c r="AB201" s="686"/>
      <c r="AC201" s="686"/>
      <c r="AD201" s="686"/>
      <c r="AE201" s="686"/>
      <c r="AF201" s="731"/>
      <c r="AG201" s="689"/>
      <c r="AH201" s="689"/>
      <c r="AI201" s="689"/>
      <c r="AJ201" s="689"/>
      <c r="AK201" s="707"/>
      <c r="AL201" s="707"/>
      <c r="AM201" s="728"/>
      <c r="AN201" s="253"/>
      <c r="AO201" s="253"/>
      <c r="AP201" s="253"/>
      <c r="AQ201" s="253"/>
      <c r="AR201" s="253"/>
      <c r="AS201" s="253"/>
      <c r="AT201" s="253"/>
      <c r="AU201" s="251"/>
      <c r="AV201" s="254"/>
      <c r="AW201" s="254"/>
      <c r="AX201" s="254"/>
      <c r="AY201" s="254"/>
      <c r="AZ201" s="254"/>
      <c r="BA201" s="254"/>
      <c r="BB201" s="254"/>
      <c r="BC201" s="249" t="s">
        <v>191</v>
      </c>
      <c r="BD201" s="249" t="s">
        <v>191</v>
      </c>
      <c r="BE201" s="249" t="s">
        <v>191</v>
      </c>
      <c r="BF201" s="249" t="s">
        <v>191</v>
      </c>
      <c r="BG201" s="249" t="s">
        <v>191</v>
      </c>
      <c r="BH201" s="249" t="s">
        <v>191</v>
      </c>
      <c r="BI201" s="249" t="s">
        <v>191</v>
      </c>
      <c r="BJ201" s="249">
        <v>0</v>
      </c>
      <c r="BK201" s="249" t="s">
        <v>192</v>
      </c>
      <c r="BL201" s="249"/>
      <c r="BM201" s="249" t="s">
        <v>191</v>
      </c>
      <c r="BN201" s="249" t="s">
        <v>191</v>
      </c>
      <c r="BO201" s="719"/>
      <c r="BP201" s="719"/>
      <c r="BQ201" s="719"/>
      <c r="BR201" s="719"/>
      <c r="BS201" s="719"/>
      <c r="BT201" s="719"/>
      <c r="BU201" s="719"/>
      <c r="BV201" s="719"/>
      <c r="BW201" s="707"/>
      <c r="BX201" s="722"/>
      <c r="BY201" s="716"/>
      <c r="BZ201" s="250"/>
      <c r="CA201" s="250"/>
      <c r="CB201" s="250"/>
      <c r="CC201" s="716"/>
      <c r="CD201" s="250"/>
      <c r="CE201" s="250"/>
      <c r="CF201" s="250"/>
      <c r="CG201" s="716"/>
      <c r="CH201" s="250"/>
      <c r="CI201" s="250"/>
      <c r="CJ201" s="255"/>
    </row>
    <row r="202" spans="1:88" x14ac:dyDescent="0.25">
      <c r="A202" s="697"/>
      <c r="B202" s="491"/>
      <c r="C202" s="491"/>
      <c r="D202" s="491"/>
      <c r="E202" s="686"/>
      <c r="F202" s="686"/>
      <c r="G202" s="686"/>
      <c r="H202" s="686"/>
      <c r="I202" s="689"/>
      <c r="J202" s="251"/>
      <c r="K202" s="692"/>
      <c r="L202" s="695"/>
      <c r="M202" s="686"/>
      <c r="N202" s="686"/>
      <c r="O202" s="686"/>
      <c r="P202" s="686"/>
      <c r="Q202" s="686"/>
      <c r="R202" s="686"/>
      <c r="S202" s="686"/>
      <c r="T202" s="686"/>
      <c r="U202" s="686"/>
      <c r="V202" s="686"/>
      <c r="W202" s="686"/>
      <c r="X202" s="686"/>
      <c r="Y202" s="686"/>
      <c r="Z202" s="686"/>
      <c r="AA202" s="686"/>
      <c r="AB202" s="686"/>
      <c r="AC202" s="686"/>
      <c r="AD202" s="686"/>
      <c r="AE202" s="686"/>
      <c r="AF202" s="731"/>
      <c r="AG202" s="689"/>
      <c r="AH202" s="689"/>
      <c r="AI202" s="689"/>
      <c r="AJ202" s="689"/>
      <c r="AK202" s="707"/>
      <c r="AL202" s="707"/>
      <c r="AM202" s="728"/>
      <c r="AN202" s="253"/>
      <c r="AO202" s="253"/>
      <c r="AP202" s="253"/>
      <c r="AQ202" s="253"/>
      <c r="AR202" s="253"/>
      <c r="AS202" s="253"/>
      <c r="AT202" s="253"/>
      <c r="AU202" s="251"/>
      <c r="AV202" s="254"/>
      <c r="AW202" s="254"/>
      <c r="AX202" s="254"/>
      <c r="AY202" s="254"/>
      <c r="AZ202" s="254"/>
      <c r="BA202" s="254"/>
      <c r="BB202" s="254"/>
      <c r="BC202" s="249" t="s">
        <v>191</v>
      </c>
      <c r="BD202" s="249" t="s">
        <v>191</v>
      </c>
      <c r="BE202" s="249" t="s">
        <v>191</v>
      </c>
      <c r="BF202" s="249" t="s">
        <v>191</v>
      </c>
      <c r="BG202" s="249" t="s">
        <v>191</v>
      </c>
      <c r="BH202" s="249" t="s">
        <v>191</v>
      </c>
      <c r="BI202" s="249" t="s">
        <v>191</v>
      </c>
      <c r="BJ202" s="249">
        <v>0</v>
      </c>
      <c r="BK202" s="249" t="s">
        <v>192</v>
      </c>
      <c r="BL202" s="249"/>
      <c r="BM202" s="249" t="s">
        <v>191</v>
      </c>
      <c r="BN202" s="249" t="s">
        <v>191</v>
      </c>
      <c r="BO202" s="719"/>
      <c r="BP202" s="719"/>
      <c r="BQ202" s="719"/>
      <c r="BR202" s="719"/>
      <c r="BS202" s="719"/>
      <c r="BT202" s="719"/>
      <c r="BU202" s="719"/>
      <c r="BV202" s="719"/>
      <c r="BW202" s="707"/>
      <c r="BX202" s="722"/>
      <c r="BY202" s="716"/>
      <c r="BZ202" s="250"/>
      <c r="CA202" s="250"/>
      <c r="CB202" s="250"/>
      <c r="CC202" s="716"/>
      <c r="CD202" s="250"/>
      <c r="CE202" s="250"/>
      <c r="CF202" s="250"/>
      <c r="CG202" s="716"/>
      <c r="CH202" s="250"/>
      <c r="CI202" s="250"/>
      <c r="CJ202" s="255"/>
    </row>
    <row r="203" spans="1:88" x14ac:dyDescent="0.25">
      <c r="A203" s="697"/>
      <c r="B203" s="491"/>
      <c r="C203" s="491"/>
      <c r="D203" s="491"/>
      <c r="E203" s="686"/>
      <c r="F203" s="686"/>
      <c r="G203" s="686"/>
      <c r="H203" s="686"/>
      <c r="I203" s="689"/>
      <c r="J203" s="251"/>
      <c r="K203" s="692"/>
      <c r="L203" s="695"/>
      <c r="M203" s="686"/>
      <c r="N203" s="686"/>
      <c r="O203" s="686"/>
      <c r="P203" s="686"/>
      <c r="Q203" s="686"/>
      <c r="R203" s="686"/>
      <c r="S203" s="686"/>
      <c r="T203" s="686"/>
      <c r="U203" s="686"/>
      <c r="V203" s="686"/>
      <c r="W203" s="686"/>
      <c r="X203" s="686"/>
      <c r="Y203" s="686"/>
      <c r="Z203" s="686"/>
      <c r="AA203" s="686"/>
      <c r="AB203" s="686"/>
      <c r="AC203" s="686"/>
      <c r="AD203" s="686"/>
      <c r="AE203" s="686"/>
      <c r="AF203" s="731"/>
      <c r="AG203" s="689"/>
      <c r="AH203" s="689"/>
      <c r="AI203" s="689"/>
      <c r="AJ203" s="689"/>
      <c r="AK203" s="707"/>
      <c r="AL203" s="707"/>
      <c r="AM203" s="728"/>
      <c r="AN203" s="253"/>
      <c r="AO203" s="253"/>
      <c r="AP203" s="253"/>
      <c r="AQ203" s="253"/>
      <c r="AR203" s="253"/>
      <c r="AS203" s="253"/>
      <c r="AT203" s="253"/>
      <c r="AU203" s="251"/>
      <c r="AV203" s="254"/>
      <c r="AW203" s="254"/>
      <c r="AX203" s="254"/>
      <c r="AY203" s="254"/>
      <c r="AZ203" s="254"/>
      <c r="BA203" s="254"/>
      <c r="BB203" s="254"/>
      <c r="BC203" s="249" t="s">
        <v>191</v>
      </c>
      <c r="BD203" s="249" t="s">
        <v>191</v>
      </c>
      <c r="BE203" s="249" t="s">
        <v>191</v>
      </c>
      <c r="BF203" s="249" t="s">
        <v>191</v>
      </c>
      <c r="BG203" s="249" t="s">
        <v>191</v>
      </c>
      <c r="BH203" s="249" t="s">
        <v>191</v>
      </c>
      <c r="BI203" s="249" t="s">
        <v>191</v>
      </c>
      <c r="BJ203" s="249">
        <v>0</v>
      </c>
      <c r="BK203" s="249" t="s">
        <v>192</v>
      </c>
      <c r="BL203" s="249"/>
      <c r="BM203" s="249" t="s">
        <v>191</v>
      </c>
      <c r="BN203" s="249" t="s">
        <v>191</v>
      </c>
      <c r="BO203" s="719"/>
      <c r="BP203" s="719"/>
      <c r="BQ203" s="719"/>
      <c r="BR203" s="719"/>
      <c r="BS203" s="719"/>
      <c r="BT203" s="719"/>
      <c r="BU203" s="719"/>
      <c r="BV203" s="719"/>
      <c r="BW203" s="707"/>
      <c r="BX203" s="722"/>
      <c r="BY203" s="716"/>
      <c r="BZ203" s="250"/>
      <c r="CA203" s="250"/>
      <c r="CB203" s="250"/>
      <c r="CC203" s="716"/>
      <c r="CD203" s="250"/>
      <c r="CE203" s="250"/>
      <c r="CF203" s="250"/>
      <c r="CG203" s="716"/>
      <c r="CH203" s="250"/>
      <c r="CI203" s="250"/>
      <c r="CJ203" s="255"/>
    </row>
    <row r="204" spans="1:88" x14ac:dyDescent="0.25">
      <c r="A204" s="697"/>
      <c r="B204" s="491"/>
      <c r="C204" s="491"/>
      <c r="D204" s="491"/>
      <c r="E204" s="686"/>
      <c r="F204" s="686"/>
      <c r="G204" s="686"/>
      <c r="H204" s="686"/>
      <c r="I204" s="689"/>
      <c r="J204" s="251"/>
      <c r="K204" s="692"/>
      <c r="L204" s="695"/>
      <c r="M204" s="686"/>
      <c r="N204" s="686"/>
      <c r="O204" s="686"/>
      <c r="P204" s="686"/>
      <c r="Q204" s="686"/>
      <c r="R204" s="686"/>
      <c r="S204" s="686"/>
      <c r="T204" s="686"/>
      <c r="U204" s="686"/>
      <c r="V204" s="686"/>
      <c r="W204" s="686"/>
      <c r="X204" s="686"/>
      <c r="Y204" s="686"/>
      <c r="Z204" s="686"/>
      <c r="AA204" s="686"/>
      <c r="AB204" s="686"/>
      <c r="AC204" s="686"/>
      <c r="AD204" s="686"/>
      <c r="AE204" s="686"/>
      <c r="AF204" s="731"/>
      <c r="AG204" s="689"/>
      <c r="AH204" s="689"/>
      <c r="AI204" s="689"/>
      <c r="AJ204" s="689"/>
      <c r="AK204" s="707"/>
      <c r="AL204" s="707"/>
      <c r="AM204" s="728"/>
      <c r="AN204" s="253"/>
      <c r="AO204" s="253"/>
      <c r="AP204" s="253"/>
      <c r="AQ204" s="253"/>
      <c r="AR204" s="253"/>
      <c r="AS204" s="253"/>
      <c r="AT204" s="253"/>
      <c r="AU204" s="251"/>
      <c r="AV204" s="254"/>
      <c r="AW204" s="254"/>
      <c r="AX204" s="254"/>
      <c r="AY204" s="254"/>
      <c r="AZ204" s="254"/>
      <c r="BA204" s="254"/>
      <c r="BB204" s="254"/>
      <c r="BC204" s="249" t="s">
        <v>191</v>
      </c>
      <c r="BD204" s="249" t="s">
        <v>191</v>
      </c>
      <c r="BE204" s="249" t="s">
        <v>191</v>
      </c>
      <c r="BF204" s="249" t="s">
        <v>191</v>
      </c>
      <c r="BG204" s="249" t="s">
        <v>191</v>
      </c>
      <c r="BH204" s="249" t="s">
        <v>191</v>
      </c>
      <c r="BI204" s="249" t="s">
        <v>191</v>
      </c>
      <c r="BJ204" s="249">
        <v>0</v>
      </c>
      <c r="BK204" s="249" t="s">
        <v>192</v>
      </c>
      <c r="BL204" s="249"/>
      <c r="BM204" s="249" t="s">
        <v>191</v>
      </c>
      <c r="BN204" s="249" t="s">
        <v>191</v>
      </c>
      <c r="BO204" s="719"/>
      <c r="BP204" s="719"/>
      <c r="BQ204" s="719"/>
      <c r="BR204" s="719"/>
      <c r="BS204" s="719"/>
      <c r="BT204" s="719"/>
      <c r="BU204" s="719"/>
      <c r="BV204" s="719"/>
      <c r="BW204" s="707"/>
      <c r="BX204" s="722"/>
      <c r="BY204" s="716"/>
      <c r="BZ204" s="250"/>
      <c r="CA204" s="250"/>
      <c r="CB204" s="250"/>
      <c r="CC204" s="716"/>
      <c r="CD204" s="250"/>
      <c r="CE204" s="250"/>
      <c r="CF204" s="250"/>
      <c r="CG204" s="716"/>
      <c r="CH204" s="250"/>
      <c r="CI204" s="250"/>
      <c r="CJ204" s="255"/>
    </row>
    <row r="205" spans="1:88" ht="15.75" thickBot="1" x14ac:dyDescent="0.3">
      <c r="A205" s="697"/>
      <c r="B205" s="512"/>
      <c r="C205" s="512"/>
      <c r="D205" s="512"/>
      <c r="E205" s="687"/>
      <c r="F205" s="687"/>
      <c r="G205" s="687"/>
      <c r="H205" s="687"/>
      <c r="I205" s="690"/>
      <c r="J205" s="256"/>
      <c r="K205" s="693"/>
      <c r="L205" s="696"/>
      <c r="M205" s="687"/>
      <c r="N205" s="687"/>
      <c r="O205" s="687"/>
      <c r="P205" s="687"/>
      <c r="Q205" s="687"/>
      <c r="R205" s="687"/>
      <c r="S205" s="687"/>
      <c r="T205" s="687"/>
      <c r="U205" s="687"/>
      <c r="V205" s="687"/>
      <c r="W205" s="687"/>
      <c r="X205" s="687"/>
      <c r="Y205" s="687"/>
      <c r="Z205" s="687"/>
      <c r="AA205" s="687"/>
      <c r="AB205" s="687"/>
      <c r="AC205" s="687"/>
      <c r="AD205" s="687"/>
      <c r="AE205" s="687"/>
      <c r="AF205" s="732"/>
      <c r="AG205" s="690"/>
      <c r="AH205" s="690"/>
      <c r="AI205" s="690"/>
      <c r="AJ205" s="690"/>
      <c r="AK205" s="708"/>
      <c r="AL205" s="708"/>
      <c r="AM205" s="729"/>
      <c r="AN205" s="258"/>
      <c r="AO205" s="258"/>
      <c r="AP205" s="258"/>
      <c r="AQ205" s="258"/>
      <c r="AR205" s="258"/>
      <c r="AS205" s="258"/>
      <c r="AT205" s="258"/>
      <c r="AU205" s="256"/>
      <c r="AV205" s="259"/>
      <c r="AW205" s="259"/>
      <c r="AX205" s="259"/>
      <c r="AY205" s="259"/>
      <c r="AZ205" s="259"/>
      <c r="BA205" s="259"/>
      <c r="BB205" s="259"/>
      <c r="BC205" s="260" t="s">
        <v>191</v>
      </c>
      <c r="BD205" s="260" t="s">
        <v>191</v>
      </c>
      <c r="BE205" s="260" t="s">
        <v>191</v>
      </c>
      <c r="BF205" s="260" t="s">
        <v>191</v>
      </c>
      <c r="BG205" s="260" t="s">
        <v>191</v>
      </c>
      <c r="BH205" s="260" t="s">
        <v>191</v>
      </c>
      <c r="BI205" s="260" t="s">
        <v>191</v>
      </c>
      <c r="BJ205" s="260">
        <v>0</v>
      </c>
      <c r="BK205" s="260" t="s">
        <v>192</v>
      </c>
      <c r="BL205" s="260"/>
      <c r="BM205" s="260" t="s">
        <v>191</v>
      </c>
      <c r="BN205" s="260" t="s">
        <v>191</v>
      </c>
      <c r="BO205" s="720"/>
      <c r="BP205" s="720"/>
      <c r="BQ205" s="720"/>
      <c r="BR205" s="720"/>
      <c r="BS205" s="720"/>
      <c r="BT205" s="720"/>
      <c r="BU205" s="720"/>
      <c r="BV205" s="720"/>
      <c r="BW205" s="708"/>
      <c r="BX205" s="723"/>
      <c r="BY205" s="717"/>
      <c r="BZ205" s="261"/>
      <c r="CA205" s="261"/>
      <c r="CB205" s="261"/>
      <c r="CC205" s="717"/>
      <c r="CD205" s="261"/>
      <c r="CE205" s="261"/>
      <c r="CF205" s="261"/>
      <c r="CG205" s="717"/>
      <c r="CH205" s="261"/>
      <c r="CI205" s="261"/>
      <c r="CJ205" s="262"/>
    </row>
    <row r="206" spans="1:88" ht="15.75" thickBot="1" x14ac:dyDescent="0.3">
      <c r="A206" s="263"/>
      <c r="B206" s="264"/>
      <c r="C206" s="264"/>
      <c r="D206" s="264"/>
      <c r="E206" s="264"/>
      <c r="F206" s="264"/>
      <c r="G206" s="264"/>
      <c r="H206" s="264"/>
      <c r="I206" s="264"/>
      <c r="J206" s="264"/>
      <c r="K206" s="264"/>
      <c r="L206" s="264"/>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265"/>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row>
    <row r="207" spans="1:88" x14ac:dyDescent="0.25">
      <c r="A207" s="697"/>
      <c r="B207" s="511"/>
      <c r="C207" s="511"/>
      <c r="D207" s="511"/>
      <c r="E207" s="685"/>
      <c r="F207" s="685"/>
      <c r="G207" s="685"/>
      <c r="H207" s="685"/>
      <c r="I207" s="688" t="s">
        <v>211</v>
      </c>
      <c r="J207" s="278"/>
      <c r="K207" s="691"/>
      <c r="L207" s="694"/>
      <c r="M207" s="685"/>
      <c r="N207" s="685"/>
      <c r="O207" s="685"/>
      <c r="P207" s="685"/>
      <c r="Q207" s="685"/>
      <c r="R207" s="685"/>
      <c r="S207" s="685"/>
      <c r="T207" s="685"/>
      <c r="U207" s="685"/>
      <c r="V207" s="685"/>
      <c r="W207" s="685"/>
      <c r="X207" s="685"/>
      <c r="Y207" s="685"/>
      <c r="Z207" s="685"/>
      <c r="AA207" s="685"/>
      <c r="AB207" s="685"/>
      <c r="AC207" s="685"/>
      <c r="AD207" s="685"/>
      <c r="AE207" s="685"/>
      <c r="AF207" s="730">
        <v>0</v>
      </c>
      <c r="AG207" s="688"/>
      <c r="AH207" s="688" t="s">
        <v>191</v>
      </c>
      <c r="AI207" s="688" t="s">
        <v>191</v>
      </c>
      <c r="AJ207" s="688" t="s">
        <v>191</v>
      </c>
      <c r="AK207" s="706" t="s">
        <v>191</v>
      </c>
      <c r="AL207" s="706" t="s">
        <v>191</v>
      </c>
      <c r="AM207" s="727"/>
      <c r="AN207" s="279"/>
      <c r="AO207" s="279"/>
      <c r="AP207" s="279"/>
      <c r="AQ207" s="279"/>
      <c r="AR207" s="279"/>
      <c r="AS207" s="279"/>
      <c r="AT207" s="279"/>
      <c r="AU207" s="278"/>
      <c r="AV207" s="280"/>
      <c r="AW207" s="280"/>
      <c r="AX207" s="280"/>
      <c r="AY207" s="280"/>
      <c r="AZ207" s="280"/>
      <c r="BA207" s="280"/>
      <c r="BB207" s="280"/>
      <c r="BC207" s="244" t="s">
        <v>191</v>
      </c>
      <c r="BD207" s="244" t="s">
        <v>191</v>
      </c>
      <c r="BE207" s="244" t="s">
        <v>191</v>
      </c>
      <c r="BF207" s="244" t="s">
        <v>191</v>
      </c>
      <c r="BG207" s="244" t="s">
        <v>191</v>
      </c>
      <c r="BH207" s="244" t="s">
        <v>191</v>
      </c>
      <c r="BI207" s="244" t="s">
        <v>191</v>
      </c>
      <c r="BJ207" s="244">
        <v>0</v>
      </c>
      <c r="BK207" s="244" t="s">
        <v>192</v>
      </c>
      <c r="BL207" s="244"/>
      <c r="BM207" s="244" t="s">
        <v>191</v>
      </c>
      <c r="BN207" s="244" t="s">
        <v>191</v>
      </c>
      <c r="BO207" s="718" t="s">
        <v>191</v>
      </c>
      <c r="BP207" s="718" t="s">
        <v>191</v>
      </c>
      <c r="BQ207" s="718" t="s">
        <v>191</v>
      </c>
      <c r="BR207" s="718" t="s">
        <v>191</v>
      </c>
      <c r="BS207" s="718" t="s">
        <v>191</v>
      </c>
      <c r="BT207" s="718" t="s">
        <v>191</v>
      </c>
      <c r="BU207" s="718" t="s">
        <v>191</v>
      </c>
      <c r="BV207" s="718" t="s">
        <v>191</v>
      </c>
      <c r="BW207" s="706" t="s">
        <v>191</v>
      </c>
      <c r="BX207" s="721" t="s">
        <v>191</v>
      </c>
      <c r="BY207" s="715"/>
      <c r="BZ207" s="245"/>
      <c r="CA207" s="245"/>
      <c r="CB207" s="245"/>
      <c r="CC207" s="715"/>
      <c r="CD207" s="245"/>
      <c r="CE207" s="245"/>
      <c r="CF207" s="245"/>
      <c r="CG207" s="715"/>
      <c r="CH207" s="245"/>
      <c r="CI207" s="245"/>
      <c r="CJ207" s="277"/>
    </row>
    <row r="208" spans="1:88" x14ac:dyDescent="0.25">
      <c r="A208" s="697"/>
      <c r="B208" s="491"/>
      <c r="C208" s="491"/>
      <c r="D208" s="491"/>
      <c r="E208" s="686"/>
      <c r="F208" s="686"/>
      <c r="G208" s="686"/>
      <c r="H208" s="686"/>
      <c r="I208" s="689"/>
      <c r="J208" s="251"/>
      <c r="K208" s="692"/>
      <c r="L208" s="695"/>
      <c r="M208" s="686"/>
      <c r="N208" s="686"/>
      <c r="O208" s="686"/>
      <c r="P208" s="686"/>
      <c r="Q208" s="686"/>
      <c r="R208" s="686"/>
      <c r="S208" s="686"/>
      <c r="T208" s="686"/>
      <c r="U208" s="686"/>
      <c r="V208" s="686"/>
      <c r="W208" s="686"/>
      <c r="X208" s="686"/>
      <c r="Y208" s="686"/>
      <c r="Z208" s="686"/>
      <c r="AA208" s="686"/>
      <c r="AB208" s="686"/>
      <c r="AC208" s="686"/>
      <c r="AD208" s="686"/>
      <c r="AE208" s="686"/>
      <c r="AF208" s="731"/>
      <c r="AG208" s="689"/>
      <c r="AH208" s="689"/>
      <c r="AI208" s="689"/>
      <c r="AJ208" s="689"/>
      <c r="AK208" s="707"/>
      <c r="AL208" s="707"/>
      <c r="AM208" s="728"/>
      <c r="AN208" s="253"/>
      <c r="AO208" s="253"/>
      <c r="AP208" s="253"/>
      <c r="AQ208" s="253"/>
      <c r="AR208" s="253"/>
      <c r="AS208" s="253"/>
      <c r="AT208" s="253"/>
      <c r="AU208" s="251"/>
      <c r="AV208" s="254"/>
      <c r="AW208" s="254"/>
      <c r="AX208" s="254"/>
      <c r="AY208" s="254"/>
      <c r="AZ208" s="254"/>
      <c r="BA208" s="254"/>
      <c r="BB208" s="254"/>
      <c r="BC208" s="249" t="s">
        <v>191</v>
      </c>
      <c r="BD208" s="249" t="s">
        <v>191</v>
      </c>
      <c r="BE208" s="249" t="s">
        <v>191</v>
      </c>
      <c r="BF208" s="249" t="s">
        <v>191</v>
      </c>
      <c r="BG208" s="249" t="s">
        <v>191</v>
      </c>
      <c r="BH208" s="249" t="s">
        <v>191</v>
      </c>
      <c r="BI208" s="249" t="s">
        <v>191</v>
      </c>
      <c r="BJ208" s="249">
        <v>0</v>
      </c>
      <c r="BK208" s="249" t="s">
        <v>192</v>
      </c>
      <c r="BL208" s="249"/>
      <c r="BM208" s="249" t="s">
        <v>191</v>
      </c>
      <c r="BN208" s="249" t="s">
        <v>191</v>
      </c>
      <c r="BO208" s="719"/>
      <c r="BP208" s="719"/>
      <c r="BQ208" s="719"/>
      <c r="BR208" s="719"/>
      <c r="BS208" s="719"/>
      <c r="BT208" s="719"/>
      <c r="BU208" s="719"/>
      <c r="BV208" s="719"/>
      <c r="BW208" s="707"/>
      <c r="BX208" s="722"/>
      <c r="BY208" s="716"/>
      <c r="BZ208" s="250"/>
      <c r="CA208" s="250"/>
      <c r="CB208" s="250"/>
      <c r="CC208" s="716"/>
      <c r="CD208" s="250"/>
      <c r="CE208" s="250"/>
      <c r="CF208" s="250"/>
      <c r="CG208" s="716"/>
      <c r="CH208" s="250"/>
      <c r="CI208" s="250"/>
      <c r="CJ208" s="255"/>
    </row>
    <row r="209" spans="1:88" x14ac:dyDescent="0.25">
      <c r="A209" s="697"/>
      <c r="B209" s="491"/>
      <c r="C209" s="491"/>
      <c r="D209" s="491"/>
      <c r="E209" s="686"/>
      <c r="F209" s="686"/>
      <c r="G209" s="686"/>
      <c r="H209" s="686"/>
      <c r="I209" s="689"/>
      <c r="J209" s="251"/>
      <c r="K209" s="692"/>
      <c r="L209" s="695"/>
      <c r="M209" s="686"/>
      <c r="N209" s="686"/>
      <c r="O209" s="686"/>
      <c r="P209" s="686"/>
      <c r="Q209" s="686"/>
      <c r="R209" s="686"/>
      <c r="S209" s="686"/>
      <c r="T209" s="686"/>
      <c r="U209" s="686"/>
      <c r="V209" s="686"/>
      <c r="W209" s="686"/>
      <c r="X209" s="686"/>
      <c r="Y209" s="686"/>
      <c r="Z209" s="686"/>
      <c r="AA209" s="686"/>
      <c r="AB209" s="686"/>
      <c r="AC209" s="686"/>
      <c r="AD209" s="686"/>
      <c r="AE209" s="686"/>
      <c r="AF209" s="731"/>
      <c r="AG209" s="689"/>
      <c r="AH209" s="689"/>
      <c r="AI209" s="689"/>
      <c r="AJ209" s="689"/>
      <c r="AK209" s="707"/>
      <c r="AL209" s="707"/>
      <c r="AM209" s="728"/>
      <c r="AN209" s="253"/>
      <c r="AO209" s="253"/>
      <c r="AP209" s="253"/>
      <c r="AQ209" s="253"/>
      <c r="AR209" s="253"/>
      <c r="AS209" s="253"/>
      <c r="AT209" s="253"/>
      <c r="AU209" s="251"/>
      <c r="AV209" s="254"/>
      <c r="AW209" s="254"/>
      <c r="AX209" s="254"/>
      <c r="AY209" s="254"/>
      <c r="AZ209" s="254"/>
      <c r="BA209" s="254"/>
      <c r="BB209" s="254"/>
      <c r="BC209" s="249" t="s">
        <v>191</v>
      </c>
      <c r="BD209" s="249" t="s">
        <v>191</v>
      </c>
      <c r="BE209" s="249" t="s">
        <v>191</v>
      </c>
      <c r="BF209" s="249" t="s">
        <v>191</v>
      </c>
      <c r="BG209" s="249" t="s">
        <v>191</v>
      </c>
      <c r="BH209" s="249" t="s">
        <v>191</v>
      </c>
      <c r="BI209" s="249" t="s">
        <v>191</v>
      </c>
      <c r="BJ209" s="249">
        <v>0</v>
      </c>
      <c r="BK209" s="249" t="s">
        <v>192</v>
      </c>
      <c r="BL209" s="249"/>
      <c r="BM209" s="249" t="s">
        <v>191</v>
      </c>
      <c r="BN209" s="249" t="s">
        <v>191</v>
      </c>
      <c r="BO209" s="719"/>
      <c r="BP209" s="719"/>
      <c r="BQ209" s="719"/>
      <c r="BR209" s="719"/>
      <c r="BS209" s="719"/>
      <c r="BT209" s="719"/>
      <c r="BU209" s="719"/>
      <c r="BV209" s="719"/>
      <c r="BW209" s="707"/>
      <c r="BX209" s="722"/>
      <c r="BY209" s="716"/>
      <c r="BZ209" s="250"/>
      <c r="CA209" s="250"/>
      <c r="CB209" s="250"/>
      <c r="CC209" s="716"/>
      <c r="CD209" s="250"/>
      <c r="CE209" s="250"/>
      <c r="CF209" s="250"/>
      <c r="CG209" s="716"/>
      <c r="CH209" s="250"/>
      <c r="CI209" s="250"/>
      <c r="CJ209" s="255"/>
    </row>
    <row r="210" spans="1:88" x14ac:dyDescent="0.25">
      <c r="A210" s="697"/>
      <c r="B210" s="491"/>
      <c r="C210" s="491"/>
      <c r="D210" s="491"/>
      <c r="E210" s="686"/>
      <c r="F210" s="686"/>
      <c r="G210" s="686"/>
      <c r="H210" s="686"/>
      <c r="I210" s="689"/>
      <c r="J210" s="251"/>
      <c r="K210" s="692"/>
      <c r="L210" s="695"/>
      <c r="M210" s="686"/>
      <c r="N210" s="686"/>
      <c r="O210" s="686"/>
      <c r="P210" s="686"/>
      <c r="Q210" s="686"/>
      <c r="R210" s="686"/>
      <c r="S210" s="686"/>
      <c r="T210" s="686"/>
      <c r="U210" s="686"/>
      <c r="V210" s="686"/>
      <c r="W210" s="686"/>
      <c r="X210" s="686"/>
      <c r="Y210" s="686"/>
      <c r="Z210" s="686"/>
      <c r="AA210" s="686"/>
      <c r="AB210" s="686"/>
      <c r="AC210" s="686"/>
      <c r="AD210" s="686"/>
      <c r="AE210" s="686"/>
      <c r="AF210" s="731"/>
      <c r="AG210" s="689"/>
      <c r="AH210" s="689"/>
      <c r="AI210" s="689"/>
      <c r="AJ210" s="689"/>
      <c r="AK210" s="707"/>
      <c r="AL210" s="707"/>
      <c r="AM210" s="728"/>
      <c r="AN210" s="253"/>
      <c r="AO210" s="253"/>
      <c r="AP210" s="253"/>
      <c r="AQ210" s="253"/>
      <c r="AR210" s="253"/>
      <c r="AS210" s="253"/>
      <c r="AT210" s="253"/>
      <c r="AU210" s="251"/>
      <c r="AV210" s="254"/>
      <c r="AW210" s="254"/>
      <c r="AX210" s="254"/>
      <c r="AY210" s="254"/>
      <c r="AZ210" s="254"/>
      <c r="BA210" s="254"/>
      <c r="BB210" s="254"/>
      <c r="BC210" s="249" t="s">
        <v>191</v>
      </c>
      <c r="BD210" s="249" t="s">
        <v>191</v>
      </c>
      <c r="BE210" s="249" t="s">
        <v>191</v>
      </c>
      <c r="BF210" s="249" t="s">
        <v>191</v>
      </c>
      <c r="BG210" s="249" t="s">
        <v>191</v>
      </c>
      <c r="BH210" s="249" t="s">
        <v>191</v>
      </c>
      <c r="BI210" s="249" t="s">
        <v>191</v>
      </c>
      <c r="BJ210" s="249">
        <v>0</v>
      </c>
      <c r="BK210" s="249" t="s">
        <v>192</v>
      </c>
      <c r="BL210" s="249"/>
      <c r="BM210" s="249" t="s">
        <v>191</v>
      </c>
      <c r="BN210" s="249" t="s">
        <v>191</v>
      </c>
      <c r="BO210" s="719"/>
      <c r="BP210" s="719"/>
      <c r="BQ210" s="719"/>
      <c r="BR210" s="719"/>
      <c r="BS210" s="719"/>
      <c r="BT210" s="719"/>
      <c r="BU210" s="719"/>
      <c r="BV210" s="719"/>
      <c r="BW210" s="707"/>
      <c r="BX210" s="722"/>
      <c r="BY210" s="716"/>
      <c r="BZ210" s="250"/>
      <c r="CA210" s="250"/>
      <c r="CB210" s="250"/>
      <c r="CC210" s="716"/>
      <c r="CD210" s="250"/>
      <c r="CE210" s="250"/>
      <c r="CF210" s="250"/>
      <c r="CG210" s="716"/>
      <c r="CH210" s="250"/>
      <c r="CI210" s="250"/>
      <c r="CJ210" s="255"/>
    </row>
    <row r="211" spans="1:88" x14ac:dyDescent="0.25">
      <c r="A211" s="697"/>
      <c r="B211" s="491"/>
      <c r="C211" s="491"/>
      <c r="D211" s="491"/>
      <c r="E211" s="686"/>
      <c r="F211" s="686"/>
      <c r="G211" s="686"/>
      <c r="H211" s="686"/>
      <c r="I211" s="689"/>
      <c r="J211" s="251"/>
      <c r="K211" s="692"/>
      <c r="L211" s="695"/>
      <c r="M211" s="686"/>
      <c r="N211" s="686"/>
      <c r="O211" s="686"/>
      <c r="P211" s="686"/>
      <c r="Q211" s="686"/>
      <c r="R211" s="686"/>
      <c r="S211" s="686"/>
      <c r="T211" s="686"/>
      <c r="U211" s="686"/>
      <c r="V211" s="686"/>
      <c r="W211" s="686"/>
      <c r="X211" s="686"/>
      <c r="Y211" s="686"/>
      <c r="Z211" s="686"/>
      <c r="AA211" s="686"/>
      <c r="AB211" s="686"/>
      <c r="AC211" s="686"/>
      <c r="AD211" s="686"/>
      <c r="AE211" s="686"/>
      <c r="AF211" s="731"/>
      <c r="AG211" s="689"/>
      <c r="AH211" s="689"/>
      <c r="AI211" s="689"/>
      <c r="AJ211" s="689"/>
      <c r="AK211" s="707"/>
      <c r="AL211" s="707"/>
      <c r="AM211" s="728"/>
      <c r="AN211" s="253"/>
      <c r="AO211" s="253"/>
      <c r="AP211" s="253"/>
      <c r="AQ211" s="253"/>
      <c r="AR211" s="253"/>
      <c r="AS211" s="253"/>
      <c r="AT211" s="253"/>
      <c r="AU211" s="251"/>
      <c r="AV211" s="254"/>
      <c r="AW211" s="254"/>
      <c r="AX211" s="254"/>
      <c r="AY211" s="254"/>
      <c r="AZ211" s="254"/>
      <c r="BA211" s="254"/>
      <c r="BB211" s="254"/>
      <c r="BC211" s="249" t="s">
        <v>191</v>
      </c>
      <c r="BD211" s="249" t="s">
        <v>191</v>
      </c>
      <c r="BE211" s="249" t="s">
        <v>191</v>
      </c>
      <c r="BF211" s="249" t="s">
        <v>191</v>
      </c>
      <c r="BG211" s="249" t="s">
        <v>191</v>
      </c>
      <c r="BH211" s="249" t="s">
        <v>191</v>
      </c>
      <c r="BI211" s="249" t="s">
        <v>191</v>
      </c>
      <c r="BJ211" s="249">
        <v>0</v>
      </c>
      <c r="BK211" s="249" t="s">
        <v>192</v>
      </c>
      <c r="BL211" s="249"/>
      <c r="BM211" s="249" t="s">
        <v>191</v>
      </c>
      <c r="BN211" s="249" t="s">
        <v>191</v>
      </c>
      <c r="BO211" s="719"/>
      <c r="BP211" s="719"/>
      <c r="BQ211" s="719"/>
      <c r="BR211" s="719"/>
      <c r="BS211" s="719"/>
      <c r="BT211" s="719"/>
      <c r="BU211" s="719"/>
      <c r="BV211" s="719"/>
      <c r="BW211" s="707"/>
      <c r="BX211" s="722"/>
      <c r="BY211" s="716"/>
      <c r="BZ211" s="250"/>
      <c r="CA211" s="250"/>
      <c r="CB211" s="250"/>
      <c r="CC211" s="716"/>
      <c r="CD211" s="250"/>
      <c r="CE211" s="250"/>
      <c r="CF211" s="250"/>
      <c r="CG211" s="716"/>
      <c r="CH211" s="250"/>
      <c r="CI211" s="250"/>
      <c r="CJ211" s="255"/>
    </row>
    <row r="212" spans="1:88" x14ac:dyDescent="0.25">
      <c r="A212" s="697"/>
      <c r="B212" s="491"/>
      <c r="C212" s="491"/>
      <c r="D212" s="491"/>
      <c r="E212" s="686"/>
      <c r="F212" s="686"/>
      <c r="G212" s="686"/>
      <c r="H212" s="686"/>
      <c r="I212" s="689"/>
      <c r="J212" s="251"/>
      <c r="K212" s="692"/>
      <c r="L212" s="695"/>
      <c r="M212" s="686"/>
      <c r="N212" s="686"/>
      <c r="O212" s="686"/>
      <c r="P212" s="686"/>
      <c r="Q212" s="686"/>
      <c r="R212" s="686"/>
      <c r="S212" s="686"/>
      <c r="T212" s="686"/>
      <c r="U212" s="686"/>
      <c r="V212" s="686"/>
      <c r="W212" s="686"/>
      <c r="X212" s="686"/>
      <c r="Y212" s="686"/>
      <c r="Z212" s="686"/>
      <c r="AA212" s="686"/>
      <c r="AB212" s="686"/>
      <c r="AC212" s="686"/>
      <c r="AD212" s="686"/>
      <c r="AE212" s="686"/>
      <c r="AF212" s="731"/>
      <c r="AG212" s="689"/>
      <c r="AH212" s="689"/>
      <c r="AI212" s="689"/>
      <c r="AJ212" s="689"/>
      <c r="AK212" s="707"/>
      <c r="AL212" s="707"/>
      <c r="AM212" s="728"/>
      <c r="AN212" s="253"/>
      <c r="AO212" s="253"/>
      <c r="AP212" s="253"/>
      <c r="AQ212" s="253"/>
      <c r="AR212" s="253"/>
      <c r="AS212" s="253"/>
      <c r="AT212" s="253"/>
      <c r="AU212" s="251"/>
      <c r="AV212" s="254"/>
      <c r="AW212" s="254"/>
      <c r="AX212" s="254"/>
      <c r="AY212" s="254"/>
      <c r="AZ212" s="254"/>
      <c r="BA212" s="254"/>
      <c r="BB212" s="254"/>
      <c r="BC212" s="249" t="s">
        <v>191</v>
      </c>
      <c r="BD212" s="249" t="s">
        <v>191</v>
      </c>
      <c r="BE212" s="249" t="s">
        <v>191</v>
      </c>
      <c r="BF212" s="249" t="s">
        <v>191</v>
      </c>
      <c r="BG212" s="249" t="s">
        <v>191</v>
      </c>
      <c r="BH212" s="249" t="s">
        <v>191</v>
      </c>
      <c r="BI212" s="249" t="s">
        <v>191</v>
      </c>
      <c r="BJ212" s="249">
        <v>0</v>
      </c>
      <c r="BK212" s="249" t="s">
        <v>192</v>
      </c>
      <c r="BL212" s="249"/>
      <c r="BM212" s="249" t="s">
        <v>191</v>
      </c>
      <c r="BN212" s="249" t="s">
        <v>191</v>
      </c>
      <c r="BO212" s="719"/>
      <c r="BP212" s="719"/>
      <c r="BQ212" s="719"/>
      <c r="BR212" s="719"/>
      <c r="BS212" s="719"/>
      <c r="BT212" s="719"/>
      <c r="BU212" s="719"/>
      <c r="BV212" s="719"/>
      <c r="BW212" s="707"/>
      <c r="BX212" s="722"/>
      <c r="BY212" s="716"/>
      <c r="BZ212" s="250"/>
      <c r="CA212" s="250"/>
      <c r="CB212" s="250"/>
      <c r="CC212" s="716"/>
      <c r="CD212" s="250"/>
      <c r="CE212" s="250"/>
      <c r="CF212" s="250"/>
      <c r="CG212" s="716"/>
      <c r="CH212" s="250"/>
      <c r="CI212" s="250"/>
      <c r="CJ212" s="255"/>
    </row>
    <row r="213" spans="1:88" x14ac:dyDescent="0.25">
      <c r="A213" s="697"/>
      <c r="B213" s="491"/>
      <c r="C213" s="491"/>
      <c r="D213" s="491"/>
      <c r="E213" s="686"/>
      <c r="F213" s="686"/>
      <c r="G213" s="686"/>
      <c r="H213" s="686"/>
      <c r="I213" s="689"/>
      <c r="J213" s="251"/>
      <c r="K213" s="692"/>
      <c r="L213" s="695"/>
      <c r="M213" s="686"/>
      <c r="N213" s="686"/>
      <c r="O213" s="686"/>
      <c r="P213" s="686"/>
      <c r="Q213" s="686"/>
      <c r="R213" s="686"/>
      <c r="S213" s="686"/>
      <c r="T213" s="686"/>
      <c r="U213" s="686"/>
      <c r="V213" s="686"/>
      <c r="W213" s="686"/>
      <c r="X213" s="686"/>
      <c r="Y213" s="686"/>
      <c r="Z213" s="686"/>
      <c r="AA213" s="686"/>
      <c r="AB213" s="686"/>
      <c r="AC213" s="686"/>
      <c r="AD213" s="686"/>
      <c r="AE213" s="686"/>
      <c r="AF213" s="731"/>
      <c r="AG213" s="689"/>
      <c r="AH213" s="689"/>
      <c r="AI213" s="689"/>
      <c r="AJ213" s="689"/>
      <c r="AK213" s="707"/>
      <c r="AL213" s="707"/>
      <c r="AM213" s="728"/>
      <c r="AN213" s="253"/>
      <c r="AO213" s="253"/>
      <c r="AP213" s="253"/>
      <c r="AQ213" s="253"/>
      <c r="AR213" s="253"/>
      <c r="AS213" s="253"/>
      <c r="AT213" s="253"/>
      <c r="AU213" s="251"/>
      <c r="AV213" s="254"/>
      <c r="AW213" s="254"/>
      <c r="AX213" s="254"/>
      <c r="AY213" s="254"/>
      <c r="AZ213" s="254"/>
      <c r="BA213" s="254"/>
      <c r="BB213" s="254"/>
      <c r="BC213" s="249" t="s">
        <v>191</v>
      </c>
      <c r="BD213" s="249" t="s">
        <v>191</v>
      </c>
      <c r="BE213" s="249" t="s">
        <v>191</v>
      </c>
      <c r="BF213" s="249" t="s">
        <v>191</v>
      </c>
      <c r="BG213" s="249" t="s">
        <v>191</v>
      </c>
      <c r="BH213" s="249" t="s">
        <v>191</v>
      </c>
      <c r="BI213" s="249" t="s">
        <v>191</v>
      </c>
      <c r="BJ213" s="249">
        <v>0</v>
      </c>
      <c r="BK213" s="249" t="s">
        <v>192</v>
      </c>
      <c r="BL213" s="249"/>
      <c r="BM213" s="249" t="s">
        <v>191</v>
      </c>
      <c r="BN213" s="249" t="s">
        <v>191</v>
      </c>
      <c r="BO213" s="719"/>
      <c r="BP213" s="719"/>
      <c r="BQ213" s="719"/>
      <c r="BR213" s="719"/>
      <c r="BS213" s="719"/>
      <c r="BT213" s="719"/>
      <c r="BU213" s="719"/>
      <c r="BV213" s="719"/>
      <c r="BW213" s="707"/>
      <c r="BX213" s="722"/>
      <c r="BY213" s="716"/>
      <c r="BZ213" s="250"/>
      <c r="CA213" s="250"/>
      <c r="CB213" s="250"/>
      <c r="CC213" s="716"/>
      <c r="CD213" s="250"/>
      <c r="CE213" s="250"/>
      <c r="CF213" s="250"/>
      <c r="CG213" s="716"/>
      <c r="CH213" s="250"/>
      <c r="CI213" s="250"/>
      <c r="CJ213" s="255"/>
    </row>
    <row r="214" spans="1:88" x14ac:dyDescent="0.25">
      <c r="A214" s="697"/>
      <c r="B214" s="491"/>
      <c r="C214" s="491"/>
      <c r="D214" s="491"/>
      <c r="E214" s="686"/>
      <c r="F214" s="686"/>
      <c r="G214" s="686"/>
      <c r="H214" s="686"/>
      <c r="I214" s="689"/>
      <c r="J214" s="251"/>
      <c r="K214" s="692"/>
      <c r="L214" s="695"/>
      <c r="M214" s="686"/>
      <c r="N214" s="686"/>
      <c r="O214" s="686"/>
      <c r="P214" s="686"/>
      <c r="Q214" s="686"/>
      <c r="R214" s="686"/>
      <c r="S214" s="686"/>
      <c r="T214" s="686"/>
      <c r="U214" s="686"/>
      <c r="V214" s="686"/>
      <c r="W214" s="686"/>
      <c r="X214" s="686"/>
      <c r="Y214" s="686"/>
      <c r="Z214" s="686"/>
      <c r="AA214" s="686"/>
      <c r="AB214" s="686"/>
      <c r="AC214" s="686"/>
      <c r="AD214" s="686"/>
      <c r="AE214" s="686"/>
      <c r="AF214" s="731"/>
      <c r="AG214" s="689"/>
      <c r="AH214" s="689"/>
      <c r="AI214" s="689"/>
      <c r="AJ214" s="689"/>
      <c r="AK214" s="707"/>
      <c r="AL214" s="707"/>
      <c r="AM214" s="728"/>
      <c r="AN214" s="253"/>
      <c r="AO214" s="253"/>
      <c r="AP214" s="253"/>
      <c r="AQ214" s="253"/>
      <c r="AR214" s="253"/>
      <c r="AS214" s="253"/>
      <c r="AT214" s="253"/>
      <c r="AU214" s="251"/>
      <c r="AV214" s="254"/>
      <c r="AW214" s="254"/>
      <c r="AX214" s="254"/>
      <c r="AY214" s="254"/>
      <c r="AZ214" s="254"/>
      <c r="BA214" s="254"/>
      <c r="BB214" s="254"/>
      <c r="BC214" s="249" t="s">
        <v>191</v>
      </c>
      <c r="BD214" s="249" t="s">
        <v>191</v>
      </c>
      <c r="BE214" s="249" t="s">
        <v>191</v>
      </c>
      <c r="BF214" s="249" t="s">
        <v>191</v>
      </c>
      <c r="BG214" s="249" t="s">
        <v>191</v>
      </c>
      <c r="BH214" s="249" t="s">
        <v>191</v>
      </c>
      <c r="BI214" s="249" t="s">
        <v>191</v>
      </c>
      <c r="BJ214" s="249">
        <v>0</v>
      </c>
      <c r="BK214" s="249" t="s">
        <v>192</v>
      </c>
      <c r="BL214" s="249"/>
      <c r="BM214" s="249" t="s">
        <v>191</v>
      </c>
      <c r="BN214" s="249" t="s">
        <v>191</v>
      </c>
      <c r="BO214" s="719"/>
      <c r="BP214" s="719"/>
      <c r="BQ214" s="719"/>
      <c r="BR214" s="719"/>
      <c r="BS214" s="719"/>
      <c r="BT214" s="719"/>
      <c r="BU214" s="719"/>
      <c r="BV214" s="719"/>
      <c r="BW214" s="707"/>
      <c r="BX214" s="722"/>
      <c r="BY214" s="716"/>
      <c r="BZ214" s="250"/>
      <c r="CA214" s="250"/>
      <c r="CB214" s="250"/>
      <c r="CC214" s="716"/>
      <c r="CD214" s="250"/>
      <c r="CE214" s="250"/>
      <c r="CF214" s="250"/>
      <c r="CG214" s="716"/>
      <c r="CH214" s="250"/>
      <c r="CI214" s="250"/>
      <c r="CJ214" s="255"/>
    </row>
    <row r="215" spans="1:88" x14ac:dyDescent="0.25">
      <c r="A215" s="697"/>
      <c r="B215" s="491"/>
      <c r="C215" s="491"/>
      <c r="D215" s="491"/>
      <c r="E215" s="686"/>
      <c r="F215" s="686"/>
      <c r="G215" s="686"/>
      <c r="H215" s="686"/>
      <c r="I215" s="689"/>
      <c r="J215" s="251"/>
      <c r="K215" s="692"/>
      <c r="L215" s="695"/>
      <c r="M215" s="686"/>
      <c r="N215" s="686"/>
      <c r="O215" s="686"/>
      <c r="P215" s="686"/>
      <c r="Q215" s="686"/>
      <c r="R215" s="686"/>
      <c r="S215" s="686"/>
      <c r="T215" s="686"/>
      <c r="U215" s="686"/>
      <c r="V215" s="686"/>
      <c r="W215" s="686"/>
      <c r="X215" s="686"/>
      <c r="Y215" s="686"/>
      <c r="Z215" s="686"/>
      <c r="AA215" s="686"/>
      <c r="AB215" s="686"/>
      <c r="AC215" s="686"/>
      <c r="AD215" s="686"/>
      <c r="AE215" s="686"/>
      <c r="AF215" s="731"/>
      <c r="AG215" s="689"/>
      <c r="AH215" s="689"/>
      <c r="AI215" s="689"/>
      <c r="AJ215" s="689"/>
      <c r="AK215" s="707"/>
      <c r="AL215" s="707"/>
      <c r="AM215" s="728"/>
      <c r="AN215" s="253"/>
      <c r="AO215" s="253"/>
      <c r="AP215" s="253"/>
      <c r="AQ215" s="253"/>
      <c r="AR215" s="253"/>
      <c r="AS215" s="253"/>
      <c r="AT215" s="253"/>
      <c r="AU215" s="251"/>
      <c r="AV215" s="254"/>
      <c r="AW215" s="254"/>
      <c r="AX215" s="254"/>
      <c r="AY215" s="254"/>
      <c r="AZ215" s="254"/>
      <c r="BA215" s="254"/>
      <c r="BB215" s="254"/>
      <c r="BC215" s="249" t="s">
        <v>191</v>
      </c>
      <c r="BD215" s="249" t="s">
        <v>191</v>
      </c>
      <c r="BE215" s="249" t="s">
        <v>191</v>
      </c>
      <c r="BF215" s="249" t="s">
        <v>191</v>
      </c>
      <c r="BG215" s="249" t="s">
        <v>191</v>
      </c>
      <c r="BH215" s="249" t="s">
        <v>191</v>
      </c>
      <c r="BI215" s="249" t="s">
        <v>191</v>
      </c>
      <c r="BJ215" s="249">
        <v>0</v>
      </c>
      <c r="BK215" s="249" t="s">
        <v>192</v>
      </c>
      <c r="BL215" s="249"/>
      <c r="BM215" s="249" t="s">
        <v>191</v>
      </c>
      <c r="BN215" s="249" t="s">
        <v>191</v>
      </c>
      <c r="BO215" s="719"/>
      <c r="BP215" s="719"/>
      <c r="BQ215" s="719"/>
      <c r="BR215" s="719"/>
      <c r="BS215" s="719"/>
      <c r="BT215" s="719"/>
      <c r="BU215" s="719"/>
      <c r="BV215" s="719"/>
      <c r="BW215" s="707"/>
      <c r="BX215" s="722"/>
      <c r="BY215" s="716"/>
      <c r="BZ215" s="250"/>
      <c r="CA215" s="250"/>
      <c r="CB215" s="250"/>
      <c r="CC215" s="716"/>
      <c r="CD215" s="250"/>
      <c r="CE215" s="250"/>
      <c r="CF215" s="250"/>
      <c r="CG215" s="716"/>
      <c r="CH215" s="250"/>
      <c r="CI215" s="250"/>
      <c r="CJ215" s="255"/>
    </row>
    <row r="216" spans="1:88" ht="15.75" thickBot="1" x14ac:dyDescent="0.3">
      <c r="A216" s="697"/>
      <c r="B216" s="512"/>
      <c r="C216" s="512"/>
      <c r="D216" s="512"/>
      <c r="E216" s="687"/>
      <c r="F216" s="687"/>
      <c r="G216" s="687"/>
      <c r="H216" s="687"/>
      <c r="I216" s="690"/>
      <c r="J216" s="256"/>
      <c r="K216" s="693"/>
      <c r="L216" s="696"/>
      <c r="M216" s="687"/>
      <c r="N216" s="687"/>
      <c r="O216" s="687"/>
      <c r="P216" s="687"/>
      <c r="Q216" s="687"/>
      <c r="R216" s="687"/>
      <c r="S216" s="687"/>
      <c r="T216" s="687"/>
      <c r="U216" s="687"/>
      <c r="V216" s="687"/>
      <c r="W216" s="687"/>
      <c r="X216" s="687"/>
      <c r="Y216" s="687"/>
      <c r="Z216" s="687"/>
      <c r="AA216" s="687"/>
      <c r="AB216" s="687"/>
      <c r="AC216" s="687"/>
      <c r="AD216" s="687"/>
      <c r="AE216" s="687"/>
      <c r="AF216" s="732"/>
      <c r="AG216" s="690"/>
      <c r="AH216" s="690"/>
      <c r="AI216" s="690"/>
      <c r="AJ216" s="690"/>
      <c r="AK216" s="708"/>
      <c r="AL216" s="708"/>
      <c r="AM216" s="729"/>
      <c r="AN216" s="258"/>
      <c r="AO216" s="258"/>
      <c r="AP216" s="258"/>
      <c r="AQ216" s="258"/>
      <c r="AR216" s="258"/>
      <c r="AS216" s="258"/>
      <c r="AT216" s="258"/>
      <c r="AU216" s="256"/>
      <c r="AV216" s="259"/>
      <c r="AW216" s="259"/>
      <c r="AX216" s="259"/>
      <c r="AY216" s="259"/>
      <c r="AZ216" s="259"/>
      <c r="BA216" s="259"/>
      <c r="BB216" s="259"/>
      <c r="BC216" s="260" t="s">
        <v>191</v>
      </c>
      <c r="BD216" s="260" t="s">
        <v>191</v>
      </c>
      <c r="BE216" s="260" t="s">
        <v>191</v>
      </c>
      <c r="BF216" s="260" t="s">
        <v>191</v>
      </c>
      <c r="BG216" s="260" t="s">
        <v>191</v>
      </c>
      <c r="BH216" s="260" t="s">
        <v>191</v>
      </c>
      <c r="BI216" s="260" t="s">
        <v>191</v>
      </c>
      <c r="BJ216" s="260">
        <v>0</v>
      </c>
      <c r="BK216" s="260" t="s">
        <v>192</v>
      </c>
      <c r="BL216" s="260"/>
      <c r="BM216" s="260" t="s">
        <v>191</v>
      </c>
      <c r="BN216" s="260" t="s">
        <v>191</v>
      </c>
      <c r="BO216" s="720"/>
      <c r="BP216" s="720"/>
      <c r="BQ216" s="720"/>
      <c r="BR216" s="720"/>
      <c r="BS216" s="720"/>
      <c r="BT216" s="720"/>
      <c r="BU216" s="720"/>
      <c r="BV216" s="720"/>
      <c r="BW216" s="708"/>
      <c r="BX216" s="723"/>
      <c r="BY216" s="717"/>
      <c r="BZ216" s="261"/>
      <c r="CA216" s="261"/>
      <c r="CB216" s="261"/>
      <c r="CC216" s="717"/>
      <c r="CD216" s="261"/>
      <c r="CE216" s="261"/>
      <c r="CF216" s="261"/>
      <c r="CG216" s="717"/>
      <c r="CH216" s="261"/>
      <c r="CI216" s="261"/>
      <c r="CJ216" s="262"/>
    </row>
    <row r="217" spans="1:88" ht="15.75" thickBot="1" x14ac:dyDescent="0.3">
      <c r="A217" s="263"/>
      <c r="B217" s="264"/>
      <c r="C217" s="264"/>
      <c r="D217" s="264"/>
      <c r="E217" s="264"/>
      <c r="F217" s="264"/>
      <c r="G217" s="264"/>
      <c r="H217" s="264"/>
      <c r="I217" s="264"/>
      <c r="J217" s="264"/>
      <c r="K217" s="264"/>
      <c r="L217" s="264"/>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265"/>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row>
    <row r="218" spans="1:88" x14ac:dyDescent="0.25">
      <c r="A218" s="697"/>
      <c r="B218" s="511"/>
      <c r="C218" s="511"/>
      <c r="D218" s="511"/>
      <c r="E218" s="685"/>
      <c r="F218" s="685"/>
      <c r="G218" s="685"/>
      <c r="H218" s="685"/>
      <c r="I218" s="688" t="s">
        <v>211</v>
      </c>
      <c r="J218" s="278"/>
      <c r="K218" s="691"/>
      <c r="L218" s="694"/>
      <c r="M218" s="685"/>
      <c r="N218" s="685"/>
      <c r="O218" s="685"/>
      <c r="P218" s="685"/>
      <c r="Q218" s="685"/>
      <c r="R218" s="685"/>
      <c r="S218" s="685"/>
      <c r="T218" s="685"/>
      <c r="U218" s="685"/>
      <c r="V218" s="685"/>
      <c r="W218" s="685"/>
      <c r="X218" s="685"/>
      <c r="Y218" s="685"/>
      <c r="Z218" s="685"/>
      <c r="AA218" s="685"/>
      <c r="AB218" s="685"/>
      <c r="AC218" s="685"/>
      <c r="AD218" s="685"/>
      <c r="AE218" s="685"/>
      <c r="AF218" s="730">
        <v>0</v>
      </c>
      <c r="AG218" s="688"/>
      <c r="AH218" s="688" t="s">
        <v>191</v>
      </c>
      <c r="AI218" s="688" t="s">
        <v>191</v>
      </c>
      <c r="AJ218" s="688" t="s">
        <v>191</v>
      </c>
      <c r="AK218" s="706" t="s">
        <v>191</v>
      </c>
      <c r="AL218" s="706" t="s">
        <v>191</v>
      </c>
      <c r="AM218" s="727"/>
      <c r="AN218" s="279"/>
      <c r="AO218" s="279"/>
      <c r="AP218" s="279"/>
      <c r="AQ218" s="279"/>
      <c r="AR218" s="279"/>
      <c r="AS218" s="279"/>
      <c r="AT218" s="279"/>
      <c r="AU218" s="278"/>
      <c r="AV218" s="280"/>
      <c r="AW218" s="280"/>
      <c r="AX218" s="280"/>
      <c r="AY218" s="280"/>
      <c r="AZ218" s="280"/>
      <c r="BA218" s="280"/>
      <c r="BB218" s="280"/>
      <c r="BC218" s="244" t="s">
        <v>191</v>
      </c>
      <c r="BD218" s="244" t="s">
        <v>191</v>
      </c>
      <c r="BE218" s="244" t="s">
        <v>191</v>
      </c>
      <c r="BF218" s="244" t="s">
        <v>191</v>
      </c>
      <c r="BG218" s="244" t="s">
        <v>191</v>
      </c>
      <c r="BH218" s="244" t="s">
        <v>191</v>
      </c>
      <c r="BI218" s="244" t="s">
        <v>191</v>
      </c>
      <c r="BJ218" s="244">
        <v>0</v>
      </c>
      <c r="BK218" s="244" t="s">
        <v>192</v>
      </c>
      <c r="BL218" s="244"/>
      <c r="BM218" s="244" t="s">
        <v>191</v>
      </c>
      <c r="BN218" s="244" t="s">
        <v>191</v>
      </c>
      <c r="BO218" s="718" t="s">
        <v>191</v>
      </c>
      <c r="BP218" s="718" t="s">
        <v>191</v>
      </c>
      <c r="BQ218" s="718" t="s">
        <v>191</v>
      </c>
      <c r="BR218" s="718" t="s">
        <v>191</v>
      </c>
      <c r="BS218" s="718" t="s">
        <v>191</v>
      </c>
      <c r="BT218" s="718" t="s">
        <v>191</v>
      </c>
      <c r="BU218" s="718" t="s">
        <v>191</v>
      </c>
      <c r="BV218" s="718" t="s">
        <v>191</v>
      </c>
      <c r="BW218" s="706" t="s">
        <v>191</v>
      </c>
      <c r="BX218" s="721" t="s">
        <v>191</v>
      </c>
      <c r="BY218" s="715"/>
      <c r="BZ218" s="245"/>
      <c r="CA218" s="245"/>
      <c r="CB218" s="245"/>
      <c r="CC218" s="715"/>
      <c r="CD218" s="245"/>
      <c r="CE218" s="245"/>
      <c r="CF218" s="245"/>
      <c r="CG218" s="715"/>
      <c r="CH218" s="245"/>
      <c r="CI218" s="245"/>
      <c r="CJ218" s="277"/>
    </row>
    <row r="219" spans="1:88" x14ac:dyDescent="0.25">
      <c r="A219" s="697"/>
      <c r="B219" s="491"/>
      <c r="C219" s="491"/>
      <c r="D219" s="491"/>
      <c r="E219" s="686"/>
      <c r="F219" s="686"/>
      <c r="G219" s="686"/>
      <c r="H219" s="686"/>
      <c r="I219" s="689"/>
      <c r="J219" s="251"/>
      <c r="K219" s="692"/>
      <c r="L219" s="695"/>
      <c r="M219" s="686"/>
      <c r="N219" s="686"/>
      <c r="O219" s="686"/>
      <c r="P219" s="686"/>
      <c r="Q219" s="686"/>
      <c r="R219" s="686"/>
      <c r="S219" s="686"/>
      <c r="T219" s="686"/>
      <c r="U219" s="686"/>
      <c r="V219" s="686"/>
      <c r="W219" s="686"/>
      <c r="X219" s="686"/>
      <c r="Y219" s="686"/>
      <c r="Z219" s="686"/>
      <c r="AA219" s="686"/>
      <c r="AB219" s="686"/>
      <c r="AC219" s="686"/>
      <c r="AD219" s="686"/>
      <c r="AE219" s="686"/>
      <c r="AF219" s="731"/>
      <c r="AG219" s="689"/>
      <c r="AH219" s="689"/>
      <c r="AI219" s="689"/>
      <c r="AJ219" s="689"/>
      <c r="AK219" s="707"/>
      <c r="AL219" s="707"/>
      <c r="AM219" s="728"/>
      <c r="AN219" s="253"/>
      <c r="AO219" s="253"/>
      <c r="AP219" s="253"/>
      <c r="AQ219" s="253"/>
      <c r="AR219" s="253"/>
      <c r="AS219" s="253"/>
      <c r="AT219" s="253"/>
      <c r="AU219" s="251"/>
      <c r="AV219" s="254"/>
      <c r="AW219" s="254"/>
      <c r="AX219" s="254"/>
      <c r="AY219" s="254"/>
      <c r="AZ219" s="254"/>
      <c r="BA219" s="254"/>
      <c r="BB219" s="254"/>
      <c r="BC219" s="249" t="s">
        <v>191</v>
      </c>
      <c r="BD219" s="249" t="s">
        <v>191</v>
      </c>
      <c r="BE219" s="249" t="s">
        <v>191</v>
      </c>
      <c r="BF219" s="249" t="s">
        <v>191</v>
      </c>
      <c r="BG219" s="249" t="s">
        <v>191</v>
      </c>
      <c r="BH219" s="249" t="s">
        <v>191</v>
      </c>
      <c r="BI219" s="249" t="s">
        <v>191</v>
      </c>
      <c r="BJ219" s="249">
        <v>0</v>
      </c>
      <c r="BK219" s="249" t="s">
        <v>192</v>
      </c>
      <c r="BL219" s="249"/>
      <c r="BM219" s="249" t="s">
        <v>191</v>
      </c>
      <c r="BN219" s="249" t="s">
        <v>191</v>
      </c>
      <c r="BO219" s="719"/>
      <c r="BP219" s="719"/>
      <c r="BQ219" s="719"/>
      <c r="BR219" s="719"/>
      <c r="BS219" s="719"/>
      <c r="BT219" s="719"/>
      <c r="BU219" s="719"/>
      <c r="BV219" s="719"/>
      <c r="BW219" s="707"/>
      <c r="BX219" s="722"/>
      <c r="BY219" s="716"/>
      <c r="BZ219" s="250"/>
      <c r="CA219" s="250"/>
      <c r="CB219" s="250"/>
      <c r="CC219" s="716"/>
      <c r="CD219" s="250"/>
      <c r="CE219" s="250"/>
      <c r="CF219" s="250"/>
      <c r="CG219" s="716"/>
      <c r="CH219" s="250"/>
      <c r="CI219" s="250"/>
      <c r="CJ219" s="255"/>
    </row>
    <row r="220" spans="1:88" x14ac:dyDescent="0.25">
      <c r="A220" s="697"/>
      <c r="B220" s="491"/>
      <c r="C220" s="491"/>
      <c r="D220" s="491"/>
      <c r="E220" s="686"/>
      <c r="F220" s="686"/>
      <c r="G220" s="686"/>
      <c r="H220" s="686"/>
      <c r="I220" s="689"/>
      <c r="J220" s="251"/>
      <c r="K220" s="692"/>
      <c r="L220" s="695"/>
      <c r="M220" s="686"/>
      <c r="N220" s="686"/>
      <c r="O220" s="686"/>
      <c r="P220" s="686"/>
      <c r="Q220" s="686"/>
      <c r="R220" s="686"/>
      <c r="S220" s="686"/>
      <c r="T220" s="686"/>
      <c r="U220" s="686"/>
      <c r="V220" s="686"/>
      <c r="W220" s="686"/>
      <c r="X220" s="686"/>
      <c r="Y220" s="686"/>
      <c r="Z220" s="686"/>
      <c r="AA220" s="686"/>
      <c r="AB220" s="686"/>
      <c r="AC220" s="686"/>
      <c r="AD220" s="686"/>
      <c r="AE220" s="686"/>
      <c r="AF220" s="731"/>
      <c r="AG220" s="689"/>
      <c r="AH220" s="689"/>
      <c r="AI220" s="689"/>
      <c r="AJ220" s="689"/>
      <c r="AK220" s="707"/>
      <c r="AL220" s="707"/>
      <c r="AM220" s="728"/>
      <c r="AN220" s="253"/>
      <c r="AO220" s="253"/>
      <c r="AP220" s="253"/>
      <c r="AQ220" s="253"/>
      <c r="AR220" s="253"/>
      <c r="AS220" s="253"/>
      <c r="AT220" s="253"/>
      <c r="AU220" s="251"/>
      <c r="AV220" s="254"/>
      <c r="AW220" s="254"/>
      <c r="AX220" s="254"/>
      <c r="AY220" s="254"/>
      <c r="AZ220" s="254"/>
      <c r="BA220" s="254"/>
      <c r="BB220" s="254"/>
      <c r="BC220" s="249" t="s">
        <v>191</v>
      </c>
      <c r="BD220" s="249" t="s">
        <v>191</v>
      </c>
      <c r="BE220" s="249" t="s">
        <v>191</v>
      </c>
      <c r="BF220" s="249" t="s">
        <v>191</v>
      </c>
      <c r="BG220" s="249" t="s">
        <v>191</v>
      </c>
      <c r="BH220" s="249" t="s">
        <v>191</v>
      </c>
      <c r="BI220" s="249" t="s">
        <v>191</v>
      </c>
      <c r="BJ220" s="249">
        <v>0</v>
      </c>
      <c r="BK220" s="249" t="s">
        <v>192</v>
      </c>
      <c r="BL220" s="249"/>
      <c r="BM220" s="249" t="s">
        <v>191</v>
      </c>
      <c r="BN220" s="249" t="s">
        <v>191</v>
      </c>
      <c r="BO220" s="719"/>
      <c r="BP220" s="719"/>
      <c r="BQ220" s="719"/>
      <c r="BR220" s="719"/>
      <c r="BS220" s="719"/>
      <c r="BT220" s="719"/>
      <c r="BU220" s="719"/>
      <c r="BV220" s="719"/>
      <c r="BW220" s="707"/>
      <c r="BX220" s="722"/>
      <c r="BY220" s="716"/>
      <c r="BZ220" s="250"/>
      <c r="CA220" s="250"/>
      <c r="CB220" s="250"/>
      <c r="CC220" s="716"/>
      <c r="CD220" s="250"/>
      <c r="CE220" s="250"/>
      <c r="CF220" s="250"/>
      <c r="CG220" s="716"/>
      <c r="CH220" s="250"/>
      <c r="CI220" s="250"/>
      <c r="CJ220" s="255"/>
    </row>
    <row r="221" spans="1:88" x14ac:dyDescent="0.25">
      <c r="A221" s="697"/>
      <c r="B221" s="491"/>
      <c r="C221" s="491"/>
      <c r="D221" s="491"/>
      <c r="E221" s="686"/>
      <c r="F221" s="686"/>
      <c r="G221" s="686"/>
      <c r="H221" s="686"/>
      <c r="I221" s="689"/>
      <c r="J221" s="251"/>
      <c r="K221" s="692"/>
      <c r="L221" s="695"/>
      <c r="M221" s="686"/>
      <c r="N221" s="686"/>
      <c r="O221" s="686"/>
      <c r="P221" s="686"/>
      <c r="Q221" s="686"/>
      <c r="R221" s="686"/>
      <c r="S221" s="686"/>
      <c r="T221" s="686"/>
      <c r="U221" s="686"/>
      <c r="V221" s="686"/>
      <c r="W221" s="686"/>
      <c r="X221" s="686"/>
      <c r="Y221" s="686"/>
      <c r="Z221" s="686"/>
      <c r="AA221" s="686"/>
      <c r="AB221" s="686"/>
      <c r="AC221" s="686"/>
      <c r="AD221" s="686"/>
      <c r="AE221" s="686"/>
      <c r="AF221" s="731"/>
      <c r="AG221" s="689"/>
      <c r="AH221" s="689"/>
      <c r="AI221" s="689"/>
      <c r="AJ221" s="689"/>
      <c r="AK221" s="707"/>
      <c r="AL221" s="707"/>
      <c r="AM221" s="728"/>
      <c r="AN221" s="253"/>
      <c r="AO221" s="253"/>
      <c r="AP221" s="253"/>
      <c r="AQ221" s="253"/>
      <c r="AR221" s="253"/>
      <c r="AS221" s="253"/>
      <c r="AT221" s="253"/>
      <c r="AU221" s="251"/>
      <c r="AV221" s="254"/>
      <c r="AW221" s="254"/>
      <c r="AX221" s="254"/>
      <c r="AY221" s="254"/>
      <c r="AZ221" s="254"/>
      <c r="BA221" s="254"/>
      <c r="BB221" s="254"/>
      <c r="BC221" s="249" t="s">
        <v>191</v>
      </c>
      <c r="BD221" s="249" t="s">
        <v>191</v>
      </c>
      <c r="BE221" s="249" t="s">
        <v>191</v>
      </c>
      <c r="BF221" s="249" t="s">
        <v>191</v>
      </c>
      <c r="BG221" s="249" t="s">
        <v>191</v>
      </c>
      <c r="BH221" s="249" t="s">
        <v>191</v>
      </c>
      <c r="BI221" s="249" t="s">
        <v>191</v>
      </c>
      <c r="BJ221" s="249">
        <v>0</v>
      </c>
      <c r="BK221" s="249" t="s">
        <v>192</v>
      </c>
      <c r="BL221" s="249"/>
      <c r="BM221" s="249" t="s">
        <v>191</v>
      </c>
      <c r="BN221" s="249" t="s">
        <v>191</v>
      </c>
      <c r="BO221" s="719"/>
      <c r="BP221" s="719"/>
      <c r="BQ221" s="719"/>
      <c r="BR221" s="719"/>
      <c r="BS221" s="719"/>
      <c r="BT221" s="719"/>
      <c r="BU221" s="719"/>
      <c r="BV221" s="719"/>
      <c r="BW221" s="707"/>
      <c r="BX221" s="722"/>
      <c r="BY221" s="716"/>
      <c r="BZ221" s="250"/>
      <c r="CA221" s="250"/>
      <c r="CB221" s="250"/>
      <c r="CC221" s="716"/>
      <c r="CD221" s="250"/>
      <c r="CE221" s="250"/>
      <c r="CF221" s="250"/>
      <c r="CG221" s="716"/>
      <c r="CH221" s="250"/>
      <c r="CI221" s="250"/>
      <c r="CJ221" s="255"/>
    </row>
    <row r="222" spans="1:88" x14ac:dyDescent="0.25">
      <c r="A222" s="697"/>
      <c r="B222" s="491"/>
      <c r="C222" s="491"/>
      <c r="D222" s="491"/>
      <c r="E222" s="686"/>
      <c r="F222" s="686"/>
      <c r="G222" s="686"/>
      <c r="H222" s="686"/>
      <c r="I222" s="689"/>
      <c r="J222" s="251"/>
      <c r="K222" s="692"/>
      <c r="L222" s="695"/>
      <c r="M222" s="686"/>
      <c r="N222" s="686"/>
      <c r="O222" s="686"/>
      <c r="P222" s="686"/>
      <c r="Q222" s="686"/>
      <c r="R222" s="686"/>
      <c r="S222" s="686"/>
      <c r="T222" s="686"/>
      <c r="U222" s="686"/>
      <c r="V222" s="686"/>
      <c r="W222" s="686"/>
      <c r="X222" s="686"/>
      <c r="Y222" s="686"/>
      <c r="Z222" s="686"/>
      <c r="AA222" s="686"/>
      <c r="AB222" s="686"/>
      <c r="AC222" s="686"/>
      <c r="AD222" s="686"/>
      <c r="AE222" s="686"/>
      <c r="AF222" s="731"/>
      <c r="AG222" s="689"/>
      <c r="AH222" s="689"/>
      <c r="AI222" s="689"/>
      <c r="AJ222" s="689"/>
      <c r="AK222" s="707"/>
      <c r="AL222" s="707"/>
      <c r="AM222" s="728"/>
      <c r="AN222" s="253"/>
      <c r="AO222" s="253"/>
      <c r="AP222" s="253"/>
      <c r="AQ222" s="253"/>
      <c r="AR222" s="253"/>
      <c r="AS222" s="253"/>
      <c r="AT222" s="253"/>
      <c r="AU222" s="251"/>
      <c r="AV222" s="254"/>
      <c r="AW222" s="254"/>
      <c r="AX222" s="254"/>
      <c r="AY222" s="254"/>
      <c r="AZ222" s="254"/>
      <c r="BA222" s="254"/>
      <c r="BB222" s="254"/>
      <c r="BC222" s="249" t="s">
        <v>191</v>
      </c>
      <c r="BD222" s="249" t="s">
        <v>191</v>
      </c>
      <c r="BE222" s="249" t="s">
        <v>191</v>
      </c>
      <c r="BF222" s="249" t="s">
        <v>191</v>
      </c>
      <c r="BG222" s="249" t="s">
        <v>191</v>
      </c>
      <c r="BH222" s="249" t="s">
        <v>191</v>
      </c>
      <c r="BI222" s="249" t="s">
        <v>191</v>
      </c>
      <c r="BJ222" s="249">
        <v>0</v>
      </c>
      <c r="BK222" s="249" t="s">
        <v>192</v>
      </c>
      <c r="BL222" s="249"/>
      <c r="BM222" s="249" t="s">
        <v>191</v>
      </c>
      <c r="BN222" s="249" t="s">
        <v>191</v>
      </c>
      <c r="BO222" s="719"/>
      <c r="BP222" s="719"/>
      <c r="BQ222" s="719"/>
      <c r="BR222" s="719"/>
      <c r="BS222" s="719"/>
      <c r="BT222" s="719"/>
      <c r="BU222" s="719"/>
      <c r="BV222" s="719"/>
      <c r="BW222" s="707"/>
      <c r="BX222" s="722"/>
      <c r="BY222" s="716"/>
      <c r="BZ222" s="250"/>
      <c r="CA222" s="250"/>
      <c r="CB222" s="250"/>
      <c r="CC222" s="716"/>
      <c r="CD222" s="250"/>
      <c r="CE222" s="250"/>
      <c r="CF222" s="250"/>
      <c r="CG222" s="716"/>
      <c r="CH222" s="250"/>
      <c r="CI222" s="250"/>
      <c r="CJ222" s="255"/>
    </row>
    <row r="223" spans="1:88" x14ac:dyDescent="0.25">
      <c r="A223" s="697"/>
      <c r="B223" s="491"/>
      <c r="C223" s="491"/>
      <c r="D223" s="491"/>
      <c r="E223" s="686"/>
      <c r="F223" s="686"/>
      <c r="G223" s="686"/>
      <c r="H223" s="686"/>
      <c r="I223" s="689"/>
      <c r="J223" s="251"/>
      <c r="K223" s="692"/>
      <c r="L223" s="695"/>
      <c r="M223" s="686"/>
      <c r="N223" s="686"/>
      <c r="O223" s="686"/>
      <c r="P223" s="686"/>
      <c r="Q223" s="686"/>
      <c r="R223" s="686"/>
      <c r="S223" s="686"/>
      <c r="T223" s="686"/>
      <c r="U223" s="686"/>
      <c r="V223" s="686"/>
      <c r="W223" s="686"/>
      <c r="X223" s="686"/>
      <c r="Y223" s="686"/>
      <c r="Z223" s="686"/>
      <c r="AA223" s="686"/>
      <c r="AB223" s="686"/>
      <c r="AC223" s="686"/>
      <c r="AD223" s="686"/>
      <c r="AE223" s="686"/>
      <c r="AF223" s="731"/>
      <c r="AG223" s="689"/>
      <c r="AH223" s="689"/>
      <c r="AI223" s="689"/>
      <c r="AJ223" s="689"/>
      <c r="AK223" s="707"/>
      <c r="AL223" s="707"/>
      <c r="AM223" s="728"/>
      <c r="AN223" s="253"/>
      <c r="AO223" s="253"/>
      <c r="AP223" s="253"/>
      <c r="AQ223" s="253"/>
      <c r="AR223" s="253"/>
      <c r="AS223" s="253"/>
      <c r="AT223" s="253"/>
      <c r="AU223" s="251"/>
      <c r="AV223" s="254"/>
      <c r="AW223" s="254"/>
      <c r="AX223" s="254"/>
      <c r="AY223" s="254"/>
      <c r="AZ223" s="254"/>
      <c r="BA223" s="254"/>
      <c r="BB223" s="254"/>
      <c r="BC223" s="249" t="s">
        <v>191</v>
      </c>
      <c r="BD223" s="249" t="s">
        <v>191</v>
      </c>
      <c r="BE223" s="249" t="s">
        <v>191</v>
      </c>
      <c r="BF223" s="249" t="s">
        <v>191</v>
      </c>
      <c r="BG223" s="249" t="s">
        <v>191</v>
      </c>
      <c r="BH223" s="249" t="s">
        <v>191</v>
      </c>
      <c r="BI223" s="249" t="s">
        <v>191</v>
      </c>
      <c r="BJ223" s="249">
        <v>0</v>
      </c>
      <c r="BK223" s="249" t="s">
        <v>192</v>
      </c>
      <c r="BL223" s="249"/>
      <c r="BM223" s="249" t="s">
        <v>191</v>
      </c>
      <c r="BN223" s="249" t="s">
        <v>191</v>
      </c>
      <c r="BO223" s="719"/>
      <c r="BP223" s="719"/>
      <c r="BQ223" s="719"/>
      <c r="BR223" s="719"/>
      <c r="BS223" s="719"/>
      <c r="BT223" s="719"/>
      <c r="BU223" s="719"/>
      <c r="BV223" s="719"/>
      <c r="BW223" s="707"/>
      <c r="BX223" s="722"/>
      <c r="BY223" s="716"/>
      <c r="BZ223" s="250"/>
      <c r="CA223" s="250"/>
      <c r="CB223" s="250"/>
      <c r="CC223" s="716"/>
      <c r="CD223" s="250"/>
      <c r="CE223" s="250"/>
      <c r="CF223" s="250"/>
      <c r="CG223" s="716"/>
      <c r="CH223" s="250"/>
      <c r="CI223" s="250"/>
      <c r="CJ223" s="255"/>
    </row>
    <row r="224" spans="1:88" x14ac:dyDescent="0.25">
      <c r="A224" s="697"/>
      <c r="B224" s="491"/>
      <c r="C224" s="491"/>
      <c r="D224" s="491"/>
      <c r="E224" s="686"/>
      <c r="F224" s="686"/>
      <c r="G224" s="686"/>
      <c r="H224" s="686"/>
      <c r="I224" s="689"/>
      <c r="J224" s="251"/>
      <c r="K224" s="692"/>
      <c r="L224" s="695"/>
      <c r="M224" s="686"/>
      <c r="N224" s="686"/>
      <c r="O224" s="686"/>
      <c r="P224" s="686"/>
      <c r="Q224" s="686"/>
      <c r="R224" s="686"/>
      <c r="S224" s="686"/>
      <c r="T224" s="686"/>
      <c r="U224" s="686"/>
      <c r="V224" s="686"/>
      <c r="W224" s="686"/>
      <c r="X224" s="686"/>
      <c r="Y224" s="686"/>
      <c r="Z224" s="686"/>
      <c r="AA224" s="686"/>
      <c r="AB224" s="686"/>
      <c r="AC224" s="686"/>
      <c r="AD224" s="686"/>
      <c r="AE224" s="686"/>
      <c r="AF224" s="731"/>
      <c r="AG224" s="689"/>
      <c r="AH224" s="689"/>
      <c r="AI224" s="689"/>
      <c r="AJ224" s="689"/>
      <c r="AK224" s="707"/>
      <c r="AL224" s="707"/>
      <c r="AM224" s="728"/>
      <c r="AN224" s="253"/>
      <c r="AO224" s="253"/>
      <c r="AP224" s="253"/>
      <c r="AQ224" s="253"/>
      <c r="AR224" s="253"/>
      <c r="AS224" s="253"/>
      <c r="AT224" s="253"/>
      <c r="AU224" s="251"/>
      <c r="AV224" s="254"/>
      <c r="AW224" s="254"/>
      <c r="AX224" s="254"/>
      <c r="AY224" s="254"/>
      <c r="AZ224" s="254"/>
      <c r="BA224" s="254"/>
      <c r="BB224" s="254"/>
      <c r="BC224" s="249" t="s">
        <v>191</v>
      </c>
      <c r="BD224" s="249" t="s">
        <v>191</v>
      </c>
      <c r="BE224" s="249" t="s">
        <v>191</v>
      </c>
      <c r="BF224" s="249" t="s">
        <v>191</v>
      </c>
      <c r="BG224" s="249" t="s">
        <v>191</v>
      </c>
      <c r="BH224" s="249" t="s">
        <v>191</v>
      </c>
      <c r="BI224" s="249" t="s">
        <v>191</v>
      </c>
      <c r="BJ224" s="249">
        <v>0</v>
      </c>
      <c r="BK224" s="249" t="s">
        <v>192</v>
      </c>
      <c r="BL224" s="249"/>
      <c r="BM224" s="249" t="s">
        <v>191</v>
      </c>
      <c r="BN224" s="249" t="s">
        <v>191</v>
      </c>
      <c r="BO224" s="719"/>
      <c r="BP224" s="719"/>
      <c r="BQ224" s="719"/>
      <c r="BR224" s="719"/>
      <c r="BS224" s="719"/>
      <c r="BT224" s="719"/>
      <c r="BU224" s="719"/>
      <c r="BV224" s="719"/>
      <c r="BW224" s="707"/>
      <c r="BX224" s="722"/>
      <c r="BY224" s="716"/>
      <c r="BZ224" s="250"/>
      <c r="CA224" s="250"/>
      <c r="CB224" s="250"/>
      <c r="CC224" s="716"/>
      <c r="CD224" s="250"/>
      <c r="CE224" s="250"/>
      <c r="CF224" s="250"/>
      <c r="CG224" s="716"/>
      <c r="CH224" s="250"/>
      <c r="CI224" s="250"/>
      <c r="CJ224" s="255"/>
    </row>
    <row r="225" spans="1:88" x14ac:dyDescent="0.25">
      <c r="A225" s="697"/>
      <c r="B225" s="491"/>
      <c r="C225" s="491"/>
      <c r="D225" s="491"/>
      <c r="E225" s="686"/>
      <c r="F225" s="686"/>
      <c r="G225" s="686"/>
      <c r="H225" s="686"/>
      <c r="I225" s="689"/>
      <c r="J225" s="251"/>
      <c r="K225" s="692"/>
      <c r="L225" s="695"/>
      <c r="M225" s="686"/>
      <c r="N225" s="686"/>
      <c r="O225" s="686"/>
      <c r="P225" s="686"/>
      <c r="Q225" s="686"/>
      <c r="R225" s="686"/>
      <c r="S225" s="686"/>
      <c r="T225" s="686"/>
      <c r="U225" s="686"/>
      <c r="V225" s="686"/>
      <c r="W225" s="686"/>
      <c r="X225" s="686"/>
      <c r="Y225" s="686"/>
      <c r="Z225" s="686"/>
      <c r="AA225" s="686"/>
      <c r="AB225" s="686"/>
      <c r="AC225" s="686"/>
      <c r="AD225" s="686"/>
      <c r="AE225" s="686"/>
      <c r="AF225" s="731"/>
      <c r="AG225" s="689"/>
      <c r="AH225" s="689"/>
      <c r="AI225" s="689"/>
      <c r="AJ225" s="689"/>
      <c r="AK225" s="707"/>
      <c r="AL225" s="707"/>
      <c r="AM225" s="728"/>
      <c r="AN225" s="253"/>
      <c r="AO225" s="253"/>
      <c r="AP225" s="253"/>
      <c r="AQ225" s="253"/>
      <c r="AR225" s="253"/>
      <c r="AS225" s="253"/>
      <c r="AT225" s="253"/>
      <c r="AU225" s="251"/>
      <c r="AV225" s="254"/>
      <c r="AW225" s="254"/>
      <c r="AX225" s="254"/>
      <c r="AY225" s="254"/>
      <c r="AZ225" s="254"/>
      <c r="BA225" s="254"/>
      <c r="BB225" s="254"/>
      <c r="BC225" s="249" t="s">
        <v>191</v>
      </c>
      <c r="BD225" s="249" t="s">
        <v>191</v>
      </c>
      <c r="BE225" s="249" t="s">
        <v>191</v>
      </c>
      <c r="BF225" s="249" t="s">
        <v>191</v>
      </c>
      <c r="BG225" s="249" t="s">
        <v>191</v>
      </c>
      <c r="BH225" s="249" t="s">
        <v>191</v>
      </c>
      <c r="BI225" s="249" t="s">
        <v>191</v>
      </c>
      <c r="BJ225" s="249">
        <v>0</v>
      </c>
      <c r="BK225" s="249" t="s">
        <v>192</v>
      </c>
      <c r="BL225" s="249"/>
      <c r="BM225" s="249" t="s">
        <v>191</v>
      </c>
      <c r="BN225" s="249" t="s">
        <v>191</v>
      </c>
      <c r="BO225" s="719"/>
      <c r="BP225" s="719"/>
      <c r="BQ225" s="719"/>
      <c r="BR225" s="719"/>
      <c r="BS225" s="719"/>
      <c r="BT225" s="719"/>
      <c r="BU225" s="719"/>
      <c r="BV225" s="719"/>
      <c r="BW225" s="707"/>
      <c r="BX225" s="722"/>
      <c r="BY225" s="716"/>
      <c r="BZ225" s="250"/>
      <c r="CA225" s="250"/>
      <c r="CB225" s="250"/>
      <c r="CC225" s="716"/>
      <c r="CD225" s="250"/>
      <c r="CE225" s="250"/>
      <c r="CF225" s="250"/>
      <c r="CG225" s="716"/>
      <c r="CH225" s="250"/>
      <c r="CI225" s="250"/>
      <c r="CJ225" s="255"/>
    </row>
    <row r="226" spans="1:88" x14ac:dyDescent="0.25">
      <c r="A226" s="697"/>
      <c r="B226" s="491"/>
      <c r="C226" s="491"/>
      <c r="D226" s="491"/>
      <c r="E226" s="686"/>
      <c r="F226" s="686"/>
      <c r="G226" s="686"/>
      <c r="H226" s="686"/>
      <c r="I226" s="689"/>
      <c r="J226" s="251"/>
      <c r="K226" s="692"/>
      <c r="L226" s="695"/>
      <c r="M226" s="686"/>
      <c r="N226" s="686"/>
      <c r="O226" s="686"/>
      <c r="P226" s="686"/>
      <c r="Q226" s="686"/>
      <c r="R226" s="686"/>
      <c r="S226" s="686"/>
      <c r="T226" s="686"/>
      <c r="U226" s="686"/>
      <c r="V226" s="686"/>
      <c r="W226" s="686"/>
      <c r="X226" s="686"/>
      <c r="Y226" s="686"/>
      <c r="Z226" s="686"/>
      <c r="AA226" s="686"/>
      <c r="AB226" s="686"/>
      <c r="AC226" s="686"/>
      <c r="AD226" s="686"/>
      <c r="AE226" s="686"/>
      <c r="AF226" s="731"/>
      <c r="AG226" s="689"/>
      <c r="AH226" s="689"/>
      <c r="AI226" s="689"/>
      <c r="AJ226" s="689"/>
      <c r="AK226" s="707"/>
      <c r="AL226" s="707"/>
      <c r="AM226" s="728"/>
      <c r="AN226" s="253"/>
      <c r="AO226" s="253"/>
      <c r="AP226" s="253"/>
      <c r="AQ226" s="253"/>
      <c r="AR226" s="253"/>
      <c r="AS226" s="253"/>
      <c r="AT226" s="253"/>
      <c r="AU226" s="251"/>
      <c r="AV226" s="254"/>
      <c r="AW226" s="254"/>
      <c r="AX226" s="254"/>
      <c r="AY226" s="254"/>
      <c r="AZ226" s="254"/>
      <c r="BA226" s="254"/>
      <c r="BB226" s="254"/>
      <c r="BC226" s="249" t="s">
        <v>191</v>
      </c>
      <c r="BD226" s="249" t="s">
        <v>191</v>
      </c>
      <c r="BE226" s="249" t="s">
        <v>191</v>
      </c>
      <c r="BF226" s="249" t="s">
        <v>191</v>
      </c>
      <c r="BG226" s="249" t="s">
        <v>191</v>
      </c>
      <c r="BH226" s="249" t="s">
        <v>191</v>
      </c>
      <c r="BI226" s="249" t="s">
        <v>191</v>
      </c>
      <c r="BJ226" s="249">
        <v>0</v>
      </c>
      <c r="BK226" s="249" t="s">
        <v>192</v>
      </c>
      <c r="BL226" s="249"/>
      <c r="BM226" s="249" t="s">
        <v>191</v>
      </c>
      <c r="BN226" s="249" t="s">
        <v>191</v>
      </c>
      <c r="BO226" s="719"/>
      <c r="BP226" s="719"/>
      <c r="BQ226" s="719"/>
      <c r="BR226" s="719"/>
      <c r="BS226" s="719"/>
      <c r="BT226" s="719"/>
      <c r="BU226" s="719"/>
      <c r="BV226" s="719"/>
      <c r="BW226" s="707"/>
      <c r="BX226" s="722"/>
      <c r="BY226" s="716"/>
      <c r="BZ226" s="250"/>
      <c r="CA226" s="250"/>
      <c r="CB226" s="250"/>
      <c r="CC226" s="716"/>
      <c r="CD226" s="250"/>
      <c r="CE226" s="250"/>
      <c r="CF226" s="250"/>
      <c r="CG226" s="716"/>
      <c r="CH226" s="250"/>
      <c r="CI226" s="250"/>
      <c r="CJ226" s="255"/>
    </row>
    <row r="227" spans="1:88" ht="15.75" thickBot="1" x14ac:dyDescent="0.3">
      <c r="A227" s="697"/>
      <c r="B227" s="512"/>
      <c r="C227" s="512"/>
      <c r="D227" s="512"/>
      <c r="E227" s="687"/>
      <c r="F227" s="687"/>
      <c r="G227" s="687"/>
      <c r="H227" s="687"/>
      <c r="I227" s="690"/>
      <c r="J227" s="256"/>
      <c r="K227" s="693"/>
      <c r="L227" s="696"/>
      <c r="M227" s="687"/>
      <c r="N227" s="687"/>
      <c r="O227" s="687"/>
      <c r="P227" s="687"/>
      <c r="Q227" s="687"/>
      <c r="R227" s="687"/>
      <c r="S227" s="687"/>
      <c r="T227" s="687"/>
      <c r="U227" s="687"/>
      <c r="V227" s="687"/>
      <c r="W227" s="687"/>
      <c r="X227" s="687"/>
      <c r="Y227" s="687"/>
      <c r="Z227" s="687"/>
      <c r="AA227" s="687"/>
      <c r="AB227" s="687"/>
      <c r="AC227" s="687"/>
      <c r="AD227" s="687"/>
      <c r="AE227" s="687"/>
      <c r="AF227" s="732"/>
      <c r="AG227" s="690"/>
      <c r="AH227" s="690"/>
      <c r="AI227" s="690"/>
      <c r="AJ227" s="690"/>
      <c r="AK227" s="708"/>
      <c r="AL227" s="708"/>
      <c r="AM227" s="729"/>
      <c r="AN227" s="258"/>
      <c r="AO227" s="258"/>
      <c r="AP227" s="258"/>
      <c r="AQ227" s="258"/>
      <c r="AR227" s="258"/>
      <c r="AS227" s="258"/>
      <c r="AT227" s="258"/>
      <c r="AU227" s="256"/>
      <c r="AV227" s="259"/>
      <c r="AW227" s="259"/>
      <c r="AX227" s="259"/>
      <c r="AY227" s="259"/>
      <c r="AZ227" s="259"/>
      <c r="BA227" s="259"/>
      <c r="BB227" s="259"/>
      <c r="BC227" s="260" t="s">
        <v>191</v>
      </c>
      <c r="BD227" s="260" t="s">
        <v>191</v>
      </c>
      <c r="BE227" s="260" t="s">
        <v>191</v>
      </c>
      <c r="BF227" s="260" t="s">
        <v>191</v>
      </c>
      <c r="BG227" s="260" t="s">
        <v>191</v>
      </c>
      <c r="BH227" s="260" t="s">
        <v>191</v>
      </c>
      <c r="BI227" s="260" t="s">
        <v>191</v>
      </c>
      <c r="BJ227" s="260">
        <v>0</v>
      </c>
      <c r="BK227" s="260" t="s">
        <v>192</v>
      </c>
      <c r="BL227" s="260"/>
      <c r="BM227" s="260" t="s">
        <v>191</v>
      </c>
      <c r="BN227" s="260" t="s">
        <v>191</v>
      </c>
      <c r="BO227" s="720"/>
      <c r="BP227" s="720"/>
      <c r="BQ227" s="720"/>
      <c r="BR227" s="720"/>
      <c r="BS227" s="720"/>
      <c r="BT227" s="720"/>
      <c r="BU227" s="720"/>
      <c r="BV227" s="720"/>
      <c r="BW227" s="708"/>
      <c r="BX227" s="723"/>
      <c r="BY227" s="717"/>
      <c r="BZ227" s="261"/>
      <c r="CA227" s="261"/>
      <c r="CB227" s="261"/>
      <c r="CC227" s="717"/>
      <c r="CD227" s="261"/>
      <c r="CE227" s="261"/>
      <c r="CF227" s="261"/>
      <c r="CG227" s="717"/>
      <c r="CH227" s="261"/>
      <c r="CI227" s="261"/>
      <c r="CJ227" s="262"/>
    </row>
    <row r="228" spans="1:88" x14ac:dyDescent="0.25">
      <c r="A228" s="263"/>
      <c r="B228" s="281"/>
      <c r="C228" s="281"/>
      <c r="D228" s="281"/>
      <c r="E228" s="281"/>
      <c r="F228" s="281"/>
      <c r="G228" s="281"/>
      <c r="H228" s="281"/>
      <c r="I228" s="281"/>
      <c r="J228" s="281"/>
      <c r="K228" s="281"/>
      <c r="L228" s="281"/>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282"/>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1"/>
      <c r="CB228" s="281"/>
      <c r="CC228" s="281"/>
      <c r="CD228" s="281"/>
      <c r="CE228" s="281"/>
      <c r="CF228" s="281"/>
      <c r="CG228" s="281"/>
      <c r="CH228" s="281"/>
      <c r="CI228" s="281"/>
      <c r="CJ228" s="281"/>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BY9:BY18"/>
    <mergeCell ref="BZ9:BZ18"/>
    <mergeCell ref="CC9:CC18"/>
    <mergeCell ref="CG9:CG18"/>
    <mergeCell ref="A20:A29"/>
    <mergeCell ref="B20:B29"/>
    <mergeCell ref="C20:C29"/>
    <mergeCell ref="D20:D29"/>
    <mergeCell ref="E20:E29"/>
    <mergeCell ref="F20:F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152" priority="87" operator="containsText" text="DISMINUYE UN PUNTO">
      <formula>NOT(ISERROR(SEARCH("DISMINUYE UN PUNTO",BQ9)))</formula>
    </cfRule>
    <cfRule type="containsText" dxfId="5151" priority="88" operator="containsText" text="DISMINUYE CERO PUNTOS">
      <formula>NOT(ISERROR(SEARCH("DISMINUYE CERO PUNTOS",BQ9)))</formula>
    </cfRule>
    <cfRule type="containsText" dxfId="5150" priority="89" operator="containsText" text="DISMINUYE DOS PUNTOS">
      <formula>NOT(ISERROR(SEARCH("DISMINUYE DOS PUNTOS",BQ9)))</formula>
    </cfRule>
  </conditionalFormatting>
  <conditionalFormatting sqref="BK9:BK17 BM9:BN18">
    <cfRule type="containsText" dxfId="5149" priority="94" operator="containsText" text="DISMINUYE UN PUNTO">
      <formula>NOT(ISERROR(SEARCH("DISMINUYE UN PUNTO",BK9)))</formula>
    </cfRule>
    <cfRule type="containsText" dxfId="5148" priority="95" operator="containsText" text="DISMINUYE CERO PUNTOS">
      <formula>NOT(ISERROR(SEARCH("DISMINUYE CERO PUNTOS",BK9)))</formula>
    </cfRule>
    <cfRule type="containsText" dxfId="5147" priority="96" operator="containsText" text="DISMINUYE DOS PUNTOS">
      <formula>NOT(ISERROR(SEARCH("DISMINUYE DOS PUNTOS",BK9)))</formula>
    </cfRule>
  </conditionalFormatting>
  <conditionalFormatting sqref="BX9:BX18">
    <cfRule type="cellIs" dxfId="5146" priority="90" stopIfTrue="1" operator="equal">
      <formula>"BAJO"</formula>
    </cfRule>
    <cfRule type="cellIs" dxfId="5145" priority="91" stopIfTrue="1" operator="equal">
      <formula>"MODERADO"</formula>
    </cfRule>
    <cfRule type="cellIs" dxfId="5144" priority="92" stopIfTrue="1" operator="equal">
      <formula>"ALTO"</formula>
    </cfRule>
    <cfRule type="cellIs" dxfId="5143" priority="93" stopIfTrue="1" operator="equal">
      <formula>"EXTREMO"</formula>
    </cfRule>
  </conditionalFormatting>
  <conditionalFormatting sqref="BO9:BP18">
    <cfRule type="containsText" dxfId="5142" priority="84" operator="containsText" text="DISMINUYE UN PUNTO">
      <formula>NOT(ISERROR(SEARCH("DISMINUYE UN PUNTO",BO9)))</formula>
    </cfRule>
    <cfRule type="containsText" dxfId="5141" priority="85" operator="containsText" text="DISMINUYE CERO PUNTOS">
      <formula>NOT(ISERROR(SEARCH("DISMINUYE CERO PUNTOS",BO9)))</formula>
    </cfRule>
    <cfRule type="containsText" dxfId="5140" priority="86" operator="containsText" text="DISMINUYE DOS PUNTOS">
      <formula>NOT(ISERROR(SEARCH("DISMINUYE DOS PUNTOS",BO9)))</formula>
    </cfRule>
  </conditionalFormatting>
  <conditionalFormatting sqref="BK18">
    <cfRule type="containsText" dxfId="5139" priority="81" operator="containsText" text="DISMINUYE UN PUNTO">
      <formula>NOT(ISERROR(SEARCH("DISMINUYE UN PUNTO",BK18)))</formula>
    </cfRule>
    <cfRule type="containsText" dxfId="5138" priority="82" operator="containsText" text="DISMINUYE CERO PUNTOS">
      <formula>NOT(ISERROR(SEARCH("DISMINUYE CERO PUNTOS",BK18)))</formula>
    </cfRule>
    <cfRule type="containsText" dxfId="5137" priority="83" operator="containsText" text="DISMINUYE DOS PUNTOS">
      <formula>NOT(ISERROR(SEARCH("DISMINUYE DOS PUNTOS",BK18)))</formula>
    </cfRule>
  </conditionalFormatting>
  <conditionalFormatting sqref="AL9:AL17">
    <cfRule type="cellIs" dxfId="5136" priority="77" stopIfTrue="1" operator="equal">
      <formula>"BAJO"</formula>
    </cfRule>
    <cfRule type="cellIs" dxfId="5135" priority="78" stopIfTrue="1" operator="equal">
      <formula>"MODERADO"</formula>
    </cfRule>
    <cfRule type="cellIs" dxfId="5134" priority="79" stopIfTrue="1" operator="equal">
      <formula>"ALTO"</formula>
    </cfRule>
    <cfRule type="cellIs" dxfId="5133" priority="80" stopIfTrue="1" operator="equal">
      <formula>"EXTREMO"</formula>
    </cfRule>
  </conditionalFormatting>
  <conditionalFormatting sqref="AK9:AK17">
    <cfRule type="cellIs" dxfId="5132" priority="73" stopIfTrue="1" operator="equal">
      <formula>"BAJO"</formula>
    </cfRule>
    <cfRule type="cellIs" dxfId="5131" priority="74" stopIfTrue="1" operator="equal">
      <formula>"MODERADO"</formula>
    </cfRule>
    <cfRule type="cellIs" dxfId="5130" priority="75" stopIfTrue="1" operator="equal">
      <formula>"ALTO"</formula>
    </cfRule>
    <cfRule type="cellIs" dxfId="5129" priority="76" stopIfTrue="1" operator="equal">
      <formula>"EXTREMO"</formula>
    </cfRule>
  </conditionalFormatting>
  <conditionalFormatting sqref="BL9:BL17">
    <cfRule type="containsText" dxfId="5128" priority="70" operator="containsText" text="DISMINUYE UN PUNTO">
      <formula>NOT(ISERROR(SEARCH("DISMINUYE UN PUNTO",BL9)))</formula>
    </cfRule>
    <cfRule type="containsText" dxfId="5127" priority="71" operator="containsText" text="DISMINUYE CERO PUNTOS">
      <formula>NOT(ISERROR(SEARCH("DISMINUYE CERO PUNTOS",BL9)))</formula>
    </cfRule>
    <cfRule type="containsText" dxfId="5126" priority="72" operator="containsText" text="DISMINUYE DOS PUNTOS">
      <formula>NOT(ISERROR(SEARCH("DISMINUYE DOS PUNTOS",BL9)))</formula>
    </cfRule>
  </conditionalFormatting>
  <conditionalFormatting sqref="BL18">
    <cfRule type="containsText" dxfId="5125" priority="67" operator="containsText" text="DISMINUYE UN PUNTO">
      <formula>NOT(ISERROR(SEARCH("DISMINUYE UN PUNTO",BL18)))</formula>
    </cfRule>
    <cfRule type="containsText" dxfId="5124" priority="68" operator="containsText" text="DISMINUYE CERO PUNTOS">
      <formula>NOT(ISERROR(SEARCH("DISMINUYE CERO PUNTOS",BL18)))</formula>
    </cfRule>
    <cfRule type="containsText" dxfId="5123" priority="69" operator="containsText" text="DISMINUYE DOS PUNTOS">
      <formula>NOT(ISERROR(SEARCH("DISMINUYE DOS PUNTOS",BL18)))</formula>
    </cfRule>
  </conditionalFormatting>
  <conditionalFormatting sqref="BQ20:BQ29">
    <cfRule type="containsText" dxfId="5122" priority="57" operator="containsText" text="DISMINUYE UN PUNTO">
      <formula>NOT(ISERROR(SEARCH("DISMINUYE UN PUNTO",BQ20)))</formula>
    </cfRule>
    <cfRule type="containsText" dxfId="5121" priority="58" operator="containsText" text="DISMINUYE CERO PUNTOS">
      <formula>NOT(ISERROR(SEARCH("DISMINUYE CERO PUNTOS",BQ20)))</formula>
    </cfRule>
    <cfRule type="containsText" dxfId="5120" priority="59" operator="containsText" text="DISMINUYE DOS PUNTOS">
      <formula>NOT(ISERROR(SEARCH("DISMINUYE DOS PUNTOS",BQ20)))</formula>
    </cfRule>
  </conditionalFormatting>
  <conditionalFormatting sqref="BK20:BK28 BM20:BN29">
    <cfRule type="containsText" dxfId="5119" priority="64" operator="containsText" text="DISMINUYE UN PUNTO">
      <formula>NOT(ISERROR(SEARCH("DISMINUYE UN PUNTO",BK20)))</formula>
    </cfRule>
    <cfRule type="containsText" dxfId="5118" priority="65" operator="containsText" text="DISMINUYE CERO PUNTOS">
      <formula>NOT(ISERROR(SEARCH("DISMINUYE CERO PUNTOS",BK20)))</formula>
    </cfRule>
    <cfRule type="containsText" dxfId="5117" priority="66" operator="containsText" text="DISMINUYE DOS PUNTOS">
      <formula>NOT(ISERROR(SEARCH("DISMINUYE DOS PUNTOS",BK20)))</formula>
    </cfRule>
  </conditionalFormatting>
  <conditionalFormatting sqref="BX20:BX29">
    <cfRule type="cellIs" dxfId="5116" priority="60" stopIfTrue="1" operator="equal">
      <formula>"BAJO"</formula>
    </cfRule>
    <cfRule type="cellIs" dxfId="5115" priority="61" stopIfTrue="1" operator="equal">
      <formula>"MODERADO"</formula>
    </cfRule>
    <cfRule type="cellIs" dxfId="5114" priority="62" stopIfTrue="1" operator="equal">
      <formula>"ALTO"</formula>
    </cfRule>
    <cfRule type="cellIs" dxfId="5113" priority="63" stopIfTrue="1" operator="equal">
      <formula>"EXTREMO"</formula>
    </cfRule>
  </conditionalFormatting>
  <conditionalFormatting sqref="K20:K29">
    <cfRule type="cellIs" dxfId="5112" priority="56" operator="equal">
      <formula>0</formula>
    </cfRule>
  </conditionalFormatting>
  <conditionalFormatting sqref="AF20:AF28">
    <cfRule type="cellIs" dxfId="5111" priority="55" operator="equal">
      <formula>0</formula>
    </cfRule>
  </conditionalFormatting>
  <conditionalFormatting sqref="K31:K40">
    <cfRule type="cellIs" dxfId="5110" priority="54" operator="equal">
      <formula>0</formula>
    </cfRule>
  </conditionalFormatting>
  <conditionalFormatting sqref="AF31:AF39">
    <cfRule type="cellIs" dxfId="5109" priority="53" operator="equal">
      <formula>0</formula>
    </cfRule>
  </conditionalFormatting>
  <conditionalFormatting sqref="K42:K51">
    <cfRule type="cellIs" dxfId="5108" priority="52" operator="equal">
      <formula>0</formula>
    </cfRule>
  </conditionalFormatting>
  <conditionalFormatting sqref="AF42:AF50">
    <cfRule type="cellIs" dxfId="5107" priority="51" operator="equal">
      <formula>0</formula>
    </cfRule>
  </conditionalFormatting>
  <conditionalFormatting sqref="K53:K62">
    <cfRule type="cellIs" dxfId="5106" priority="50" operator="equal">
      <formula>0</formula>
    </cfRule>
  </conditionalFormatting>
  <conditionalFormatting sqref="AF53:AF61">
    <cfRule type="cellIs" dxfId="5105" priority="49" operator="equal">
      <formula>0</formula>
    </cfRule>
  </conditionalFormatting>
  <conditionalFormatting sqref="K64:K73">
    <cfRule type="cellIs" dxfId="5104" priority="48" operator="equal">
      <formula>0</formula>
    </cfRule>
  </conditionalFormatting>
  <conditionalFormatting sqref="AF64:AF72">
    <cfRule type="cellIs" dxfId="5103" priority="47" operator="equal">
      <formula>0</formula>
    </cfRule>
  </conditionalFormatting>
  <conditionalFormatting sqref="K75:K84">
    <cfRule type="cellIs" dxfId="5102" priority="46" operator="equal">
      <formula>0</formula>
    </cfRule>
  </conditionalFormatting>
  <conditionalFormatting sqref="AF75:AF83">
    <cfRule type="cellIs" dxfId="5101" priority="45" operator="equal">
      <formula>0</formula>
    </cfRule>
  </conditionalFormatting>
  <conditionalFormatting sqref="K86:K95">
    <cfRule type="cellIs" dxfId="5100" priority="44" operator="equal">
      <formula>0</formula>
    </cfRule>
  </conditionalFormatting>
  <conditionalFormatting sqref="AF86:AF94">
    <cfRule type="cellIs" dxfId="5099" priority="43" operator="equal">
      <formula>0</formula>
    </cfRule>
  </conditionalFormatting>
  <conditionalFormatting sqref="K97:K106">
    <cfRule type="cellIs" dxfId="5098" priority="42" operator="equal">
      <formula>0</formula>
    </cfRule>
  </conditionalFormatting>
  <conditionalFormatting sqref="AF97:AF105">
    <cfRule type="cellIs" dxfId="5097" priority="41" operator="equal">
      <formula>0</formula>
    </cfRule>
  </conditionalFormatting>
  <conditionalFormatting sqref="K108:K117">
    <cfRule type="cellIs" dxfId="5096" priority="40" operator="equal">
      <formula>0</formula>
    </cfRule>
  </conditionalFormatting>
  <conditionalFormatting sqref="AF108:AF116">
    <cfRule type="cellIs" dxfId="5095" priority="39" operator="equal">
      <formula>0</formula>
    </cfRule>
  </conditionalFormatting>
  <conditionalFormatting sqref="AF9:AF17">
    <cfRule type="cellIs" dxfId="5094" priority="38" operator="equal">
      <formula>0</formula>
    </cfRule>
  </conditionalFormatting>
  <conditionalFormatting sqref="K119:K128">
    <cfRule type="cellIs" dxfId="5093" priority="37" operator="equal">
      <formula>0</formula>
    </cfRule>
  </conditionalFormatting>
  <conditionalFormatting sqref="K130:K139">
    <cfRule type="cellIs" dxfId="5092" priority="36" operator="equal">
      <formula>0</formula>
    </cfRule>
  </conditionalFormatting>
  <conditionalFormatting sqref="AF130:AF138">
    <cfRule type="cellIs" dxfId="5091" priority="35" operator="equal">
      <formula>0</formula>
    </cfRule>
  </conditionalFormatting>
  <conditionalFormatting sqref="K141:K150">
    <cfRule type="cellIs" dxfId="5090" priority="34" operator="equal">
      <formula>0</formula>
    </cfRule>
  </conditionalFormatting>
  <conditionalFormatting sqref="AF141:AF149">
    <cfRule type="cellIs" dxfId="5089" priority="33" operator="equal">
      <formula>0</formula>
    </cfRule>
  </conditionalFormatting>
  <conditionalFormatting sqref="K152:K161">
    <cfRule type="cellIs" dxfId="5088" priority="32" operator="equal">
      <formula>0</formula>
    </cfRule>
  </conditionalFormatting>
  <conditionalFormatting sqref="AF152:AF160">
    <cfRule type="cellIs" dxfId="5087" priority="31" operator="equal">
      <formula>0</formula>
    </cfRule>
  </conditionalFormatting>
  <conditionalFormatting sqref="K163:K172">
    <cfRule type="cellIs" dxfId="5086" priority="30" operator="equal">
      <formula>0</formula>
    </cfRule>
  </conditionalFormatting>
  <conditionalFormatting sqref="AF163:AF171">
    <cfRule type="cellIs" dxfId="5085" priority="29" operator="equal">
      <formula>0</formula>
    </cfRule>
  </conditionalFormatting>
  <conditionalFormatting sqref="K174:K183">
    <cfRule type="cellIs" dxfId="5084" priority="28" operator="equal">
      <formula>0</formula>
    </cfRule>
  </conditionalFormatting>
  <conditionalFormatting sqref="AF174:AF182">
    <cfRule type="cellIs" dxfId="5083" priority="27" operator="equal">
      <formula>0</formula>
    </cfRule>
  </conditionalFormatting>
  <conditionalFormatting sqref="K185:K194">
    <cfRule type="cellIs" dxfId="5082" priority="26" operator="equal">
      <formula>0</formula>
    </cfRule>
  </conditionalFormatting>
  <conditionalFormatting sqref="AF185:AF193">
    <cfRule type="cellIs" dxfId="5081" priority="25" operator="equal">
      <formula>0</formula>
    </cfRule>
  </conditionalFormatting>
  <conditionalFormatting sqref="K196:K205">
    <cfRule type="cellIs" dxfId="5080" priority="24" operator="equal">
      <formula>0</formula>
    </cfRule>
  </conditionalFormatting>
  <conditionalFormatting sqref="AF196:AF204">
    <cfRule type="cellIs" dxfId="5079" priority="23" operator="equal">
      <formula>0</formula>
    </cfRule>
  </conditionalFormatting>
  <conditionalFormatting sqref="K207:K216">
    <cfRule type="cellIs" dxfId="5078" priority="22" operator="equal">
      <formula>0</formula>
    </cfRule>
  </conditionalFormatting>
  <conditionalFormatting sqref="AF207:AF215">
    <cfRule type="cellIs" dxfId="5077" priority="21" operator="equal">
      <formula>0</formula>
    </cfRule>
  </conditionalFormatting>
  <conditionalFormatting sqref="K218:K227">
    <cfRule type="cellIs" dxfId="5076" priority="20" operator="equal">
      <formula>0</formula>
    </cfRule>
  </conditionalFormatting>
  <conditionalFormatting sqref="AF218:AF226">
    <cfRule type="cellIs" dxfId="5075" priority="19" operator="equal">
      <formula>0</formula>
    </cfRule>
  </conditionalFormatting>
  <conditionalFormatting sqref="AF119:AF127">
    <cfRule type="cellIs" dxfId="5074" priority="18" operator="equal">
      <formula>0</formula>
    </cfRule>
  </conditionalFormatting>
  <conditionalFormatting sqref="K9:K18">
    <cfRule type="cellIs" dxfId="5073" priority="17" operator="equal">
      <formula>0</formula>
    </cfRule>
  </conditionalFormatting>
  <conditionalFormatting sqref="AK20:AK28">
    <cfRule type="cellIs" dxfId="5072" priority="13" stopIfTrue="1" operator="equal">
      <formula>"BAJO"</formula>
    </cfRule>
    <cfRule type="cellIs" dxfId="5071" priority="14" stopIfTrue="1" operator="equal">
      <formula>"MODERADO"</formula>
    </cfRule>
    <cfRule type="cellIs" dxfId="5070" priority="15" stopIfTrue="1" operator="equal">
      <formula>"ALTO"</formula>
    </cfRule>
    <cfRule type="cellIs" dxfId="5069" priority="16" stopIfTrue="1" operator="equal">
      <formula>"EXTREMO"</formula>
    </cfRule>
  </conditionalFormatting>
  <conditionalFormatting sqref="AM9:AM17">
    <cfRule type="cellIs" dxfId="5068" priority="9" stopIfTrue="1" operator="equal">
      <formula>"BAJO"</formula>
    </cfRule>
    <cfRule type="cellIs" dxfId="5067" priority="10" stopIfTrue="1" operator="equal">
      <formula>"MODERADO"</formula>
    </cfRule>
    <cfRule type="cellIs" dxfId="5066" priority="11" stopIfTrue="1" operator="equal">
      <formula>"ALTO"</formula>
    </cfRule>
    <cfRule type="cellIs" dxfId="5065" priority="12" stopIfTrue="1" operator="equal">
      <formula>"EXTREMO"</formula>
    </cfRule>
  </conditionalFormatting>
  <conditionalFormatting sqref="BW9:BW17">
    <cfRule type="cellIs" dxfId="5064" priority="5" stopIfTrue="1" operator="equal">
      <formula>"BAJO"</formula>
    </cfRule>
    <cfRule type="cellIs" dxfId="5063" priority="6" stopIfTrue="1" operator="equal">
      <formula>"MODERADO"</formula>
    </cfRule>
    <cfRule type="cellIs" dxfId="5062" priority="7" stopIfTrue="1" operator="equal">
      <formula>"ALTO"</formula>
    </cfRule>
    <cfRule type="cellIs" dxfId="5061" priority="8" stopIfTrue="1" operator="equal">
      <formula>"EXTREMO"</formula>
    </cfRule>
  </conditionalFormatting>
  <conditionalFormatting sqref="BW20:BW28">
    <cfRule type="cellIs" dxfId="5060" priority="1" stopIfTrue="1" operator="equal">
      <formula>"BAJO"</formula>
    </cfRule>
    <cfRule type="cellIs" dxfId="5059" priority="2" stopIfTrue="1" operator="equal">
      <formula>"MODERADO"</formula>
    </cfRule>
    <cfRule type="cellIs" dxfId="5058" priority="3" stopIfTrue="1" operator="equal">
      <formula>"ALTO"</formula>
    </cfRule>
    <cfRule type="cellIs" dxfId="5057" priority="4"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abSelected="1" zoomScale="50" zoomScaleNormal="50" workbookViewId="0">
      <selection activeCell="A9" sqref="A9:A18"/>
    </sheetView>
  </sheetViews>
  <sheetFormatPr baseColWidth="10" defaultColWidth="11.42578125" defaultRowHeight="15" customHeight="1"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9.5703125" style="79" customWidth="1"/>
    <col min="11" max="11" width="26.140625" style="79" customWidth="1"/>
    <col min="12" max="12" width="28.5703125" style="79" customWidth="1"/>
    <col min="13" max="13" width="47.28515625" style="5" hidden="1" customWidth="1"/>
    <col min="14" max="31" width="15.85546875" style="5" hidden="1"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hidden="1" customWidth="1"/>
    <col min="39" max="39" width="20.28515625" style="80" customWidth="1"/>
    <col min="40" max="45" width="31.5703125" style="81" customWidth="1"/>
    <col min="46" max="46" width="52.7109375" style="81" customWidth="1"/>
    <col min="47" max="47" width="0.42578125" style="82" customWidth="1"/>
    <col min="48" max="62" width="25.140625" style="82" hidden="1" customWidth="1"/>
    <col min="63" max="63" width="32" style="81" hidden="1" customWidth="1"/>
    <col min="64" max="65" width="29.5703125" style="81" hidden="1" customWidth="1"/>
    <col min="66" max="66" width="13.85546875" style="81" hidden="1" customWidth="1"/>
    <col min="67" max="68" width="21.28515625" style="81" hidden="1" customWidth="1"/>
    <col min="69" max="69" width="19.85546875" style="81" hidden="1" customWidth="1"/>
    <col min="70" max="70" width="25.140625" style="81" customWidth="1"/>
    <col min="71" max="72" width="25.140625" style="81" hidden="1" customWidth="1"/>
    <col min="73" max="74" width="25.140625" style="81" customWidth="1"/>
    <col min="75" max="75" width="25.140625" style="78" customWidth="1"/>
    <col min="76" max="76" width="25.140625" style="78" hidden="1" customWidth="1"/>
    <col min="77" max="77" width="66" style="78" customWidth="1"/>
    <col min="78" max="78" width="66.140625" style="78" customWidth="1"/>
    <col min="79" max="81" width="25.85546875" style="78" customWidth="1"/>
    <col min="82" max="82" width="114" style="78" customWidth="1"/>
    <col min="83" max="85" width="25.85546875" style="78" customWidth="1"/>
    <col min="86" max="86" width="153.7109375" style="78" customWidth="1"/>
    <col min="8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1196</v>
      </c>
      <c r="B2" s="927" t="s">
        <v>535</v>
      </c>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9"/>
      <c r="CJ2" s="450"/>
    </row>
    <row r="3" spans="1:89" ht="30.75" customHeight="1" x14ac:dyDescent="0.25">
      <c r="A3" s="7" t="s">
        <v>1197</v>
      </c>
      <c r="B3" s="930" t="s">
        <v>1198</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2"/>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08.75" customHeight="1" x14ac:dyDescent="0.25">
      <c r="A9" s="490" t="s">
        <v>44</v>
      </c>
      <c r="B9" s="491" t="s">
        <v>1199</v>
      </c>
      <c r="C9" s="642" t="s">
        <v>1200</v>
      </c>
      <c r="D9" s="645" t="s">
        <v>1201</v>
      </c>
      <c r="E9" s="478" t="s">
        <v>151</v>
      </c>
      <c r="F9" s="478" t="s">
        <v>151</v>
      </c>
      <c r="G9" s="478" t="s">
        <v>151</v>
      </c>
      <c r="H9" s="478" t="s">
        <v>151</v>
      </c>
      <c r="I9" s="481" t="s">
        <v>152</v>
      </c>
      <c r="J9" s="412" t="s">
        <v>1202</v>
      </c>
      <c r="K9" s="914" t="s">
        <v>1203</v>
      </c>
      <c r="L9" s="933" t="s">
        <v>1204</v>
      </c>
      <c r="M9" s="936" t="s">
        <v>151</v>
      </c>
      <c r="N9" s="936" t="s">
        <v>151</v>
      </c>
      <c r="O9" s="936" t="s">
        <v>151</v>
      </c>
      <c r="P9" s="936" t="s">
        <v>156</v>
      </c>
      <c r="Q9" s="936" t="s">
        <v>151</v>
      </c>
      <c r="R9" s="936" t="s">
        <v>151</v>
      </c>
      <c r="S9" s="936" t="s">
        <v>156</v>
      </c>
      <c r="T9" s="936" t="s">
        <v>156</v>
      </c>
      <c r="U9" s="936" t="s">
        <v>156</v>
      </c>
      <c r="V9" s="936" t="s">
        <v>151</v>
      </c>
      <c r="W9" s="936" t="s">
        <v>151</v>
      </c>
      <c r="X9" s="936" t="s">
        <v>151</v>
      </c>
      <c r="Y9" s="936" t="s">
        <v>151</v>
      </c>
      <c r="Z9" s="936" t="s">
        <v>151</v>
      </c>
      <c r="AA9" s="936" t="s">
        <v>151</v>
      </c>
      <c r="AB9" s="478" t="s">
        <v>156</v>
      </c>
      <c r="AC9" s="478"/>
      <c r="AD9" s="478"/>
      <c r="AE9" s="478"/>
      <c r="AF9" s="528">
        <v>11</v>
      </c>
      <c r="AG9" s="502" t="s">
        <v>686</v>
      </c>
      <c r="AH9" s="502" t="s">
        <v>191</v>
      </c>
      <c r="AI9" s="502" t="s">
        <v>222</v>
      </c>
      <c r="AJ9" s="502">
        <v>4</v>
      </c>
      <c r="AK9" s="505" t="s">
        <v>159</v>
      </c>
      <c r="AL9" s="522" t="s">
        <v>191</v>
      </c>
      <c r="AM9" s="525" t="s">
        <v>160</v>
      </c>
      <c r="AN9" s="413" t="s">
        <v>1205</v>
      </c>
      <c r="AO9" s="414" t="s">
        <v>1206</v>
      </c>
      <c r="AP9" s="413" t="s">
        <v>1207</v>
      </c>
      <c r="AQ9" s="413" t="s">
        <v>1208</v>
      </c>
      <c r="AR9" s="413" t="s">
        <v>1209</v>
      </c>
      <c r="AS9" s="413" t="s">
        <v>1210</v>
      </c>
      <c r="AT9" s="415" t="s">
        <v>1211</v>
      </c>
      <c r="AU9" s="44"/>
      <c r="AV9" s="45"/>
      <c r="AW9" s="45"/>
      <c r="AX9" s="45"/>
      <c r="AY9" s="45"/>
      <c r="AZ9" s="45"/>
      <c r="BA9" s="45"/>
      <c r="BB9" s="45"/>
      <c r="BC9" s="46" t="s">
        <v>191</v>
      </c>
      <c r="BD9" s="46" t="s">
        <v>191</v>
      </c>
      <c r="BE9" s="46" t="s">
        <v>191</v>
      </c>
      <c r="BF9" s="46" t="s">
        <v>191</v>
      </c>
      <c r="BG9" s="46" t="s">
        <v>191</v>
      </c>
      <c r="BH9" s="46" t="s">
        <v>191</v>
      </c>
      <c r="BI9" s="46" t="s">
        <v>191</v>
      </c>
      <c r="BJ9" s="46">
        <v>0</v>
      </c>
      <c r="BK9" s="46" t="s">
        <v>192</v>
      </c>
      <c r="BL9" s="46"/>
      <c r="BM9" s="46" t="s">
        <v>191</v>
      </c>
      <c r="BN9" s="46" t="s">
        <v>191</v>
      </c>
      <c r="BO9" s="531" t="s">
        <v>191</v>
      </c>
      <c r="BP9" s="531" t="s">
        <v>191</v>
      </c>
      <c r="BQ9" s="531" t="s">
        <v>191</v>
      </c>
      <c r="BR9" s="531" t="s">
        <v>157</v>
      </c>
      <c r="BS9" s="531" t="s">
        <v>191</v>
      </c>
      <c r="BT9" s="531" t="s">
        <v>191</v>
      </c>
      <c r="BU9" s="531" t="s">
        <v>222</v>
      </c>
      <c r="BV9" s="531">
        <v>4</v>
      </c>
      <c r="BW9" s="505" t="s">
        <v>1415</v>
      </c>
      <c r="BX9" s="519" t="s">
        <v>191</v>
      </c>
      <c r="BY9" s="508" t="s">
        <v>156</v>
      </c>
      <c r="BZ9" s="416" t="s">
        <v>1212</v>
      </c>
      <c r="CA9" s="73" t="s">
        <v>1213</v>
      </c>
      <c r="CB9" s="73"/>
      <c r="CC9" s="508" t="s">
        <v>156</v>
      </c>
      <c r="CD9" s="417" t="s">
        <v>1214</v>
      </c>
      <c r="CE9" s="53" t="s">
        <v>1215</v>
      </c>
      <c r="CF9" s="73"/>
      <c r="CG9" s="917" t="s">
        <v>156</v>
      </c>
      <c r="CH9" s="418" t="s">
        <v>1216</v>
      </c>
      <c r="CI9" s="942" t="s">
        <v>1217</v>
      </c>
      <c r="CJ9" s="74"/>
    </row>
    <row r="10" spans="1:89" ht="353.25" customHeight="1" x14ac:dyDescent="0.25">
      <c r="A10" s="490"/>
      <c r="B10" s="491"/>
      <c r="C10" s="643"/>
      <c r="D10" s="643"/>
      <c r="E10" s="479"/>
      <c r="F10" s="479"/>
      <c r="G10" s="479"/>
      <c r="H10" s="479"/>
      <c r="I10" s="482"/>
      <c r="J10" s="419" t="s">
        <v>1218</v>
      </c>
      <c r="K10" s="915"/>
      <c r="L10" s="934"/>
      <c r="M10" s="937"/>
      <c r="N10" s="937"/>
      <c r="O10" s="937"/>
      <c r="P10" s="937"/>
      <c r="Q10" s="937"/>
      <c r="R10" s="937"/>
      <c r="S10" s="937"/>
      <c r="T10" s="937"/>
      <c r="U10" s="937"/>
      <c r="V10" s="937"/>
      <c r="W10" s="937"/>
      <c r="X10" s="937"/>
      <c r="Y10" s="937"/>
      <c r="Z10" s="937"/>
      <c r="AA10" s="937"/>
      <c r="AB10" s="479"/>
      <c r="AC10" s="479"/>
      <c r="AD10" s="479"/>
      <c r="AE10" s="479"/>
      <c r="AF10" s="529"/>
      <c r="AG10" s="503"/>
      <c r="AH10" s="503"/>
      <c r="AI10" s="503"/>
      <c r="AJ10" s="503"/>
      <c r="AK10" s="506"/>
      <c r="AL10" s="523"/>
      <c r="AM10" s="526"/>
      <c r="AN10" s="413" t="s">
        <v>1205</v>
      </c>
      <c r="AO10" s="414" t="s">
        <v>1219</v>
      </c>
      <c r="AP10" s="413" t="s">
        <v>1220</v>
      </c>
      <c r="AQ10" s="413" t="s">
        <v>1221</v>
      </c>
      <c r="AR10" s="413" t="s">
        <v>1209</v>
      </c>
      <c r="AS10" s="413" t="s">
        <v>1222</v>
      </c>
      <c r="AT10" s="420" t="s">
        <v>1223</v>
      </c>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421" t="s">
        <v>1224</v>
      </c>
      <c r="CA10" s="55" t="s">
        <v>1213</v>
      </c>
      <c r="CB10" s="55"/>
      <c r="CC10" s="509"/>
      <c r="CD10" s="422" t="s">
        <v>1225</v>
      </c>
      <c r="CE10" s="55" t="s">
        <v>1215</v>
      </c>
      <c r="CF10" s="55"/>
      <c r="CG10" s="918"/>
      <c r="CH10" s="423" t="s">
        <v>1226</v>
      </c>
      <c r="CI10" s="943"/>
      <c r="CJ10" s="56"/>
    </row>
    <row r="11" spans="1:89" ht="243.75" hidden="1" customHeight="1" x14ac:dyDescent="0.25">
      <c r="A11" s="490"/>
      <c r="B11" s="491"/>
      <c r="C11" s="643"/>
      <c r="D11" s="643"/>
      <c r="E11" s="479"/>
      <c r="F11" s="479"/>
      <c r="G11" s="479"/>
      <c r="H11" s="479"/>
      <c r="I11" s="482"/>
      <c r="J11" s="49"/>
      <c r="K11" s="915"/>
      <c r="L11" s="934"/>
      <c r="M11" s="937"/>
      <c r="N11" s="937"/>
      <c r="O11" s="937"/>
      <c r="P11" s="937"/>
      <c r="Q11" s="937"/>
      <c r="R11" s="937"/>
      <c r="S11" s="937"/>
      <c r="T11" s="937"/>
      <c r="U11" s="937"/>
      <c r="V11" s="937"/>
      <c r="W11" s="937"/>
      <c r="X11" s="937"/>
      <c r="Y11" s="937"/>
      <c r="Z11" s="937"/>
      <c r="AA11" s="937"/>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918"/>
      <c r="CH11" s="55"/>
      <c r="CI11" s="943"/>
      <c r="CJ11" s="56"/>
    </row>
    <row r="12" spans="1:89" ht="243.75" hidden="1" customHeight="1" x14ac:dyDescent="0.25">
      <c r="A12" s="490"/>
      <c r="B12" s="491"/>
      <c r="C12" s="643"/>
      <c r="D12" s="643"/>
      <c r="E12" s="479"/>
      <c r="F12" s="479"/>
      <c r="G12" s="479"/>
      <c r="H12" s="479"/>
      <c r="I12" s="482"/>
      <c r="J12" s="49"/>
      <c r="K12" s="915"/>
      <c r="L12" s="934"/>
      <c r="M12" s="937"/>
      <c r="N12" s="937"/>
      <c r="O12" s="937"/>
      <c r="P12" s="937"/>
      <c r="Q12" s="937"/>
      <c r="R12" s="937"/>
      <c r="S12" s="937"/>
      <c r="T12" s="937"/>
      <c r="U12" s="937"/>
      <c r="V12" s="937"/>
      <c r="W12" s="937"/>
      <c r="X12" s="937"/>
      <c r="Y12" s="937"/>
      <c r="Z12" s="937"/>
      <c r="AA12" s="937"/>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918"/>
      <c r="CH12" s="55"/>
      <c r="CI12" s="943"/>
      <c r="CJ12" s="56"/>
    </row>
    <row r="13" spans="1:89" ht="243.75" hidden="1" customHeight="1" x14ac:dyDescent="0.25">
      <c r="A13" s="490"/>
      <c r="B13" s="491"/>
      <c r="C13" s="643"/>
      <c r="D13" s="643"/>
      <c r="E13" s="479"/>
      <c r="F13" s="479"/>
      <c r="G13" s="479"/>
      <c r="H13" s="479"/>
      <c r="I13" s="482"/>
      <c r="J13" s="49"/>
      <c r="K13" s="915"/>
      <c r="L13" s="934"/>
      <c r="M13" s="937"/>
      <c r="N13" s="937"/>
      <c r="O13" s="937"/>
      <c r="P13" s="937"/>
      <c r="Q13" s="937"/>
      <c r="R13" s="937"/>
      <c r="S13" s="937"/>
      <c r="T13" s="937"/>
      <c r="U13" s="937"/>
      <c r="V13" s="937"/>
      <c r="W13" s="937"/>
      <c r="X13" s="937"/>
      <c r="Y13" s="937"/>
      <c r="Z13" s="937"/>
      <c r="AA13" s="937"/>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918"/>
      <c r="CH13" s="55"/>
      <c r="CI13" s="944"/>
      <c r="CJ13" s="56"/>
    </row>
    <row r="14" spans="1:89" ht="243.75" hidden="1" customHeight="1" x14ac:dyDescent="0.25">
      <c r="A14" s="490"/>
      <c r="B14" s="491"/>
      <c r="C14" s="643"/>
      <c r="D14" s="643"/>
      <c r="E14" s="479"/>
      <c r="F14" s="479"/>
      <c r="G14" s="479"/>
      <c r="H14" s="479"/>
      <c r="I14" s="482"/>
      <c r="J14" s="49"/>
      <c r="K14" s="915"/>
      <c r="L14" s="934"/>
      <c r="M14" s="937"/>
      <c r="N14" s="937"/>
      <c r="O14" s="937"/>
      <c r="P14" s="937"/>
      <c r="Q14" s="937"/>
      <c r="R14" s="937"/>
      <c r="S14" s="937"/>
      <c r="T14" s="937"/>
      <c r="U14" s="937"/>
      <c r="V14" s="937"/>
      <c r="W14" s="937"/>
      <c r="X14" s="937"/>
      <c r="Y14" s="937"/>
      <c r="Z14" s="937"/>
      <c r="AA14" s="937"/>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918"/>
      <c r="CH14" s="55"/>
      <c r="CI14" s="55"/>
      <c r="CJ14" s="56"/>
    </row>
    <row r="15" spans="1:89" ht="243.75" hidden="1" customHeight="1" x14ac:dyDescent="0.25">
      <c r="A15" s="490"/>
      <c r="B15" s="491"/>
      <c r="C15" s="643"/>
      <c r="D15" s="643"/>
      <c r="E15" s="479"/>
      <c r="F15" s="479"/>
      <c r="G15" s="479"/>
      <c r="H15" s="479"/>
      <c r="I15" s="482"/>
      <c r="J15" s="49"/>
      <c r="K15" s="915"/>
      <c r="L15" s="934"/>
      <c r="M15" s="937"/>
      <c r="N15" s="937"/>
      <c r="O15" s="937"/>
      <c r="P15" s="937"/>
      <c r="Q15" s="937"/>
      <c r="R15" s="937"/>
      <c r="S15" s="937"/>
      <c r="T15" s="937"/>
      <c r="U15" s="937"/>
      <c r="V15" s="937"/>
      <c r="W15" s="937"/>
      <c r="X15" s="937"/>
      <c r="Y15" s="937"/>
      <c r="Z15" s="937"/>
      <c r="AA15" s="937"/>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918"/>
      <c r="CH15" s="55"/>
      <c r="CI15" s="55"/>
      <c r="CJ15" s="56"/>
    </row>
    <row r="16" spans="1:89" ht="243.75" hidden="1" customHeight="1" x14ac:dyDescent="0.25">
      <c r="A16" s="490"/>
      <c r="B16" s="491"/>
      <c r="C16" s="643"/>
      <c r="D16" s="643"/>
      <c r="E16" s="479"/>
      <c r="F16" s="479"/>
      <c r="G16" s="479"/>
      <c r="H16" s="479"/>
      <c r="I16" s="482"/>
      <c r="J16" s="49"/>
      <c r="K16" s="915"/>
      <c r="L16" s="934"/>
      <c r="M16" s="937"/>
      <c r="N16" s="937"/>
      <c r="O16" s="937"/>
      <c r="P16" s="937"/>
      <c r="Q16" s="937"/>
      <c r="R16" s="937"/>
      <c r="S16" s="937"/>
      <c r="T16" s="937"/>
      <c r="U16" s="937"/>
      <c r="V16" s="937"/>
      <c r="W16" s="937"/>
      <c r="X16" s="937"/>
      <c r="Y16" s="937"/>
      <c r="Z16" s="937"/>
      <c r="AA16" s="937"/>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918"/>
      <c r="CH16" s="55"/>
      <c r="CI16" s="55"/>
      <c r="CJ16" s="56"/>
    </row>
    <row r="17" spans="1:88" ht="243.75" hidden="1" customHeight="1" x14ac:dyDescent="0.25">
      <c r="A17" s="490"/>
      <c r="B17" s="491"/>
      <c r="C17" s="643"/>
      <c r="D17" s="643"/>
      <c r="E17" s="479"/>
      <c r="F17" s="479"/>
      <c r="G17" s="479"/>
      <c r="H17" s="479"/>
      <c r="I17" s="482"/>
      <c r="J17" s="49"/>
      <c r="K17" s="915"/>
      <c r="L17" s="934"/>
      <c r="M17" s="937"/>
      <c r="N17" s="937"/>
      <c r="O17" s="937"/>
      <c r="P17" s="937"/>
      <c r="Q17" s="937"/>
      <c r="R17" s="937"/>
      <c r="S17" s="937"/>
      <c r="T17" s="937"/>
      <c r="U17" s="937"/>
      <c r="V17" s="937"/>
      <c r="W17" s="937"/>
      <c r="X17" s="937"/>
      <c r="Y17" s="937"/>
      <c r="Z17" s="937"/>
      <c r="AA17" s="937"/>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918"/>
      <c r="CH17" s="55"/>
      <c r="CI17" s="55"/>
      <c r="CJ17" s="56"/>
    </row>
    <row r="18" spans="1:88" ht="243.75" hidden="1" customHeight="1" x14ac:dyDescent="0.25">
      <c r="A18" s="490"/>
      <c r="B18" s="491"/>
      <c r="C18" s="644"/>
      <c r="D18" s="646"/>
      <c r="E18" s="480"/>
      <c r="F18" s="480"/>
      <c r="G18" s="480"/>
      <c r="H18" s="480"/>
      <c r="I18" s="483"/>
      <c r="J18" s="59"/>
      <c r="K18" s="916"/>
      <c r="L18" s="935"/>
      <c r="M18" s="938"/>
      <c r="N18" s="938"/>
      <c r="O18" s="938"/>
      <c r="P18" s="938"/>
      <c r="Q18" s="938"/>
      <c r="R18" s="938"/>
      <c r="S18" s="938"/>
      <c r="T18" s="938"/>
      <c r="U18" s="938"/>
      <c r="V18" s="938"/>
      <c r="W18" s="938"/>
      <c r="X18" s="938"/>
      <c r="Y18" s="938"/>
      <c r="Z18" s="938"/>
      <c r="AA18" s="938"/>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919"/>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942" t="s">
        <v>1217</v>
      </c>
      <c r="CJ19" s="69"/>
    </row>
    <row r="20" spans="1:88" ht="409.6" customHeight="1" x14ac:dyDescent="0.25">
      <c r="A20" s="490" t="s">
        <v>44</v>
      </c>
      <c r="B20" s="945" t="s">
        <v>1227</v>
      </c>
      <c r="C20" s="948" t="s">
        <v>1200</v>
      </c>
      <c r="D20" s="951" t="s">
        <v>1228</v>
      </c>
      <c r="E20" s="939" t="s">
        <v>151</v>
      </c>
      <c r="F20" s="939" t="s">
        <v>151</v>
      </c>
      <c r="G20" s="939" t="s">
        <v>151</v>
      </c>
      <c r="H20" s="939" t="s">
        <v>151</v>
      </c>
      <c r="I20" s="481" t="s">
        <v>152</v>
      </c>
      <c r="J20" s="419" t="s">
        <v>1229</v>
      </c>
      <c r="K20" s="914" t="s">
        <v>1230</v>
      </c>
      <c r="L20" s="933" t="s">
        <v>1231</v>
      </c>
      <c r="M20" s="936" t="s">
        <v>151</v>
      </c>
      <c r="N20" s="936" t="s">
        <v>151</v>
      </c>
      <c r="O20" s="936" t="s">
        <v>151</v>
      </c>
      <c r="P20" s="936" t="s">
        <v>156</v>
      </c>
      <c r="Q20" s="936" t="s">
        <v>151</v>
      </c>
      <c r="R20" s="936" t="s">
        <v>151</v>
      </c>
      <c r="S20" s="936" t="s">
        <v>156</v>
      </c>
      <c r="T20" s="936" t="s">
        <v>156</v>
      </c>
      <c r="U20" s="936" t="s">
        <v>156</v>
      </c>
      <c r="V20" s="936" t="s">
        <v>151</v>
      </c>
      <c r="W20" s="936" t="s">
        <v>151</v>
      </c>
      <c r="X20" s="936" t="s">
        <v>151</v>
      </c>
      <c r="Y20" s="936" t="s">
        <v>151</v>
      </c>
      <c r="Z20" s="936" t="s">
        <v>151</v>
      </c>
      <c r="AA20" s="936" t="s">
        <v>151</v>
      </c>
      <c r="AB20" s="936" t="s">
        <v>156</v>
      </c>
      <c r="AC20" s="478"/>
      <c r="AD20" s="478"/>
      <c r="AE20" s="478"/>
      <c r="AF20" s="528">
        <v>11</v>
      </c>
      <c r="AG20" s="502" t="s">
        <v>686</v>
      </c>
      <c r="AH20" s="502" t="s">
        <v>191</v>
      </c>
      <c r="AI20" s="502" t="s">
        <v>222</v>
      </c>
      <c r="AJ20" s="502">
        <v>4</v>
      </c>
      <c r="AK20" s="505" t="s">
        <v>159</v>
      </c>
      <c r="AL20" s="505" t="s">
        <v>191</v>
      </c>
      <c r="AM20" s="525" t="s">
        <v>160</v>
      </c>
      <c r="AN20" s="72" t="s">
        <v>1232</v>
      </c>
      <c r="AO20" s="72" t="s">
        <v>1233</v>
      </c>
      <c r="AP20" s="72" t="s">
        <v>1234</v>
      </c>
      <c r="AQ20" s="72" t="s">
        <v>1235</v>
      </c>
      <c r="AR20" s="72" t="s">
        <v>1209</v>
      </c>
      <c r="AS20" s="72" t="s">
        <v>1236</v>
      </c>
      <c r="AT20" s="72" t="s">
        <v>1237</v>
      </c>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157</v>
      </c>
      <c r="BS20" s="531" t="s">
        <v>191</v>
      </c>
      <c r="BT20" s="531" t="s">
        <v>191</v>
      </c>
      <c r="BU20" s="531" t="s">
        <v>222</v>
      </c>
      <c r="BV20" s="531">
        <v>4</v>
      </c>
      <c r="BW20" s="505" t="s">
        <v>1415</v>
      </c>
      <c r="BX20" s="519" t="s">
        <v>191</v>
      </c>
      <c r="BY20" s="508" t="s">
        <v>156</v>
      </c>
      <c r="BZ20" s="424" t="s">
        <v>1238</v>
      </c>
      <c r="CA20" s="73" t="s">
        <v>1213</v>
      </c>
      <c r="CB20" s="73"/>
      <c r="CC20" s="508" t="s">
        <v>156</v>
      </c>
      <c r="CD20" s="425" t="s">
        <v>1239</v>
      </c>
      <c r="CE20" s="55" t="s">
        <v>1215</v>
      </c>
      <c r="CF20" s="73"/>
      <c r="CG20" s="917" t="s">
        <v>156</v>
      </c>
      <c r="CH20" s="418" t="s">
        <v>1240</v>
      </c>
      <c r="CI20" s="943"/>
      <c r="CJ20" s="74"/>
    </row>
    <row r="21" spans="1:88" ht="409.5" customHeight="1" x14ac:dyDescent="0.25">
      <c r="A21" s="490"/>
      <c r="B21" s="946"/>
      <c r="C21" s="949"/>
      <c r="D21" s="952"/>
      <c r="E21" s="940"/>
      <c r="F21" s="940"/>
      <c r="G21" s="940"/>
      <c r="H21" s="940"/>
      <c r="I21" s="482"/>
      <c r="J21" s="426" t="s">
        <v>1241</v>
      </c>
      <c r="K21" s="915"/>
      <c r="L21" s="934"/>
      <c r="M21" s="937"/>
      <c r="N21" s="937"/>
      <c r="O21" s="937"/>
      <c r="P21" s="937"/>
      <c r="Q21" s="937"/>
      <c r="R21" s="937"/>
      <c r="S21" s="937"/>
      <c r="T21" s="937"/>
      <c r="U21" s="937"/>
      <c r="V21" s="937"/>
      <c r="W21" s="937"/>
      <c r="X21" s="937"/>
      <c r="Y21" s="937"/>
      <c r="Z21" s="937"/>
      <c r="AA21" s="937"/>
      <c r="AB21" s="937"/>
      <c r="AC21" s="479"/>
      <c r="AD21" s="479"/>
      <c r="AE21" s="479"/>
      <c r="AF21" s="529"/>
      <c r="AG21" s="503"/>
      <c r="AH21" s="503"/>
      <c r="AI21" s="503"/>
      <c r="AJ21" s="503"/>
      <c r="AK21" s="506"/>
      <c r="AL21" s="506"/>
      <c r="AM21" s="526"/>
      <c r="AN21" s="58" t="s">
        <v>1242</v>
      </c>
      <c r="AO21" s="58" t="s">
        <v>1233</v>
      </c>
      <c r="AP21" s="58" t="s">
        <v>1243</v>
      </c>
      <c r="AQ21" s="58" t="s">
        <v>1244</v>
      </c>
      <c r="AR21" s="58" t="s">
        <v>1245</v>
      </c>
      <c r="AS21" s="58" t="s">
        <v>1246</v>
      </c>
      <c r="AT21" s="58" t="s">
        <v>1247</v>
      </c>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427" t="s">
        <v>1248</v>
      </c>
      <c r="CA21" s="55" t="s">
        <v>1213</v>
      </c>
      <c r="CB21" s="55"/>
      <c r="CC21" s="509"/>
      <c r="CD21" s="425" t="s">
        <v>1249</v>
      </c>
      <c r="CE21" s="55" t="s">
        <v>1215</v>
      </c>
      <c r="CF21" s="55"/>
      <c r="CG21" s="918"/>
      <c r="CH21" s="428" t="s">
        <v>1250</v>
      </c>
      <c r="CI21" s="943"/>
      <c r="CJ21" s="56"/>
    </row>
    <row r="22" spans="1:88" ht="15" hidden="1" customHeight="1" x14ac:dyDescent="0.25">
      <c r="A22" s="490"/>
      <c r="B22" s="946"/>
      <c r="C22" s="949"/>
      <c r="D22" s="952"/>
      <c r="E22" s="940"/>
      <c r="F22" s="940"/>
      <c r="G22" s="940"/>
      <c r="H22" s="940"/>
      <c r="I22" s="482"/>
      <c r="J22" s="49"/>
      <c r="K22" s="915"/>
      <c r="L22" s="934"/>
      <c r="M22" s="937"/>
      <c r="N22" s="937"/>
      <c r="O22" s="937"/>
      <c r="P22" s="937"/>
      <c r="Q22" s="937"/>
      <c r="R22" s="937"/>
      <c r="S22" s="937"/>
      <c r="T22" s="937"/>
      <c r="U22" s="937"/>
      <c r="V22" s="937"/>
      <c r="W22" s="937"/>
      <c r="X22" s="937"/>
      <c r="Y22" s="937"/>
      <c r="Z22" s="937"/>
      <c r="AA22" s="937"/>
      <c r="AB22" s="937"/>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429" t="s">
        <v>1249</v>
      </c>
      <c r="CE22" s="55"/>
      <c r="CF22" s="55"/>
      <c r="CG22" s="918"/>
      <c r="CH22" s="55"/>
      <c r="CI22" s="943"/>
      <c r="CJ22" s="56"/>
    </row>
    <row r="23" spans="1:88" ht="15" hidden="1" customHeight="1" x14ac:dyDescent="0.25">
      <c r="A23" s="490"/>
      <c r="B23" s="946"/>
      <c r="C23" s="949"/>
      <c r="D23" s="952"/>
      <c r="E23" s="940"/>
      <c r="F23" s="940"/>
      <c r="G23" s="940"/>
      <c r="H23" s="940"/>
      <c r="I23" s="482"/>
      <c r="J23" s="49"/>
      <c r="K23" s="915"/>
      <c r="L23" s="934"/>
      <c r="M23" s="937"/>
      <c r="N23" s="937"/>
      <c r="O23" s="937"/>
      <c r="P23" s="937"/>
      <c r="Q23" s="937"/>
      <c r="R23" s="937"/>
      <c r="S23" s="937"/>
      <c r="T23" s="937"/>
      <c r="U23" s="937"/>
      <c r="V23" s="937"/>
      <c r="W23" s="937"/>
      <c r="X23" s="937"/>
      <c r="Y23" s="937"/>
      <c r="Z23" s="937"/>
      <c r="AA23" s="937"/>
      <c r="AB23" s="937"/>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918"/>
      <c r="CH23" s="55"/>
      <c r="CI23" s="944"/>
      <c r="CJ23" s="56"/>
    </row>
    <row r="24" spans="1:88" ht="15" hidden="1" customHeight="1" x14ac:dyDescent="0.25">
      <c r="A24" s="490"/>
      <c r="B24" s="946"/>
      <c r="C24" s="949"/>
      <c r="D24" s="952"/>
      <c r="E24" s="940"/>
      <c r="F24" s="940"/>
      <c r="G24" s="940"/>
      <c r="H24" s="940"/>
      <c r="I24" s="482"/>
      <c r="J24" s="49"/>
      <c r="K24" s="915"/>
      <c r="L24" s="934"/>
      <c r="M24" s="937"/>
      <c r="N24" s="937"/>
      <c r="O24" s="937"/>
      <c r="P24" s="937"/>
      <c r="Q24" s="937"/>
      <c r="R24" s="937"/>
      <c r="S24" s="937"/>
      <c r="T24" s="937"/>
      <c r="U24" s="937"/>
      <c r="V24" s="937"/>
      <c r="W24" s="937"/>
      <c r="X24" s="937"/>
      <c r="Y24" s="937"/>
      <c r="Z24" s="937"/>
      <c r="AA24" s="937"/>
      <c r="AB24" s="937"/>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918"/>
      <c r="CH24" s="55"/>
      <c r="CI24" s="55"/>
      <c r="CJ24" s="56"/>
    </row>
    <row r="25" spans="1:88" ht="15" hidden="1" customHeight="1" x14ac:dyDescent="0.25">
      <c r="A25" s="490"/>
      <c r="B25" s="946"/>
      <c r="C25" s="949"/>
      <c r="D25" s="952"/>
      <c r="E25" s="940"/>
      <c r="F25" s="940"/>
      <c r="G25" s="940"/>
      <c r="H25" s="940"/>
      <c r="I25" s="482"/>
      <c r="J25" s="49"/>
      <c r="K25" s="915"/>
      <c r="L25" s="934"/>
      <c r="M25" s="937"/>
      <c r="N25" s="937"/>
      <c r="O25" s="937"/>
      <c r="P25" s="937"/>
      <c r="Q25" s="937"/>
      <c r="R25" s="937"/>
      <c r="S25" s="937"/>
      <c r="T25" s="937"/>
      <c r="U25" s="937"/>
      <c r="V25" s="937"/>
      <c r="W25" s="937"/>
      <c r="X25" s="937"/>
      <c r="Y25" s="937"/>
      <c r="Z25" s="937"/>
      <c r="AA25" s="937"/>
      <c r="AB25" s="937"/>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918"/>
      <c r="CH25" s="55"/>
      <c r="CI25" s="55"/>
      <c r="CJ25" s="56"/>
    </row>
    <row r="26" spans="1:88" ht="15" hidden="1" customHeight="1" x14ac:dyDescent="0.25">
      <c r="A26" s="490"/>
      <c r="B26" s="946"/>
      <c r="C26" s="949"/>
      <c r="D26" s="952"/>
      <c r="E26" s="940"/>
      <c r="F26" s="940"/>
      <c r="G26" s="940"/>
      <c r="H26" s="940"/>
      <c r="I26" s="482"/>
      <c r="J26" s="49"/>
      <c r="K26" s="915"/>
      <c r="L26" s="934"/>
      <c r="M26" s="937"/>
      <c r="N26" s="937"/>
      <c r="O26" s="937"/>
      <c r="P26" s="937"/>
      <c r="Q26" s="937"/>
      <c r="R26" s="937"/>
      <c r="S26" s="937"/>
      <c r="T26" s="937"/>
      <c r="U26" s="937"/>
      <c r="V26" s="937"/>
      <c r="W26" s="937"/>
      <c r="X26" s="937"/>
      <c r="Y26" s="937"/>
      <c r="Z26" s="937"/>
      <c r="AA26" s="937"/>
      <c r="AB26" s="937"/>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918"/>
      <c r="CH26" s="55"/>
      <c r="CI26" s="55"/>
      <c r="CJ26" s="56"/>
    </row>
    <row r="27" spans="1:88" ht="15" hidden="1" customHeight="1" x14ac:dyDescent="0.25">
      <c r="A27" s="490"/>
      <c r="B27" s="946"/>
      <c r="C27" s="949"/>
      <c r="D27" s="952"/>
      <c r="E27" s="940"/>
      <c r="F27" s="940"/>
      <c r="G27" s="940"/>
      <c r="H27" s="940"/>
      <c r="I27" s="482"/>
      <c r="J27" s="49"/>
      <c r="K27" s="915"/>
      <c r="L27" s="934"/>
      <c r="M27" s="937"/>
      <c r="N27" s="937"/>
      <c r="O27" s="937"/>
      <c r="P27" s="937"/>
      <c r="Q27" s="937"/>
      <c r="R27" s="937"/>
      <c r="S27" s="937"/>
      <c r="T27" s="937"/>
      <c r="U27" s="937"/>
      <c r="V27" s="937"/>
      <c r="W27" s="937"/>
      <c r="X27" s="937"/>
      <c r="Y27" s="937"/>
      <c r="Z27" s="937"/>
      <c r="AA27" s="937"/>
      <c r="AB27" s="937"/>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918"/>
      <c r="CH27" s="55"/>
      <c r="CI27" s="55"/>
      <c r="CJ27" s="56"/>
    </row>
    <row r="28" spans="1:88" ht="176.25" hidden="1" customHeight="1" x14ac:dyDescent="0.25">
      <c r="A28" s="490"/>
      <c r="B28" s="946"/>
      <c r="C28" s="949"/>
      <c r="D28" s="952"/>
      <c r="E28" s="940"/>
      <c r="F28" s="940"/>
      <c r="G28" s="940"/>
      <c r="H28" s="940"/>
      <c r="I28" s="482"/>
      <c r="J28" s="49"/>
      <c r="K28" s="915"/>
      <c r="L28" s="934"/>
      <c r="M28" s="937"/>
      <c r="N28" s="937"/>
      <c r="O28" s="937"/>
      <c r="P28" s="937"/>
      <c r="Q28" s="937"/>
      <c r="R28" s="937"/>
      <c r="S28" s="937"/>
      <c r="T28" s="937"/>
      <c r="U28" s="937"/>
      <c r="V28" s="937"/>
      <c r="W28" s="937"/>
      <c r="X28" s="937"/>
      <c r="Y28" s="937"/>
      <c r="Z28" s="937"/>
      <c r="AA28" s="937"/>
      <c r="AB28" s="937"/>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918"/>
      <c r="CH28" s="55"/>
      <c r="CI28" s="55"/>
      <c r="CJ28" s="56"/>
    </row>
    <row r="29" spans="1:88" ht="105" hidden="1" customHeight="1" x14ac:dyDescent="0.25">
      <c r="A29" s="490"/>
      <c r="B29" s="947"/>
      <c r="C29" s="950"/>
      <c r="D29" s="953"/>
      <c r="E29" s="941"/>
      <c r="F29" s="941"/>
      <c r="G29" s="941"/>
      <c r="H29" s="941"/>
      <c r="I29" s="483"/>
      <c r="J29" s="59"/>
      <c r="K29" s="916"/>
      <c r="L29" s="935"/>
      <c r="M29" s="938"/>
      <c r="N29" s="938"/>
      <c r="O29" s="938"/>
      <c r="P29" s="938"/>
      <c r="Q29" s="938"/>
      <c r="R29" s="938"/>
      <c r="S29" s="938"/>
      <c r="T29" s="938"/>
      <c r="U29" s="938"/>
      <c r="V29" s="938"/>
      <c r="W29" s="938"/>
      <c r="X29" s="938"/>
      <c r="Y29" s="938"/>
      <c r="Z29" s="938"/>
      <c r="AA29" s="938"/>
      <c r="AB29" s="938"/>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919"/>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5:D7" name="Rango1"/>
  </protectedRanges>
  <mergeCells count="1041">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BX20:BX29"/>
    <mergeCell ref="BY20:BY29"/>
    <mergeCell ref="CC20:CC29"/>
    <mergeCell ref="CG20:CG29"/>
    <mergeCell ref="A31:A40"/>
    <mergeCell ref="B31:B40"/>
    <mergeCell ref="C31:C40"/>
    <mergeCell ref="D31:D40"/>
    <mergeCell ref="E31:E40"/>
    <mergeCell ref="F31:F40"/>
    <mergeCell ref="BR20:BR29"/>
    <mergeCell ref="BS20:BS29"/>
    <mergeCell ref="BT20:BT29"/>
    <mergeCell ref="BU20:BU29"/>
    <mergeCell ref="BV20:BV29"/>
    <mergeCell ref="BW20:BW29"/>
    <mergeCell ref="AK20:AK29"/>
    <mergeCell ref="AL20:AL29"/>
    <mergeCell ref="AM20:AM29"/>
    <mergeCell ref="BO20:BO29"/>
    <mergeCell ref="BP20:BP29"/>
    <mergeCell ref="BQ20:BQ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F20:F29"/>
    <mergeCell ref="G20:G29"/>
    <mergeCell ref="H20:H29"/>
    <mergeCell ref="I20:I29"/>
    <mergeCell ref="K20:K29"/>
    <mergeCell ref="L20:L29"/>
    <mergeCell ref="BY9:BY18"/>
    <mergeCell ref="CC9:CC18"/>
    <mergeCell ref="CG9:CG18"/>
    <mergeCell ref="CI9:CI13"/>
    <mergeCell ref="CI19:CI23"/>
    <mergeCell ref="A20:A29"/>
    <mergeCell ref="B20:B29"/>
    <mergeCell ref="C20:C29"/>
    <mergeCell ref="D20:D29"/>
    <mergeCell ref="E20:E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5056" priority="719" operator="containsText" text="DISMINUYE UN PUNTO">
      <formula>NOT(ISERROR(SEARCH("DISMINUYE UN PUNTO",BQ9)))</formula>
    </cfRule>
    <cfRule type="containsText" dxfId="5055" priority="720" operator="containsText" text="DISMINUYE CERO PUNTOS">
      <formula>NOT(ISERROR(SEARCH("DISMINUYE CERO PUNTOS",BQ9)))</formula>
    </cfRule>
    <cfRule type="containsText" dxfId="5054" priority="721" operator="containsText" text="DISMINUYE DOS PUNTOS">
      <formula>NOT(ISERROR(SEARCH("DISMINUYE DOS PUNTOS",BQ9)))</formula>
    </cfRule>
  </conditionalFormatting>
  <conditionalFormatting sqref="BK9:BK17 BM9:BN18">
    <cfRule type="containsText" dxfId="5053" priority="726" operator="containsText" text="DISMINUYE UN PUNTO">
      <formula>NOT(ISERROR(SEARCH("DISMINUYE UN PUNTO",BK9)))</formula>
    </cfRule>
    <cfRule type="containsText" dxfId="5052" priority="727" operator="containsText" text="DISMINUYE CERO PUNTOS">
      <formula>NOT(ISERROR(SEARCH("DISMINUYE CERO PUNTOS",BK9)))</formula>
    </cfRule>
    <cfRule type="containsText" dxfId="5051" priority="728" operator="containsText" text="DISMINUYE DOS PUNTOS">
      <formula>NOT(ISERROR(SEARCH("DISMINUYE DOS PUNTOS",BK9)))</formula>
    </cfRule>
  </conditionalFormatting>
  <conditionalFormatting sqref="BX9:BX18">
    <cfRule type="cellIs" dxfId="5050" priority="722" stopIfTrue="1" operator="equal">
      <formula>"BAJO"</formula>
    </cfRule>
    <cfRule type="cellIs" dxfId="5049" priority="723" stopIfTrue="1" operator="equal">
      <formula>"MODERADO"</formula>
    </cfRule>
    <cfRule type="cellIs" dxfId="5048" priority="724" stopIfTrue="1" operator="equal">
      <formula>"ALTO"</formula>
    </cfRule>
    <cfRule type="cellIs" dxfId="5047" priority="725" stopIfTrue="1" operator="equal">
      <formula>"EXTREMO"</formula>
    </cfRule>
  </conditionalFormatting>
  <conditionalFormatting sqref="BO9:BP18">
    <cfRule type="containsText" dxfId="5046" priority="716" operator="containsText" text="DISMINUYE UN PUNTO">
      <formula>NOT(ISERROR(SEARCH("DISMINUYE UN PUNTO",BO9)))</formula>
    </cfRule>
    <cfRule type="containsText" dxfId="5045" priority="717" operator="containsText" text="DISMINUYE CERO PUNTOS">
      <formula>NOT(ISERROR(SEARCH("DISMINUYE CERO PUNTOS",BO9)))</formula>
    </cfRule>
    <cfRule type="containsText" dxfId="5044" priority="718" operator="containsText" text="DISMINUYE DOS PUNTOS">
      <formula>NOT(ISERROR(SEARCH("DISMINUYE DOS PUNTOS",BO9)))</formula>
    </cfRule>
  </conditionalFormatting>
  <conditionalFormatting sqref="BK18">
    <cfRule type="containsText" dxfId="5043" priority="713" operator="containsText" text="DISMINUYE UN PUNTO">
      <formula>NOT(ISERROR(SEARCH("DISMINUYE UN PUNTO",BK18)))</formula>
    </cfRule>
    <cfRule type="containsText" dxfId="5042" priority="714" operator="containsText" text="DISMINUYE CERO PUNTOS">
      <formula>NOT(ISERROR(SEARCH("DISMINUYE CERO PUNTOS",BK18)))</formula>
    </cfRule>
    <cfRule type="containsText" dxfId="5041" priority="715" operator="containsText" text="DISMINUYE DOS PUNTOS">
      <formula>NOT(ISERROR(SEARCH("DISMINUYE DOS PUNTOS",BK18)))</formula>
    </cfRule>
  </conditionalFormatting>
  <conditionalFormatting sqref="AL9:AL17">
    <cfRule type="cellIs" dxfId="5040" priority="709" stopIfTrue="1" operator="equal">
      <formula>"BAJO"</formula>
    </cfRule>
    <cfRule type="cellIs" dxfId="5039" priority="710" stopIfTrue="1" operator="equal">
      <formula>"MODERADO"</formula>
    </cfRule>
    <cfRule type="cellIs" dxfId="5038" priority="711" stopIfTrue="1" operator="equal">
      <formula>"ALTO"</formula>
    </cfRule>
    <cfRule type="cellIs" dxfId="5037" priority="712" stopIfTrue="1" operator="equal">
      <formula>"EXTREMO"</formula>
    </cfRule>
  </conditionalFormatting>
  <conditionalFormatting sqref="AK9:AK17">
    <cfRule type="cellIs" dxfId="5036" priority="705" stopIfTrue="1" operator="equal">
      <formula>"BAJO"</formula>
    </cfRule>
    <cfRule type="cellIs" dxfId="5035" priority="706" stopIfTrue="1" operator="equal">
      <formula>"MODERADO"</formula>
    </cfRule>
    <cfRule type="cellIs" dxfId="5034" priority="707" stopIfTrue="1" operator="equal">
      <formula>"ALTO"</formula>
    </cfRule>
    <cfRule type="cellIs" dxfId="5033" priority="708" stopIfTrue="1" operator="equal">
      <formula>"EXTREMO"</formula>
    </cfRule>
  </conditionalFormatting>
  <conditionalFormatting sqref="BL9:BL17">
    <cfRule type="containsText" dxfId="5032" priority="702" operator="containsText" text="DISMINUYE UN PUNTO">
      <formula>NOT(ISERROR(SEARCH("DISMINUYE UN PUNTO",BL9)))</formula>
    </cfRule>
    <cfRule type="containsText" dxfId="5031" priority="703" operator="containsText" text="DISMINUYE CERO PUNTOS">
      <formula>NOT(ISERROR(SEARCH("DISMINUYE CERO PUNTOS",BL9)))</formula>
    </cfRule>
    <cfRule type="containsText" dxfId="5030" priority="704" operator="containsText" text="DISMINUYE DOS PUNTOS">
      <formula>NOT(ISERROR(SEARCH("DISMINUYE DOS PUNTOS",BL9)))</formula>
    </cfRule>
  </conditionalFormatting>
  <conditionalFormatting sqref="BL18">
    <cfRule type="containsText" dxfId="5029" priority="699" operator="containsText" text="DISMINUYE UN PUNTO">
      <formula>NOT(ISERROR(SEARCH("DISMINUYE UN PUNTO",BL18)))</formula>
    </cfRule>
    <cfRule type="containsText" dxfId="5028" priority="700" operator="containsText" text="DISMINUYE CERO PUNTOS">
      <formula>NOT(ISERROR(SEARCH("DISMINUYE CERO PUNTOS",BL18)))</formula>
    </cfRule>
    <cfRule type="containsText" dxfId="5027" priority="701" operator="containsText" text="DISMINUYE DOS PUNTOS">
      <formula>NOT(ISERROR(SEARCH("DISMINUYE DOS PUNTOS",BL18)))</formula>
    </cfRule>
  </conditionalFormatting>
  <conditionalFormatting sqref="BQ20:BQ29">
    <cfRule type="containsText" dxfId="5026" priority="689" operator="containsText" text="DISMINUYE UN PUNTO">
      <formula>NOT(ISERROR(SEARCH("DISMINUYE UN PUNTO",BQ20)))</formula>
    </cfRule>
    <cfRule type="containsText" dxfId="5025" priority="690" operator="containsText" text="DISMINUYE CERO PUNTOS">
      <formula>NOT(ISERROR(SEARCH("DISMINUYE CERO PUNTOS",BQ20)))</formula>
    </cfRule>
    <cfRule type="containsText" dxfId="5024" priority="691" operator="containsText" text="DISMINUYE DOS PUNTOS">
      <formula>NOT(ISERROR(SEARCH("DISMINUYE DOS PUNTOS",BQ20)))</formula>
    </cfRule>
  </conditionalFormatting>
  <conditionalFormatting sqref="BK20:BK28 BM20:BN29">
    <cfRule type="containsText" dxfId="5023" priority="696" operator="containsText" text="DISMINUYE UN PUNTO">
      <formula>NOT(ISERROR(SEARCH("DISMINUYE UN PUNTO",BK20)))</formula>
    </cfRule>
    <cfRule type="containsText" dxfId="5022" priority="697" operator="containsText" text="DISMINUYE CERO PUNTOS">
      <formula>NOT(ISERROR(SEARCH("DISMINUYE CERO PUNTOS",BK20)))</formula>
    </cfRule>
    <cfRule type="containsText" dxfId="5021" priority="698" operator="containsText" text="DISMINUYE DOS PUNTOS">
      <formula>NOT(ISERROR(SEARCH("DISMINUYE DOS PUNTOS",BK20)))</formula>
    </cfRule>
  </conditionalFormatting>
  <conditionalFormatting sqref="BX20:BX29">
    <cfRule type="cellIs" dxfId="5020" priority="692" stopIfTrue="1" operator="equal">
      <formula>"BAJO"</formula>
    </cfRule>
    <cfRule type="cellIs" dxfId="5019" priority="693" stopIfTrue="1" operator="equal">
      <formula>"MODERADO"</formula>
    </cfRule>
    <cfRule type="cellIs" dxfId="5018" priority="694" stopIfTrue="1" operator="equal">
      <formula>"ALTO"</formula>
    </cfRule>
    <cfRule type="cellIs" dxfId="5017" priority="695" stopIfTrue="1" operator="equal">
      <formula>"EXTREMO"</formula>
    </cfRule>
  </conditionalFormatting>
  <conditionalFormatting sqref="BO20:BP29">
    <cfRule type="containsText" dxfId="5016" priority="686" operator="containsText" text="DISMINUYE UN PUNTO">
      <formula>NOT(ISERROR(SEARCH("DISMINUYE UN PUNTO",BO20)))</formula>
    </cfRule>
    <cfRule type="containsText" dxfId="5015" priority="687" operator="containsText" text="DISMINUYE CERO PUNTOS">
      <formula>NOT(ISERROR(SEARCH("DISMINUYE CERO PUNTOS",BO20)))</formula>
    </cfRule>
    <cfRule type="containsText" dxfId="5014" priority="688" operator="containsText" text="DISMINUYE DOS PUNTOS">
      <formula>NOT(ISERROR(SEARCH("DISMINUYE DOS PUNTOS",BO20)))</formula>
    </cfRule>
  </conditionalFormatting>
  <conditionalFormatting sqref="BK29">
    <cfRule type="containsText" dxfId="5013" priority="683" operator="containsText" text="DISMINUYE UN PUNTO">
      <formula>NOT(ISERROR(SEARCH("DISMINUYE UN PUNTO",BK29)))</formula>
    </cfRule>
    <cfRule type="containsText" dxfId="5012" priority="684" operator="containsText" text="DISMINUYE CERO PUNTOS">
      <formula>NOT(ISERROR(SEARCH("DISMINUYE CERO PUNTOS",BK29)))</formula>
    </cfRule>
    <cfRule type="containsText" dxfId="5011" priority="685" operator="containsText" text="DISMINUYE DOS PUNTOS">
      <formula>NOT(ISERROR(SEARCH("DISMINUYE DOS PUNTOS",BK29)))</formula>
    </cfRule>
  </conditionalFormatting>
  <conditionalFormatting sqref="AL20:AL28">
    <cfRule type="cellIs" dxfId="5010" priority="679" stopIfTrue="1" operator="equal">
      <formula>"BAJO"</formula>
    </cfRule>
    <cfRule type="cellIs" dxfId="5009" priority="680" stopIfTrue="1" operator="equal">
      <formula>"MODERADO"</formula>
    </cfRule>
    <cfRule type="cellIs" dxfId="5008" priority="681" stopIfTrue="1" operator="equal">
      <formula>"ALTO"</formula>
    </cfRule>
    <cfRule type="cellIs" dxfId="5007" priority="682" stopIfTrue="1" operator="equal">
      <formula>"EXTREMO"</formula>
    </cfRule>
  </conditionalFormatting>
  <conditionalFormatting sqref="AF20:AF28">
    <cfRule type="cellIs" dxfId="5006" priority="678" operator="equal">
      <formula>0</formula>
    </cfRule>
  </conditionalFormatting>
  <conditionalFormatting sqref="BL20:BL28">
    <cfRule type="containsText" dxfId="5005" priority="675" operator="containsText" text="DISMINUYE UN PUNTO">
      <formula>NOT(ISERROR(SEARCH("DISMINUYE UN PUNTO",BL20)))</formula>
    </cfRule>
    <cfRule type="containsText" dxfId="5004" priority="676" operator="containsText" text="DISMINUYE CERO PUNTOS">
      <formula>NOT(ISERROR(SEARCH("DISMINUYE CERO PUNTOS",BL20)))</formula>
    </cfRule>
    <cfRule type="containsText" dxfId="5003" priority="677" operator="containsText" text="DISMINUYE DOS PUNTOS">
      <formula>NOT(ISERROR(SEARCH("DISMINUYE DOS PUNTOS",BL20)))</formula>
    </cfRule>
  </conditionalFormatting>
  <conditionalFormatting sqref="BL29">
    <cfRule type="containsText" dxfId="5002" priority="672" operator="containsText" text="DISMINUYE UN PUNTO">
      <formula>NOT(ISERROR(SEARCH("DISMINUYE UN PUNTO",BL29)))</formula>
    </cfRule>
    <cfRule type="containsText" dxfId="5001" priority="673" operator="containsText" text="DISMINUYE CERO PUNTOS">
      <formula>NOT(ISERROR(SEARCH("DISMINUYE CERO PUNTOS",BL29)))</formula>
    </cfRule>
    <cfRule type="containsText" dxfId="5000" priority="674" operator="containsText" text="DISMINUYE DOS PUNTOS">
      <formula>NOT(ISERROR(SEARCH("DISMINUYE DOS PUNTOS",BL29)))</formula>
    </cfRule>
  </conditionalFormatting>
  <conditionalFormatting sqref="BQ31:BQ40">
    <cfRule type="containsText" dxfId="4999" priority="662" operator="containsText" text="DISMINUYE UN PUNTO">
      <formula>NOT(ISERROR(SEARCH("DISMINUYE UN PUNTO",BQ31)))</formula>
    </cfRule>
    <cfRule type="containsText" dxfId="4998" priority="663" operator="containsText" text="DISMINUYE CERO PUNTOS">
      <formula>NOT(ISERROR(SEARCH("DISMINUYE CERO PUNTOS",BQ31)))</formula>
    </cfRule>
    <cfRule type="containsText" dxfId="4997" priority="664" operator="containsText" text="DISMINUYE DOS PUNTOS">
      <formula>NOT(ISERROR(SEARCH("DISMINUYE DOS PUNTOS",BQ31)))</formula>
    </cfRule>
  </conditionalFormatting>
  <conditionalFormatting sqref="BK31:BK39 BM31:BN40">
    <cfRule type="containsText" dxfId="4996" priority="669" operator="containsText" text="DISMINUYE UN PUNTO">
      <formula>NOT(ISERROR(SEARCH("DISMINUYE UN PUNTO",BK31)))</formula>
    </cfRule>
    <cfRule type="containsText" dxfId="4995" priority="670" operator="containsText" text="DISMINUYE CERO PUNTOS">
      <formula>NOT(ISERROR(SEARCH("DISMINUYE CERO PUNTOS",BK31)))</formula>
    </cfRule>
    <cfRule type="containsText" dxfId="4994" priority="671" operator="containsText" text="DISMINUYE DOS PUNTOS">
      <formula>NOT(ISERROR(SEARCH("DISMINUYE DOS PUNTOS",BK31)))</formula>
    </cfRule>
  </conditionalFormatting>
  <conditionalFormatting sqref="BX31:BX40">
    <cfRule type="cellIs" dxfId="4993" priority="665" stopIfTrue="1" operator="equal">
      <formula>"BAJO"</formula>
    </cfRule>
    <cfRule type="cellIs" dxfId="4992" priority="666" stopIfTrue="1" operator="equal">
      <formula>"MODERADO"</formula>
    </cfRule>
    <cfRule type="cellIs" dxfId="4991" priority="667" stopIfTrue="1" operator="equal">
      <formula>"ALTO"</formula>
    </cfRule>
    <cfRule type="cellIs" dxfId="4990" priority="668" stopIfTrue="1" operator="equal">
      <formula>"EXTREMO"</formula>
    </cfRule>
  </conditionalFormatting>
  <conditionalFormatting sqref="K31:K40">
    <cfRule type="cellIs" dxfId="4989" priority="661" operator="equal">
      <formula>0</formula>
    </cfRule>
  </conditionalFormatting>
  <conditionalFormatting sqref="BO31:BP40">
    <cfRule type="containsText" dxfId="4988" priority="658" operator="containsText" text="DISMINUYE UN PUNTO">
      <formula>NOT(ISERROR(SEARCH("DISMINUYE UN PUNTO",BO31)))</formula>
    </cfRule>
    <cfRule type="containsText" dxfId="4987" priority="659" operator="containsText" text="DISMINUYE CERO PUNTOS">
      <formula>NOT(ISERROR(SEARCH("DISMINUYE CERO PUNTOS",BO31)))</formula>
    </cfRule>
    <cfRule type="containsText" dxfId="4986" priority="660" operator="containsText" text="DISMINUYE DOS PUNTOS">
      <formula>NOT(ISERROR(SEARCH("DISMINUYE DOS PUNTOS",BO31)))</formula>
    </cfRule>
  </conditionalFormatting>
  <conditionalFormatting sqref="BK40">
    <cfRule type="containsText" dxfId="4985" priority="655" operator="containsText" text="DISMINUYE UN PUNTO">
      <formula>NOT(ISERROR(SEARCH("DISMINUYE UN PUNTO",BK40)))</formula>
    </cfRule>
    <cfRule type="containsText" dxfId="4984" priority="656" operator="containsText" text="DISMINUYE CERO PUNTOS">
      <formula>NOT(ISERROR(SEARCH("DISMINUYE CERO PUNTOS",BK40)))</formula>
    </cfRule>
    <cfRule type="containsText" dxfId="4983" priority="657" operator="containsText" text="DISMINUYE DOS PUNTOS">
      <formula>NOT(ISERROR(SEARCH("DISMINUYE DOS PUNTOS",BK40)))</formula>
    </cfRule>
  </conditionalFormatting>
  <conditionalFormatting sqref="AL31:AL39">
    <cfRule type="cellIs" dxfId="4982" priority="651" stopIfTrue="1" operator="equal">
      <formula>"BAJO"</formula>
    </cfRule>
    <cfRule type="cellIs" dxfId="4981" priority="652" stopIfTrue="1" operator="equal">
      <formula>"MODERADO"</formula>
    </cfRule>
    <cfRule type="cellIs" dxfId="4980" priority="653" stopIfTrue="1" operator="equal">
      <formula>"ALTO"</formula>
    </cfRule>
    <cfRule type="cellIs" dxfId="4979" priority="654" stopIfTrue="1" operator="equal">
      <formula>"EXTREMO"</formula>
    </cfRule>
  </conditionalFormatting>
  <conditionalFormatting sqref="AF31:AF39">
    <cfRule type="cellIs" dxfId="4978" priority="650" operator="equal">
      <formula>0</formula>
    </cfRule>
  </conditionalFormatting>
  <conditionalFormatting sqref="BL31:BL39">
    <cfRule type="containsText" dxfId="4977" priority="647" operator="containsText" text="DISMINUYE UN PUNTO">
      <formula>NOT(ISERROR(SEARCH("DISMINUYE UN PUNTO",BL31)))</formula>
    </cfRule>
    <cfRule type="containsText" dxfId="4976" priority="648" operator="containsText" text="DISMINUYE CERO PUNTOS">
      <formula>NOT(ISERROR(SEARCH("DISMINUYE CERO PUNTOS",BL31)))</formula>
    </cfRule>
    <cfRule type="containsText" dxfId="4975" priority="649" operator="containsText" text="DISMINUYE DOS PUNTOS">
      <formula>NOT(ISERROR(SEARCH("DISMINUYE DOS PUNTOS",BL31)))</formula>
    </cfRule>
  </conditionalFormatting>
  <conditionalFormatting sqref="BL40">
    <cfRule type="containsText" dxfId="4974" priority="644" operator="containsText" text="DISMINUYE UN PUNTO">
      <formula>NOT(ISERROR(SEARCH("DISMINUYE UN PUNTO",BL40)))</formula>
    </cfRule>
    <cfRule type="containsText" dxfId="4973" priority="645" operator="containsText" text="DISMINUYE CERO PUNTOS">
      <formula>NOT(ISERROR(SEARCH("DISMINUYE CERO PUNTOS",BL40)))</formula>
    </cfRule>
    <cfRule type="containsText" dxfId="4972" priority="646" operator="containsText" text="DISMINUYE DOS PUNTOS">
      <formula>NOT(ISERROR(SEARCH("DISMINUYE DOS PUNTOS",BL40)))</formula>
    </cfRule>
  </conditionalFormatting>
  <conditionalFormatting sqref="BQ42:BQ51">
    <cfRule type="containsText" dxfId="4971" priority="634" operator="containsText" text="DISMINUYE UN PUNTO">
      <formula>NOT(ISERROR(SEARCH("DISMINUYE UN PUNTO",BQ42)))</formula>
    </cfRule>
    <cfRule type="containsText" dxfId="4970" priority="635" operator="containsText" text="DISMINUYE CERO PUNTOS">
      <formula>NOT(ISERROR(SEARCH("DISMINUYE CERO PUNTOS",BQ42)))</formula>
    </cfRule>
    <cfRule type="containsText" dxfId="4969" priority="636" operator="containsText" text="DISMINUYE DOS PUNTOS">
      <formula>NOT(ISERROR(SEARCH("DISMINUYE DOS PUNTOS",BQ42)))</formula>
    </cfRule>
  </conditionalFormatting>
  <conditionalFormatting sqref="BK42:BK50 BM42:BN51">
    <cfRule type="containsText" dxfId="4968" priority="641" operator="containsText" text="DISMINUYE UN PUNTO">
      <formula>NOT(ISERROR(SEARCH("DISMINUYE UN PUNTO",BK42)))</formula>
    </cfRule>
    <cfRule type="containsText" dxfId="4967" priority="642" operator="containsText" text="DISMINUYE CERO PUNTOS">
      <formula>NOT(ISERROR(SEARCH("DISMINUYE CERO PUNTOS",BK42)))</formula>
    </cfRule>
    <cfRule type="containsText" dxfId="4966" priority="643" operator="containsText" text="DISMINUYE DOS PUNTOS">
      <formula>NOT(ISERROR(SEARCH("DISMINUYE DOS PUNTOS",BK42)))</formula>
    </cfRule>
  </conditionalFormatting>
  <conditionalFormatting sqref="BX42:BX51">
    <cfRule type="cellIs" dxfId="4965" priority="637" stopIfTrue="1" operator="equal">
      <formula>"BAJO"</formula>
    </cfRule>
    <cfRule type="cellIs" dxfId="4964" priority="638" stopIfTrue="1" operator="equal">
      <formula>"MODERADO"</formula>
    </cfRule>
    <cfRule type="cellIs" dxfId="4963" priority="639" stopIfTrue="1" operator="equal">
      <formula>"ALTO"</formula>
    </cfRule>
    <cfRule type="cellIs" dxfId="4962" priority="640" stopIfTrue="1" operator="equal">
      <formula>"EXTREMO"</formula>
    </cfRule>
  </conditionalFormatting>
  <conditionalFormatting sqref="K42:K51">
    <cfRule type="cellIs" dxfId="4961" priority="633" operator="equal">
      <formula>0</formula>
    </cfRule>
  </conditionalFormatting>
  <conditionalFormatting sqref="BO42:BP51">
    <cfRule type="containsText" dxfId="4960" priority="630" operator="containsText" text="DISMINUYE UN PUNTO">
      <formula>NOT(ISERROR(SEARCH("DISMINUYE UN PUNTO",BO42)))</formula>
    </cfRule>
    <cfRule type="containsText" dxfId="4959" priority="631" operator="containsText" text="DISMINUYE CERO PUNTOS">
      <formula>NOT(ISERROR(SEARCH("DISMINUYE CERO PUNTOS",BO42)))</formula>
    </cfRule>
    <cfRule type="containsText" dxfId="4958" priority="632" operator="containsText" text="DISMINUYE DOS PUNTOS">
      <formula>NOT(ISERROR(SEARCH("DISMINUYE DOS PUNTOS",BO42)))</formula>
    </cfRule>
  </conditionalFormatting>
  <conditionalFormatting sqref="BK51">
    <cfRule type="containsText" dxfId="4957" priority="627" operator="containsText" text="DISMINUYE UN PUNTO">
      <formula>NOT(ISERROR(SEARCH("DISMINUYE UN PUNTO",BK51)))</formula>
    </cfRule>
    <cfRule type="containsText" dxfId="4956" priority="628" operator="containsText" text="DISMINUYE CERO PUNTOS">
      <formula>NOT(ISERROR(SEARCH("DISMINUYE CERO PUNTOS",BK51)))</formula>
    </cfRule>
    <cfRule type="containsText" dxfId="4955" priority="629" operator="containsText" text="DISMINUYE DOS PUNTOS">
      <formula>NOT(ISERROR(SEARCH("DISMINUYE DOS PUNTOS",BK51)))</formula>
    </cfRule>
  </conditionalFormatting>
  <conditionalFormatting sqref="AL42:AL50">
    <cfRule type="cellIs" dxfId="4954" priority="623" stopIfTrue="1" operator="equal">
      <formula>"BAJO"</formula>
    </cfRule>
    <cfRule type="cellIs" dxfId="4953" priority="624" stopIfTrue="1" operator="equal">
      <formula>"MODERADO"</formula>
    </cfRule>
    <cfRule type="cellIs" dxfId="4952" priority="625" stopIfTrue="1" operator="equal">
      <formula>"ALTO"</formula>
    </cfRule>
    <cfRule type="cellIs" dxfId="4951" priority="626" stopIfTrue="1" operator="equal">
      <formula>"EXTREMO"</formula>
    </cfRule>
  </conditionalFormatting>
  <conditionalFormatting sqref="AF42:AF50">
    <cfRule type="cellIs" dxfId="4950" priority="622" operator="equal">
      <formula>0</formula>
    </cfRule>
  </conditionalFormatting>
  <conditionalFormatting sqref="BL42:BL50">
    <cfRule type="containsText" dxfId="4949" priority="619" operator="containsText" text="DISMINUYE UN PUNTO">
      <formula>NOT(ISERROR(SEARCH("DISMINUYE UN PUNTO",BL42)))</formula>
    </cfRule>
    <cfRule type="containsText" dxfId="4948" priority="620" operator="containsText" text="DISMINUYE CERO PUNTOS">
      <formula>NOT(ISERROR(SEARCH("DISMINUYE CERO PUNTOS",BL42)))</formula>
    </cfRule>
    <cfRule type="containsText" dxfId="4947" priority="621" operator="containsText" text="DISMINUYE DOS PUNTOS">
      <formula>NOT(ISERROR(SEARCH("DISMINUYE DOS PUNTOS",BL42)))</formula>
    </cfRule>
  </conditionalFormatting>
  <conditionalFormatting sqref="BL51">
    <cfRule type="containsText" dxfId="4946" priority="616" operator="containsText" text="DISMINUYE UN PUNTO">
      <formula>NOT(ISERROR(SEARCH("DISMINUYE UN PUNTO",BL51)))</formula>
    </cfRule>
    <cfRule type="containsText" dxfId="4945" priority="617" operator="containsText" text="DISMINUYE CERO PUNTOS">
      <formula>NOT(ISERROR(SEARCH("DISMINUYE CERO PUNTOS",BL51)))</formula>
    </cfRule>
    <cfRule type="containsText" dxfId="4944" priority="618" operator="containsText" text="DISMINUYE DOS PUNTOS">
      <formula>NOT(ISERROR(SEARCH("DISMINUYE DOS PUNTOS",BL51)))</formula>
    </cfRule>
  </conditionalFormatting>
  <conditionalFormatting sqref="BQ53:BQ62">
    <cfRule type="containsText" dxfId="4943" priority="606" operator="containsText" text="DISMINUYE UN PUNTO">
      <formula>NOT(ISERROR(SEARCH("DISMINUYE UN PUNTO",BQ53)))</formula>
    </cfRule>
    <cfRule type="containsText" dxfId="4942" priority="607" operator="containsText" text="DISMINUYE CERO PUNTOS">
      <formula>NOT(ISERROR(SEARCH("DISMINUYE CERO PUNTOS",BQ53)))</formula>
    </cfRule>
    <cfRule type="containsText" dxfId="4941" priority="608" operator="containsText" text="DISMINUYE DOS PUNTOS">
      <formula>NOT(ISERROR(SEARCH("DISMINUYE DOS PUNTOS",BQ53)))</formula>
    </cfRule>
  </conditionalFormatting>
  <conditionalFormatting sqref="BK53:BK61 BM53:BN62">
    <cfRule type="containsText" dxfId="4940" priority="613" operator="containsText" text="DISMINUYE UN PUNTO">
      <formula>NOT(ISERROR(SEARCH("DISMINUYE UN PUNTO",BK53)))</formula>
    </cfRule>
    <cfRule type="containsText" dxfId="4939" priority="614" operator="containsText" text="DISMINUYE CERO PUNTOS">
      <formula>NOT(ISERROR(SEARCH("DISMINUYE CERO PUNTOS",BK53)))</formula>
    </cfRule>
    <cfRule type="containsText" dxfId="4938" priority="615" operator="containsText" text="DISMINUYE DOS PUNTOS">
      <formula>NOT(ISERROR(SEARCH("DISMINUYE DOS PUNTOS",BK53)))</formula>
    </cfRule>
  </conditionalFormatting>
  <conditionalFormatting sqref="BX53:BX62">
    <cfRule type="cellIs" dxfId="4937" priority="609" stopIfTrue="1" operator="equal">
      <formula>"BAJO"</formula>
    </cfRule>
    <cfRule type="cellIs" dxfId="4936" priority="610" stopIfTrue="1" operator="equal">
      <formula>"MODERADO"</formula>
    </cfRule>
    <cfRule type="cellIs" dxfId="4935" priority="611" stopIfTrue="1" operator="equal">
      <formula>"ALTO"</formula>
    </cfRule>
    <cfRule type="cellIs" dxfId="4934" priority="612" stopIfTrue="1" operator="equal">
      <formula>"EXTREMO"</formula>
    </cfRule>
  </conditionalFormatting>
  <conditionalFormatting sqref="K53:K62">
    <cfRule type="cellIs" dxfId="4933" priority="605" operator="equal">
      <formula>0</formula>
    </cfRule>
  </conditionalFormatting>
  <conditionalFormatting sqref="BO53:BP62">
    <cfRule type="containsText" dxfId="4932" priority="602" operator="containsText" text="DISMINUYE UN PUNTO">
      <formula>NOT(ISERROR(SEARCH("DISMINUYE UN PUNTO",BO53)))</formula>
    </cfRule>
    <cfRule type="containsText" dxfId="4931" priority="603" operator="containsText" text="DISMINUYE CERO PUNTOS">
      <formula>NOT(ISERROR(SEARCH("DISMINUYE CERO PUNTOS",BO53)))</formula>
    </cfRule>
    <cfRule type="containsText" dxfId="4930" priority="604" operator="containsText" text="DISMINUYE DOS PUNTOS">
      <formula>NOT(ISERROR(SEARCH("DISMINUYE DOS PUNTOS",BO53)))</formula>
    </cfRule>
  </conditionalFormatting>
  <conditionalFormatting sqref="BK62">
    <cfRule type="containsText" dxfId="4929" priority="599" operator="containsText" text="DISMINUYE UN PUNTO">
      <formula>NOT(ISERROR(SEARCH("DISMINUYE UN PUNTO",BK62)))</formula>
    </cfRule>
    <cfRule type="containsText" dxfId="4928" priority="600" operator="containsText" text="DISMINUYE CERO PUNTOS">
      <formula>NOT(ISERROR(SEARCH("DISMINUYE CERO PUNTOS",BK62)))</formula>
    </cfRule>
    <cfRule type="containsText" dxfId="4927" priority="601" operator="containsText" text="DISMINUYE DOS PUNTOS">
      <formula>NOT(ISERROR(SEARCH("DISMINUYE DOS PUNTOS",BK62)))</formula>
    </cfRule>
  </conditionalFormatting>
  <conditionalFormatting sqref="AL53:AL61">
    <cfRule type="cellIs" dxfId="4926" priority="595" stopIfTrue="1" operator="equal">
      <formula>"BAJO"</formula>
    </cfRule>
    <cfRule type="cellIs" dxfId="4925" priority="596" stopIfTrue="1" operator="equal">
      <formula>"MODERADO"</formula>
    </cfRule>
    <cfRule type="cellIs" dxfId="4924" priority="597" stopIfTrue="1" operator="equal">
      <formula>"ALTO"</formula>
    </cfRule>
    <cfRule type="cellIs" dxfId="4923" priority="598" stopIfTrue="1" operator="equal">
      <formula>"EXTREMO"</formula>
    </cfRule>
  </conditionalFormatting>
  <conditionalFormatting sqref="AF53:AF61">
    <cfRule type="cellIs" dxfId="4922" priority="594" operator="equal">
      <formula>0</formula>
    </cfRule>
  </conditionalFormatting>
  <conditionalFormatting sqref="BL53:BL61">
    <cfRule type="containsText" dxfId="4921" priority="591" operator="containsText" text="DISMINUYE UN PUNTO">
      <formula>NOT(ISERROR(SEARCH("DISMINUYE UN PUNTO",BL53)))</formula>
    </cfRule>
    <cfRule type="containsText" dxfId="4920" priority="592" operator="containsText" text="DISMINUYE CERO PUNTOS">
      <formula>NOT(ISERROR(SEARCH("DISMINUYE CERO PUNTOS",BL53)))</formula>
    </cfRule>
    <cfRule type="containsText" dxfId="4919" priority="593" operator="containsText" text="DISMINUYE DOS PUNTOS">
      <formula>NOT(ISERROR(SEARCH("DISMINUYE DOS PUNTOS",BL53)))</formula>
    </cfRule>
  </conditionalFormatting>
  <conditionalFormatting sqref="BL62">
    <cfRule type="containsText" dxfId="4918" priority="588" operator="containsText" text="DISMINUYE UN PUNTO">
      <formula>NOT(ISERROR(SEARCH("DISMINUYE UN PUNTO",BL62)))</formula>
    </cfRule>
    <cfRule type="containsText" dxfId="4917" priority="589" operator="containsText" text="DISMINUYE CERO PUNTOS">
      <formula>NOT(ISERROR(SEARCH("DISMINUYE CERO PUNTOS",BL62)))</formula>
    </cfRule>
    <cfRule type="containsText" dxfId="4916" priority="590" operator="containsText" text="DISMINUYE DOS PUNTOS">
      <formula>NOT(ISERROR(SEARCH("DISMINUYE DOS PUNTOS",BL62)))</formula>
    </cfRule>
  </conditionalFormatting>
  <conditionalFormatting sqref="BQ64:BQ73">
    <cfRule type="containsText" dxfId="4915" priority="578" operator="containsText" text="DISMINUYE UN PUNTO">
      <formula>NOT(ISERROR(SEARCH("DISMINUYE UN PUNTO",BQ64)))</formula>
    </cfRule>
    <cfRule type="containsText" dxfId="4914" priority="579" operator="containsText" text="DISMINUYE CERO PUNTOS">
      <formula>NOT(ISERROR(SEARCH("DISMINUYE CERO PUNTOS",BQ64)))</formula>
    </cfRule>
    <cfRule type="containsText" dxfId="4913" priority="580" operator="containsText" text="DISMINUYE DOS PUNTOS">
      <formula>NOT(ISERROR(SEARCH("DISMINUYE DOS PUNTOS",BQ64)))</formula>
    </cfRule>
  </conditionalFormatting>
  <conditionalFormatting sqref="BK64:BK72 BM64:BN73">
    <cfRule type="containsText" dxfId="4912" priority="585" operator="containsText" text="DISMINUYE UN PUNTO">
      <formula>NOT(ISERROR(SEARCH("DISMINUYE UN PUNTO",BK64)))</formula>
    </cfRule>
    <cfRule type="containsText" dxfId="4911" priority="586" operator="containsText" text="DISMINUYE CERO PUNTOS">
      <formula>NOT(ISERROR(SEARCH("DISMINUYE CERO PUNTOS",BK64)))</formula>
    </cfRule>
    <cfRule type="containsText" dxfId="4910" priority="587" operator="containsText" text="DISMINUYE DOS PUNTOS">
      <formula>NOT(ISERROR(SEARCH("DISMINUYE DOS PUNTOS",BK64)))</formula>
    </cfRule>
  </conditionalFormatting>
  <conditionalFormatting sqref="BX64:BX73">
    <cfRule type="cellIs" dxfId="4909" priority="581" stopIfTrue="1" operator="equal">
      <formula>"BAJO"</formula>
    </cfRule>
    <cfRule type="cellIs" dxfId="4908" priority="582" stopIfTrue="1" operator="equal">
      <formula>"MODERADO"</formula>
    </cfRule>
    <cfRule type="cellIs" dxfId="4907" priority="583" stopIfTrue="1" operator="equal">
      <formula>"ALTO"</formula>
    </cfRule>
    <cfRule type="cellIs" dxfId="4906" priority="584" stopIfTrue="1" operator="equal">
      <formula>"EXTREMO"</formula>
    </cfRule>
  </conditionalFormatting>
  <conditionalFormatting sqref="K64:K73">
    <cfRule type="cellIs" dxfId="4905" priority="577" operator="equal">
      <formula>0</formula>
    </cfRule>
  </conditionalFormatting>
  <conditionalFormatting sqref="BO64:BP73">
    <cfRule type="containsText" dxfId="4904" priority="574" operator="containsText" text="DISMINUYE UN PUNTO">
      <formula>NOT(ISERROR(SEARCH("DISMINUYE UN PUNTO",BO64)))</formula>
    </cfRule>
    <cfRule type="containsText" dxfId="4903" priority="575" operator="containsText" text="DISMINUYE CERO PUNTOS">
      <formula>NOT(ISERROR(SEARCH("DISMINUYE CERO PUNTOS",BO64)))</formula>
    </cfRule>
    <cfRule type="containsText" dxfId="4902" priority="576" operator="containsText" text="DISMINUYE DOS PUNTOS">
      <formula>NOT(ISERROR(SEARCH("DISMINUYE DOS PUNTOS",BO64)))</formula>
    </cfRule>
  </conditionalFormatting>
  <conditionalFormatting sqref="BK73">
    <cfRule type="containsText" dxfId="4901" priority="571" operator="containsText" text="DISMINUYE UN PUNTO">
      <formula>NOT(ISERROR(SEARCH("DISMINUYE UN PUNTO",BK73)))</formula>
    </cfRule>
    <cfRule type="containsText" dxfId="4900" priority="572" operator="containsText" text="DISMINUYE CERO PUNTOS">
      <formula>NOT(ISERROR(SEARCH("DISMINUYE CERO PUNTOS",BK73)))</formula>
    </cfRule>
    <cfRule type="containsText" dxfId="4899" priority="573" operator="containsText" text="DISMINUYE DOS PUNTOS">
      <formula>NOT(ISERROR(SEARCH("DISMINUYE DOS PUNTOS",BK73)))</formula>
    </cfRule>
  </conditionalFormatting>
  <conditionalFormatting sqref="AL64:AL72">
    <cfRule type="cellIs" dxfId="4898" priority="567" stopIfTrue="1" operator="equal">
      <formula>"BAJO"</formula>
    </cfRule>
    <cfRule type="cellIs" dxfId="4897" priority="568" stopIfTrue="1" operator="equal">
      <formula>"MODERADO"</formula>
    </cfRule>
    <cfRule type="cellIs" dxfId="4896" priority="569" stopIfTrue="1" operator="equal">
      <formula>"ALTO"</formula>
    </cfRule>
    <cfRule type="cellIs" dxfId="4895" priority="570" stopIfTrue="1" operator="equal">
      <formula>"EXTREMO"</formula>
    </cfRule>
  </conditionalFormatting>
  <conditionalFormatting sqref="AF64:AF72">
    <cfRule type="cellIs" dxfId="4894" priority="566" operator="equal">
      <formula>0</formula>
    </cfRule>
  </conditionalFormatting>
  <conditionalFormatting sqref="BL64:BL72">
    <cfRule type="containsText" dxfId="4893" priority="563" operator="containsText" text="DISMINUYE UN PUNTO">
      <formula>NOT(ISERROR(SEARCH("DISMINUYE UN PUNTO",BL64)))</formula>
    </cfRule>
    <cfRule type="containsText" dxfId="4892" priority="564" operator="containsText" text="DISMINUYE CERO PUNTOS">
      <formula>NOT(ISERROR(SEARCH("DISMINUYE CERO PUNTOS",BL64)))</formula>
    </cfRule>
    <cfRule type="containsText" dxfId="4891" priority="565" operator="containsText" text="DISMINUYE DOS PUNTOS">
      <formula>NOT(ISERROR(SEARCH("DISMINUYE DOS PUNTOS",BL64)))</formula>
    </cfRule>
  </conditionalFormatting>
  <conditionalFormatting sqref="BL73">
    <cfRule type="containsText" dxfId="4890" priority="560" operator="containsText" text="DISMINUYE UN PUNTO">
      <formula>NOT(ISERROR(SEARCH("DISMINUYE UN PUNTO",BL73)))</formula>
    </cfRule>
    <cfRule type="containsText" dxfId="4889" priority="561" operator="containsText" text="DISMINUYE CERO PUNTOS">
      <formula>NOT(ISERROR(SEARCH("DISMINUYE CERO PUNTOS",BL73)))</formula>
    </cfRule>
    <cfRule type="containsText" dxfId="4888" priority="562" operator="containsText" text="DISMINUYE DOS PUNTOS">
      <formula>NOT(ISERROR(SEARCH("DISMINUYE DOS PUNTOS",BL73)))</formula>
    </cfRule>
  </conditionalFormatting>
  <conditionalFormatting sqref="BQ75:BQ84">
    <cfRule type="containsText" dxfId="4887" priority="550" operator="containsText" text="DISMINUYE UN PUNTO">
      <formula>NOT(ISERROR(SEARCH("DISMINUYE UN PUNTO",BQ75)))</formula>
    </cfRule>
    <cfRule type="containsText" dxfId="4886" priority="551" operator="containsText" text="DISMINUYE CERO PUNTOS">
      <formula>NOT(ISERROR(SEARCH("DISMINUYE CERO PUNTOS",BQ75)))</formula>
    </cfRule>
    <cfRule type="containsText" dxfId="4885" priority="552" operator="containsText" text="DISMINUYE DOS PUNTOS">
      <formula>NOT(ISERROR(SEARCH("DISMINUYE DOS PUNTOS",BQ75)))</formula>
    </cfRule>
  </conditionalFormatting>
  <conditionalFormatting sqref="BK75:BK83 BM75:BN84">
    <cfRule type="containsText" dxfId="4884" priority="557" operator="containsText" text="DISMINUYE UN PUNTO">
      <formula>NOT(ISERROR(SEARCH("DISMINUYE UN PUNTO",BK75)))</formula>
    </cfRule>
    <cfRule type="containsText" dxfId="4883" priority="558" operator="containsText" text="DISMINUYE CERO PUNTOS">
      <formula>NOT(ISERROR(SEARCH("DISMINUYE CERO PUNTOS",BK75)))</formula>
    </cfRule>
    <cfRule type="containsText" dxfId="4882" priority="559" operator="containsText" text="DISMINUYE DOS PUNTOS">
      <formula>NOT(ISERROR(SEARCH("DISMINUYE DOS PUNTOS",BK75)))</formula>
    </cfRule>
  </conditionalFormatting>
  <conditionalFormatting sqref="BX75:BX84">
    <cfRule type="cellIs" dxfId="4881" priority="553" stopIfTrue="1" operator="equal">
      <formula>"BAJO"</formula>
    </cfRule>
    <cfRule type="cellIs" dxfId="4880" priority="554" stopIfTrue="1" operator="equal">
      <formula>"MODERADO"</formula>
    </cfRule>
    <cfRule type="cellIs" dxfId="4879" priority="555" stopIfTrue="1" operator="equal">
      <formula>"ALTO"</formula>
    </cfRule>
    <cfRule type="cellIs" dxfId="4878" priority="556" stopIfTrue="1" operator="equal">
      <formula>"EXTREMO"</formula>
    </cfRule>
  </conditionalFormatting>
  <conditionalFormatting sqref="K75:K84">
    <cfRule type="cellIs" dxfId="4877" priority="549" operator="equal">
      <formula>0</formula>
    </cfRule>
  </conditionalFormatting>
  <conditionalFormatting sqref="BO75:BP84">
    <cfRule type="containsText" dxfId="4876" priority="546" operator="containsText" text="DISMINUYE UN PUNTO">
      <formula>NOT(ISERROR(SEARCH("DISMINUYE UN PUNTO",BO75)))</formula>
    </cfRule>
    <cfRule type="containsText" dxfId="4875" priority="547" operator="containsText" text="DISMINUYE CERO PUNTOS">
      <formula>NOT(ISERROR(SEARCH("DISMINUYE CERO PUNTOS",BO75)))</formula>
    </cfRule>
    <cfRule type="containsText" dxfId="4874" priority="548" operator="containsText" text="DISMINUYE DOS PUNTOS">
      <formula>NOT(ISERROR(SEARCH("DISMINUYE DOS PUNTOS",BO75)))</formula>
    </cfRule>
  </conditionalFormatting>
  <conditionalFormatting sqref="BK84">
    <cfRule type="containsText" dxfId="4873" priority="543" operator="containsText" text="DISMINUYE UN PUNTO">
      <formula>NOT(ISERROR(SEARCH("DISMINUYE UN PUNTO",BK84)))</formula>
    </cfRule>
    <cfRule type="containsText" dxfId="4872" priority="544" operator="containsText" text="DISMINUYE CERO PUNTOS">
      <formula>NOT(ISERROR(SEARCH("DISMINUYE CERO PUNTOS",BK84)))</formula>
    </cfRule>
    <cfRule type="containsText" dxfId="4871" priority="545" operator="containsText" text="DISMINUYE DOS PUNTOS">
      <formula>NOT(ISERROR(SEARCH("DISMINUYE DOS PUNTOS",BK84)))</formula>
    </cfRule>
  </conditionalFormatting>
  <conditionalFormatting sqref="AL75:AL83">
    <cfRule type="cellIs" dxfId="4870" priority="539" stopIfTrue="1" operator="equal">
      <formula>"BAJO"</formula>
    </cfRule>
    <cfRule type="cellIs" dxfId="4869" priority="540" stopIfTrue="1" operator="equal">
      <formula>"MODERADO"</formula>
    </cfRule>
    <cfRule type="cellIs" dxfId="4868" priority="541" stopIfTrue="1" operator="equal">
      <formula>"ALTO"</formula>
    </cfRule>
    <cfRule type="cellIs" dxfId="4867" priority="542" stopIfTrue="1" operator="equal">
      <formula>"EXTREMO"</formula>
    </cfRule>
  </conditionalFormatting>
  <conditionalFormatting sqref="AF75:AF83">
    <cfRule type="cellIs" dxfId="4866" priority="538" operator="equal">
      <formula>0</formula>
    </cfRule>
  </conditionalFormatting>
  <conditionalFormatting sqref="BL75:BL83">
    <cfRule type="containsText" dxfId="4865" priority="535" operator="containsText" text="DISMINUYE UN PUNTO">
      <formula>NOT(ISERROR(SEARCH("DISMINUYE UN PUNTO",BL75)))</formula>
    </cfRule>
    <cfRule type="containsText" dxfId="4864" priority="536" operator="containsText" text="DISMINUYE CERO PUNTOS">
      <formula>NOT(ISERROR(SEARCH("DISMINUYE CERO PUNTOS",BL75)))</formula>
    </cfRule>
    <cfRule type="containsText" dxfId="4863" priority="537" operator="containsText" text="DISMINUYE DOS PUNTOS">
      <formula>NOT(ISERROR(SEARCH("DISMINUYE DOS PUNTOS",BL75)))</formula>
    </cfRule>
  </conditionalFormatting>
  <conditionalFormatting sqref="BL84">
    <cfRule type="containsText" dxfId="4862" priority="532" operator="containsText" text="DISMINUYE UN PUNTO">
      <formula>NOT(ISERROR(SEARCH("DISMINUYE UN PUNTO",BL84)))</formula>
    </cfRule>
    <cfRule type="containsText" dxfId="4861" priority="533" operator="containsText" text="DISMINUYE CERO PUNTOS">
      <formula>NOT(ISERROR(SEARCH("DISMINUYE CERO PUNTOS",BL84)))</formula>
    </cfRule>
    <cfRule type="containsText" dxfId="4860" priority="534" operator="containsText" text="DISMINUYE DOS PUNTOS">
      <formula>NOT(ISERROR(SEARCH("DISMINUYE DOS PUNTOS",BL84)))</formula>
    </cfRule>
  </conditionalFormatting>
  <conditionalFormatting sqref="BQ86:BQ95">
    <cfRule type="containsText" dxfId="4859" priority="522" operator="containsText" text="DISMINUYE UN PUNTO">
      <formula>NOT(ISERROR(SEARCH("DISMINUYE UN PUNTO",BQ86)))</formula>
    </cfRule>
    <cfRule type="containsText" dxfId="4858" priority="523" operator="containsText" text="DISMINUYE CERO PUNTOS">
      <formula>NOT(ISERROR(SEARCH("DISMINUYE CERO PUNTOS",BQ86)))</formula>
    </cfRule>
    <cfRule type="containsText" dxfId="4857" priority="524" operator="containsText" text="DISMINUYE DOS PUNTOS">
      <formula>NOT(ISERROR(SEARCH("DISMINUYE DOS PUNTOS",BQ86)))</formula>
    </cfRule>
  </conditionalFormatting>
  <conditionalFormatting sqref="BK86:BK94 BM86:BN95">
    <cfRule type="containsText" dxfId="4856" priority="529" operator="containsText" text="DISMINUYE UN PUNTO">
      <formula>NOT(ISERROR(SEARCH("DISMINUYE UN PUNTO",BK86)))</formula>
    </cfRule>
    <cfRule type="containsText" dxfId="4855" priority="530" operator="containsText" text="DISMINUYE CERO PUNTOS">
      <formula>NOT(ISERROR(SEARCH("DISMINUYE CERO PUNTOS",BK86)))</formula>
    </cfRule>
    <cfRule type="containsText" dxfId="4854" priority="531" operator="containsText" text="DISMINUYE DOS PUNTOS">
      <formula>NOT(ISERROR(SEARCH("DISMINUYE DOS PUNTOS",BK86)))</formula>
    </cfRule>
  </conditionalFormatting>
  <conditionalFormatting sqref="BX86:BX95">
    <cfRule type="cellIs" dxfId="4853" priority="525" stopIfTrue="1" operator="equal">
      <formula>"BAJO"</formula>
    </cfRule>
    <cfRule type="cellIs" dxfId="4852" priority="526" stopIfTrue="1" operator="equal">
      <formula>"MODERADO"</formula>
    </cfRule>
    <cfRule type="cellIs" dxfId="4851" priority="527" stopIfTrue="1" operator="equal">
      <formula>"ALTO"</formula>
    </cfRule>
    <cfRule type="cellIs" dxfId="4850" priority="528" stopIfTrue="1" operator="equal">
      <formula>"EXTREMO"</formula>
    </cfRule>
  </conditionalFormatting>
  <conditionalFormatting sqref="K86:K95">
    <cfRule type="cellIs" dxfId="4849" priority="521" operator="equal">
      <formula>0</formula>
    </cfRule>
  </conditionalFormatting>
  <conditionalFormatting sqref="BO86:BP95">
    <cfRule type="containsText" dxfId="4848" priority="518" operator="containsText" text="DISMINUYE UN PUNTO">
      <formula>NOT(ISERROR(SEARCH("DISMINUYE UN PUNTO",BO86)))</formula>
    </cfRule>
    <cfRule type="containsText" dxfId="4847" priority="519" operator="containsText" text="DISMINUYE CERO PUNTOS">
      <formula>NOT(ISERROR(SEARCH("DISMINUYE CERO PUNTOS",BO86)))</formula>
    </cfRule>
    <cfRule type="containsText" dxfId="4846" priority="520" operator="containsText" text="DISMINUYE DOS PUNTOS">
      <formula>NOT(ISERROR(SEARCH("DISMINUYE DOS PUNTOS",BO86)))</formula>
    </cfRule>
  </conditionalFormatting>
  <conditionalFormatting sqref="BK95">
    <cfRule type="containsText" dxfId="4845" priority="515" operator="containsText" text="DISMINUYE UN PUNTO">
      <formula>NOT(ISERROR(SEARCH("DISMINUYE UN PUNTO",BK95)))</formula>
    </cfRule>
    <cfRule type="containsText" dxfId="4844" priority="516" operator="containsText" text="DISMINUYE CERO PUNTOS">
      <formula>NOT(ISERROR(SEARCH("DISMINUYE CERO PUNTOS",BK95)))</formula>
    </cfRule>
    <cfRule type="containsText" dxfId="4843" priority="517" operator="containsText" text="DISMINUYE DOS PUNTOS">
      <formula>NOT(ISERROR(SEARCH("DISMINUYE DOS PUNTOS",BK95)))</formula>
    </cfRule>
  </conditionalFormatting>
  <conditionalFormatting sqref="AL86:AL94">
    <cfRule type="cellIs" dxfId="4842" priority="511" stopIfTrue="1" operator="equal">
      <formula>"BAJO"</formula>
    </cfRule>
    <cfRule type="cellIs" dxfId="4841" priority="512" stopIfTrue="1" operator="equal">
      <formula>"MODERADO"</formula>
    </cfRule>
    <cfRule type="cellIs" dxfId="4840" priority="513" stopIfTrue="1" operator="equal">
      <formula>"ALTO"</formula>
    </cfRule>
    <cfRule type="cellIs" dxfId="4839" priority="514" stopIfTrue="1" operator="equal">
      <formula>"EXTREMO"</formula>
    </cfRule>
  </conditionalFormatting>
  <conditionalFormatting sqref="AF86:AF94">
    <cfRule type="cellIs" dxfId="4838" priority="510" operator="equal">
      <formula>0</formula>
    </cfRule>
  </conditionalFormatting>
  <conditionalFormatting sqref="BL86:BL94">
    <cfRule type="containsText" dxfId="4837" priority="507" operator="containsText" text="DISMINUYE UN PUNTO">
      <formula>NOT(ISERROR(SEARCH("DISMINUYE UN PUNTO",BL86)))</formula>
    </cfRule>
    <cfRule type="containsText" dxfId="4836" priority="508" operator="containsText" text="DISMINUYE CERO PUNTOS">
      <formula>NOT(ISERROR(SEARCH("DISMINUYE CERO PUNTOS",BL86)))</formula>
    </cfRule>
    <cfRule type="containsText" dxfId="4835" priority="509" operator="containsText" text="DISMINUYE DOS PUNTOS">
      <formula>NOT(ISERROR(SEARCH("DISMINUYE DOS PUNTOS",BL86)))</formula>
    </cfRule>
  </conditionalFormatting>
  <conditionalFormatting sqref="BL95">
    <cfRule type="containsText" dxfId="4834" priority="504" operator="containsText" text="DISMINUYE UN PUNTO">
      <formula>NOT(ISERROR(SEARCH("DISMINUYE UN PUNTO",BL95)))</formula>
    </cfRule>
    <cfRule type="containsText" dxfId="4833" priority="505" operator="containsText" text="DISMINUYE CERO PUNTOS">
      <formula>NOT(ISERROR(SEARCH("DISMINUYE CERO PUNTOS",BL95)))</formula>
    </cfRule>
    <cfRule type="containsText" dxfId="4832" priority="506" operator="containsText" text="DISMINUYE DOS PUNTOS">
      <formula>NOT(ISERROR(SEARCH("DISMINUYE DOS PUNTOS",BL95)))</formula>
    </cfRule>
  </conditionalFormatting>
  <conditionalFormatting sqref="BQ97:BQ106">
    <cfRule type="containsText" dxfId="4831" priority="494" operator="containsText" text="DISMINUYE UN PUNTO">
      <formula>NOT(ISERROR(SEARCH("DISMINUYE UN PUNTO",BQ97)))</formula>
    </cfRule>
    <cfRule type="containsText" dxfId="4830" priority="495" operator="containsText" text="DISMINUYE CERO PUNTOS">
      <formula>NOT(ISERROR(SEARCH("DISMINUYE CERO PUNTOS",BQ97)))</formula>
    </cfRule>
    <cfRule type="containsText" dxfId="4829" priority="496" operator="containsText" text="DISMINUYE DOS PUNTOS">
      <formula>NOT(ISERROR(SEARCH("DISMINUYE DOS PUNTOS",BQ97)))</formula>
    </cfRule>
  </conditionalFormatting>
  <conditionalFormatting sqref="BK97:BK105 BM97:BN106">
    <cfRule type="containsText" dxfId="4828" priority="501" operator="containsText" text="DISMINUYE UN PUNTO">
      <formula>NOT(ISERROR(SEARCH("DISMINUYE UN PUNTO",BK97)))</formula>
    </cfRule>
    <cfRule type="containsText" dxfId="4827" priority="502" operator="containsText" text="DISMINUYE CERO PUNTOS">
      <formula>NOT(ISERROR(SEARCH("DISMINUYE CERO PUNTOS",BK97)))</formula>
    </cfRule>
    <cfRule type="containsText" dxfId="4826" priority="503" operator="containsText" text="DISMINUYE DOS PUNTOS">
      <formula>NOT(ISERROR(SEARCH("DISMINUYE DOS PUNTOS",BK97)))</formula>
    </cfRule>
  </conditionalFormatting>
  <conditionalFormatting sqref="BX97:BX106">
    <cfRule type="cellIs" dxfId="4825" priority="497" stopIfTrue="1" operator="equal">
      <formula>"BAJO"</formula>
    </cfRule>
    <cfRule type="cellIs" dxfId="4824" priority="498" stopIfTrue="1" operator="equal">
      <formula>"MODERADO"</formula>
    </cfRule>
    <cfRule type="cellIs" dxfId="4823" priority="499" stopIfTrue="1" operator="equal">
      <formula>"ALTO"</formula>
    </cfRule>
    <cfRule type="cellIs" dxfId="4822" priority="500" stopIfTrue="1" operator="equal">
      <formula>"EXTREMO"</formula>
    </cfRule>
  </conditionalFormatting>
  <conditionalFormatting sqref="K97:K106">
    <cfRule type="cellIs" dxfId="4821" priority="493" operator="equal">
      <formula>0</formula>
    </cfRule>
  </conditionalFormatting>
  <conditionalFormatting sqref="BO97:BP106">
    <cfRule type="containsText" dxfId="4820" priority="490" operator="containsText" text="DISMINUYE UN PUNTO">
      <formula>NOT(ISERROR(SEARCH("DISMINUYE UN PUNTO",BO97)))</formula>
    </cfRule>
    <cfRule type="containsText" dxfId="4819" priority="491" operator="containsText" text="DISMINUYE CERO PUNTOS">
      <formula>NOT(ISERROR(SEARCH("DISMINUYE CERO PUNTOS",BO97)))</formula>
    </cfRule>
    <cfRule type="containsText" dxfId="4818" priority="492" operator="containsText" text="DISMINUYE DOS PUNTOS">
      <formula>NOT(ISERROR(SEARCH("DISMINUYE DOS PUNTOS",BO97)))</formula>
    </cfRule>
  </conditionalFormatting>
  <conditionalFormatting sqref="BK106">
    <cfRule type="containsText" dxfId="4817" priority="487" operator="containsText" text="DISMINUYE UN PUNTO">
      <formula>NOT(ISERROR(SEARCH("DISMINUYE UN PUNTO",BK106)))</formula>
    </cfRule>
    <cfRule type="containsText" dxfId="4816" priority="488" operator="containsText" text="DISMINUYE CERO PUNTOS">
      <formula>NOT(ISERROR(SEARCH("DISMINUYE CERO PUNTOS",BK106)))</formula>
    </cfRule>
    <cfRule type="containsText" dxfId="4815" priority="489" operator="containsText" text="DISMINUYE DOS PUNTOS">
      <formula>NOT(ISERROR(SEARCH("DISMINUYE DOS PUNTOS",BK106)))</formula>
    </cfRule>
  </conditionalFormatting>
  <conditionalFormatting sqref="AL97:AL105">
    <cfRule type="cellIs" dxfId="4814" priority="483" stopIfTrue="1" operator="equal">
      <formula>"BAJO"</formula>
    </cfRule>
    <cfRule type="cellIs" dxfId="4813" priority="484" stopIfTrue="1" operator="equal">
      <formula>"MODERADO"</formula>
    </cfRule>
    <cfRule type="cellIs" dxfId="4812" priority="485" stopIfTrue="1" operator="equal">
      <formula>"ALTO"</formula>
    </cfRule>
    <cfRule type="cellIs" dxfId="4811" priority="486" stopIfTrue="1" operator="equal">
      <formula>"EXTREMO"</formula>
    </cfRule>
  </conditionalFormatting>
  <conditionalFormatting sqref="AF97:AF105">
    <cfRule type="cellIs" dxfId="4810" priority="482" operator="equal">
      <formula>0</formula>
    </cfRule>
  </conditionalFormatting>
  <conditionalFormatting sqref="BL97:BL105">
    <cfRule type="containsText" dxfId="4809" priority="479" operator="containsText" text="DISMINUYE UN PUNTO">
      <formula>NOT(ISERROR(SEARCH("DISMINUYE UN PUNTO",BL97)))</formula>
    </cfRule>
    <cfRule type="containsText" dxfId="4808" priority="480" operator="containsText" text="DISMINUYE CERO PUNTOS">
      <formula>NOT(ISERROR(SEARCH("DISMINUYE CERO PUNTOS",BL97)))</formula>
    </cfRule>
    <cfRule type="containsText" dxfId="4807" priority="481" operator="containsText" text="DISMINUYE DOS PUNTOS">
      <formula>NOT(ISERROR(SEARCH("DISMINUYE DOS PUNTOS",BL97)))</formula>
    </cfRule>
  </conditionalFormatting>
  <conditionalFormatting sqref="BL106">
    <cfRule type="containsText" dxfId="4806" priority="476" operator="containsText" text="DISMINUYE UN PUNTO">
      <formula>NOT(ISERROR(SEARCH("DISMINUYE UN PUNTO",BL106)))</formula>
    </cfRule>
    <cfRule type="containsText" dxfId="4805" priority="477" operator="containsText" text="DISMINUYE CERO PUNTOS">
      <formula>NOT(ISERROR(SEARCH("DISMINUYE CERO PUNTOS",BL106)))</formula>
    </cfRule>
    <cfRule type="containsText" dxfId="4804" priority="478" operator="containsText" text="DISMINUYE DOS PUNTOS">
      <formula>NOT(ISERROR(SEARCH("DISMINUYE DOS PUNTOS",BL106)))</formula>
    </cfRule>
  </conditionalFormatting>
  <conditionalFormatting sqref="BQ108:BQ117">
    <cfRule type="containsText" dxfId="4803" priority="466" operator="containsText" text="DISMINUYE UN PUNTO">
      <formula>NOT(ISERROR(SEARCH("DISMINUYE UN PUNTO",BQ108)))</formula>
    </cfRule>
    <cfRule type="containsText" dxfId="4802" priority="467" operator="containsText" text="DISMINUYE CERO PUNTOS">
      <formula>NOT(ISERROR(SEARCH("DISMINUYE CERO PUNTOS",BQ108)))</formula>
    </cfRule>
    <cfRule type="containsText" dxfId="4801" priority="468" operator="containsText" text="DISMINUYE DOS PUNTOS">
      <formula>NOT(ISERROR(SEARCH("DISMINUYE DOS PUNTOS",BQ108)))</formula>
    </cfRule>
  </conditionalFormatting>
  <conditionalFormatting sqref="BK108:BK116 BM108:BN117">
    <cfRule type="containsText" dxfId="4800" priority="473" operator="containsText" text="DISMINUYE UN PUNTO">
      <formula>NOT(ISERROR(SEARCH("DISMINUYE UN PUNTO",BK108)))</formula>
    </cfRule>
    <cfRule type="containsText" dxfId="4799" priority="474" operator="containsText" text="DISMINUYE CERO PUNTOS">
      <formula>NOT(ISERROR(SEARCH("DISMINUYE CERO PUNTOS",BK108)))</formula>
    </cfRule>
    <cfRule type="containsText" dxfId="4798" priority="475" operator="containsText" text="DISMINUYE DOS PUNTOS">
      <formula>NOT(ISERROR(SEARCH("DISMINUYE DOS PUNTOS",BK108)))</formula>
    </cfRule>
  </conditionalFormatting>
  <conditionalFormatting sqref="BX108:BX117">
    <cfRule type="cellIs" dxfId="4797" priority="469" stopIfTrue="1" operator="equal">
      <formula>"BAJO"</formula>
    </cfRule>
    <cfRule type="cellIs" dxfId="4796" priority="470" stopIfTrue="1" operator="equal">
      <formula>"MODERADO"</formula>
    </cfRule>
    <cfRule type="cellIs" dxfId="4795" priority="471" stopIfTrue="1" operator="equal">
      <formula>"ALTO"</formula>
    </cfRule>
    <cfRule type="cellIs" dxfId="4794" priority="472" stopIfTrue="1" operator="equal">
      <formula>"EXTREMO"</formula>
    </cfRule>
  </conditionalFormatting>
  <conditionalFormatting sqref="K108:K117">
    <cfRule type="cellIs" dxfId="4793" priority="465" operator="equal">
      <formula>0</formula>
    </cfRule>
  </conditionalFormatting>
  <conditionalFormatting sqref="BO108:BP117">
    <cfRule type="containsText" dxfId="4792" priority="462" operator="containsText" text="DISMINUYE UN PUNTO">
      <formula>NOT(ISERROR(SEARCH("DISMINUYE UN PUNTO",BO108)))</formula>
    </cfRule>
    <cfRule type="containsText" dxfId="4791" priority="463" operator="containsText" text="DISMINUYE CERO PUNTOS">
      <formula>NOT(ISERROR(SEARCH("DISMINUYE CERO PUNTOS",BO108)))</formula>
    </cfRule>
    <cfRule type="containsText" dxfId="4790" priority="464" operator="containsText" text="DISMINUYE DOS PUNTOS">
      <formula>NOT(ISERROR(SEARCH("DISMINUYE DOS PUNTOS",BO108)))</formula>
    </cfRule>
  </conditionalFormatting>
  <conditionalFormatting sqref="BK117">
    <cfRule type="containsText" dxfId="4789" priority="459" operator="containsText" text="DISMINUYE UN PUNTO">
      <formula>NOT(ISERROR(SEARCH("DISMINUYE UN PUNTO",BK117)))</formula>
    </cfRule>
    <cfRule type="containsText" dxfId="4788" priority="460" operator="containsText" text="DISMINUYE CERO PUNTOS">
      <formula>NOT(ISERROR(SEARCH("DISMINUYE CERO PUNTOS",BK117)))</formula>
    </cfRule>
    <cfRule type="containsText" dxfId="4787" priority="461" operator="containsText" text="DISMINUYE DOS PUNTOS">
      <formula>NOT(ISERROR(SEARCH("DISMINUYE DOS PUNTOS",BK117)))</formula>
    </cfRule>
  </conditionalFormatting>
  <conditionalFormatting sqref="AL108:AL116">
    <cfRule type="cellIs" dxfId="4786" priority="455" stopIfTrue="1" operator="equal">
      <formula>"BAJO"</formula>
    </cfRule>
    <cfRule type="cellIs" dxfId="4785" priority="456" stopIfTrue="1" operator="equal">
      <formula>"MODERADO"</formula>
    </cfRule>
    <cfRule type="cellIs" dxfId="4784" priority="457" stopIfTrue="1" operator="equal">
      <formula>"ALTO"</formula>
    </cfRule>
    <cfRule type="cellIs" dxfId="4783" priority="458" stopIfTrue="1" operator="equal">
      <formula>"EXTREMO"</formula>
    </cfRule>
  </conditionalFormatting>
  <conditionalFormatting sqref="AF108:AF116">
    <cfRule type="cellIs" dxfId="4782" priority="454" operator="equal">
      <formula>0</formula>
    </cfRule>
  </conditionalFormatting>
  <conditionalFormatting sqref="BL108:BL116">
    <cfRule type="containsText" dxfId="4781" priority="451" operator="containsText" text="DISMINUYE UN PUNTO">
      <formula>NOT(ISERROR(SEARCH("DISMINUYE UN PUNTO",BL108)))</formula>
    </cfRule>
    <cfRule type="containsText" dxfId="4780" priority="452" operator="containsText" text="DISMINUYE CERO PUNTOS">
      <formula>NOT(ISERROR(SEARCH("DISMINUYE CERO PUNTOS",BL108)))</formula>
    </cfRule>
    <cfRule type="containsText" dxfId="4779" priority="453" operator="containsText" text="DISMINUYE DOS PUNTOS">
      <formula>NOT(ISERROR(SEARCH("DISMINUYE DOS PUNTOS",BL108)))</formula>
    </cfRule>
  </conditionalFormatting>
  <conditionalFormatting sqref="BL117">
    <cfRule type="containsText" dxfId="4778" priority="448" operator="containsText" text="DISMINUYE UN PUNTO">
      <formula>NOT(ISERROR(SEARCH("DISMINUYE UN PUNTO",BL117)))</formula>
    </cfRule>
    <cfRule type="containsText" dxfId="4777" priority="449" operator="containsText" text="DISMINUYE CERO PUNTOS">
      <formula>NOT(ISERROR(SEARCH("DISMINUYE CERO PUNTOS",BL117)))</formula>
    </cfRule>
    <cfRule type="containsText" dxfId="4776" priority="450" operator="containsText" text="DISMINUYE DOS PUNTOS">
      <formula>NOT(ISERROR(SEARCH("DISMINUYE DOS PUNTOS",BL117)))</formula>
    </cfRule>
  </conditionalFormatting>
  <conditionalFormatting sqref="AK31:AK39">
    <cfRule type="cellIs" dxfId="4771" priority="440" stopIfTrue="1" operator="equal">
      <formula>"BAJO"</formula>
    </cfRule>
    <cfRule type="cellIs" dxfId="4770" priority="441" stopIfTrue="1" operator="equal">
      <formula>"MODERADO"</formula>
    </cfRule>
    <cfRule type="cellIs" dxfId="4769" priority="442" stopIfTrue="1" operator="equal">
      <formula>"ALTO"</formula>
    </cfRule>
    <cfRule type="cellIs" dxfId="4768" priority="443" stopIfTrue="1" operator="equal">
      <formula>"EXTREMO"</formula>
    </cfRule>
  </conditionalFormatting>
  <conditionalFormatting sqref="AK42:AK50">
    <cfRule type="cellIs" dxfId="4767" priority="436" stopIfTrue="1" operator="equal">
      <formula>"BAJO"</formula>
    </cfRule>
    <cfRule type="cellIs" dxfId="4766" priority="437" stopIfTrue="1" operator="equal">
      <formula>"MODERADO"</formula>
    </cfRule>
    <cfRule type="cellIs" dxfId="4765" priority="438" stopIfTrue="1" operator="equal">
      <formula>"ALTO"</formula>
    </cfRule>
    <cfRule type="cellIs" dxfId="4764" priority="439" stopIfTrue="1" operator="equal">
      <formula>"EXTREMO"</formula>
    </cfRule>
  </conditionalFormatting>
  <conditionalFormatting sqref="AK53:AK61">
    <cfRule type="cellIs" dxfId="4763" priority="432" stopIfTrue="1" operator="equal">
      <formula>"BAJO"</formula>
    </cfRule>
    <cfRule type="cellIs" dxfId="4762" priority="433" stopIfTrue="1" operator="equal">
      <formula>"MODERADO"</formula>
    </cfRule>
    <cfRule type="cellIs" dxfId="4761" priority="434" stopIfTrue="1" operator="equal">
      <formula>"ALTO"</formula>
    </cfRule>
    <cfRule type="cellIs" dxfId="4760" priority="435" stopIfTrue="1" operator="equal">
      <formula>"EXTREMO"</formula>
    </cfRule>
  </conditionalFormatting>
  <conditionalFormatting sqref="AK64:AK72">
    <cfRule type="cellIs" dxfId="4759" priority="428" stopIfTrue="1" operator="equal">
      <formula>"BAJO"</formula>
    </cfRule>
    <cfRule type="cellIs" dxfId="4758" priority="429" stopIfTrue="1" operator="equal">
      <formula>"MODERADO"</formula>
    </cfRule>
    <cfRule type="cellIs" dxfId="4757" priority="430" stopIfTrue="1" operator="equal">
      <formula>"ALTO"</formula>
    </cfRule>
    <cfRule type="cellIs" dxfId="4756" priority="431" stopIfTrue="1" operator="equal">
      <formula>"EXTREMO"</formula>
    </cfRule>
  </conditionalFormatting>
  <conditionalFormatting sqref="AK75:AK83">
    <cfRule type="cellIs" dxfId="4755" priority="424" stopIfTrue="1" operator="equal">
      <formula>"BAJO"</formula>
    </cfRule>
    <cfRule type="cellIs" dxfId="4754" priority="425" stopIfTrue="1" operator="equal">
      <formula>"MODERADO"</formula>
    </cfRule>
    <cfRule type="cellIs" dxfId="4753" priority="426" stopIfTrue="1" operator="equal">
      <formula>"ALTO"</formula>
    </cfRule>
    <cfRule type="cellIs" dxfId="4752" priority="427" stopIfTrue="1" operator="equal">
      <formula>"EXTREMO"</formula>
    </cfRule>
  </conditionalFormatting>
  <conditionalFormatting sqref="AK86:AK94">
    <cfRule type="cellIs" dxfId="4751" priority="420" stopIfTrue="1" operator="equal">
      <formula>"BAJO"</formula>
    </cfRule>
    <cfRule type="cellIs" dxfId="4750" priority="421" stopIfTrue="1" operator="equal">
      <formula>"MODERADO"</formula>
    </cfRule>
    <cfRule type="cellIs" dxfId="4749" priority="422" stopIfTrue="1" operator="equal">
      <formula>"ALTO"</formula>
    </cfRule>
    <cfRule type="cellIs" dxfId="4748" priority="423" stopIfTrue="1" operator="equal">
      <formula>"EXTREMO"</formula>
    </cfRule>
  </conditionalFormatting>
  <conditionalFormatting sqref="AK97:AK105">
    <cfRule type="cellIs" dxfId="4747" priority="416" stopIfTrue="1" operator="equal">
      <formula>"BAJO"</formula>
    </cfRule>
    <cfRule type="cellIs" dxfId="4746" priority="417" stopIfTrue="1" operator="equal">
      <formula>"MODERADO"</formula>
    </cfRule>
    <cfRule type="cellIs" dxfId="4745" priority="418" stopIfTrue="1" operator="equal">
      <formula>"ALTO"</formula>
    </cfRule>
    <cfRule type="cellIs" dxfId="4744" priority="419" stopIfTrue="1" operator="equal">
      <formula>"EXTREMO"</formula>
    </cfRule>
  </conditionalFormatting>
  <conditionalFormatting sqref="AK108:AK116">
    <cfRule type="cellIs" dxfId="4743" priority="412" stopIfTrue="1" operator="equal">
      <formula>"BAJO"</formula>
    </cfRule>
    <cfRule type="cellIs" dxfId="4742" priority="413" stopIfTrue="1" operator="equal">
      <formula>"MODERADO"</formula>
    </cfRule>
    <cfRule type="cellIs" dxfId="4741" priority="414" stopIfTrue="1" operator="equal">
      <formula>"ALTO"</formula>
    </cfRule>
    <cfRule type="cellIs" dxfId="4740" priority="415" stopIfTrue="1" operator="equal">
      <formula>"EXTREMO"</formula>
    </cfRule>
  </conditionalFormatting>
  <conditionalFormatting sqref="BW9:BW17">
    <cfRule type="cellIs" dxfId="4739" priority="408" stopIfTrue="1" operator="equal">
      <formula>"BAJO"</formula>
    </cfRule>
    <cfRule type="cellIs" dxfId="4738" priority="409" stopIfTrue="1" operator="equal">
      <formula>"MODERADO"</formula>
    </cfRule>
    <cfRule type="cellIs" dxfId="4737" priority="410" stopIfTrue="1" operator="equal">
      <formula>"ALTO"</formula>
    </cfRule>
    <cfRule type="cellIs" dxfId="4736" priority="411" stopIfTrue="1" operator="equal">
      <formula>"EXTREMO"</formula>
    </cfRule>
  </conditionalFormatting>
  <conditionalFormatting sqref="BW31:BW39">
    <cfRule type="cellIs" dxfId="4731" priority="400" stopIfTrue="1" operator="equal">
      <formula>"BAJO"</formula>
    </cfRule>
    <cfRule type="cellIs" dxfId="4730" priority="401" stopIfTrue="1" operator="equal">
      <formula>"MODERADO"</formula>
    </cfRule>
    <cfRule type="cellIs" dxfId="4729" priority="402" stopIfTrue="1" operator="equal">
      <formula>"ALTO"</formula>
    </cfRule>
    <cfRule type="cellIs" dxfId="4728" priority="403" stopIfTrue="1" operator="equal">
      <formula>"EXTREMO"</formula>
    </cfRule>
  </conditionalFormatting>
  <conditionalFormatting sqref="BW42:BW50">
    <cfRule type="cellIs" dxfId="4727" priority="396" stopIfTrue="1" operator="equal">
      <formula>"BAJO"</formula>
    </cfRule>
    <cfRule type="cellIs" dxfId="4726" priority="397" stopIfTrue="1" operator="equal">
      <formula>"MODERADO"</formula>
    </cfRule>
    <cfRule type="cellIs" dxfId="4725" priority="398" stopIfTrue="1" operator="equal">
      <formula>"ALTO"</formula>
    </cfRule>
    <cfRule type="cellIs" dxfId="4724" priority="399" stopIfTrue="1" operator="equal">
      <formula>"EXTREMO"</formula>
    </cfRule>
  </conditionalFormatting>
  <conditionalFormatting sqref="BW53:BW61">
    <cfRule type="cellIs" dxfId="4723" priority="392" stopIfTrue="1" operator="equal">
      <formula>"BAJO"</formula>
    </cfRule>
    <cfRule type="cellIs" dxfId="4722" priority="393" stopIfTrue="1" operator="equal">
      <formula>"MODERADO"</formula>
    </cfRule>
    <cfRule type="cellIs" dxfId="4721" priority="394" stopIfTrue="1" operator="equal">
      <formula>"ALTO"</formula>
    </cfRule>
    <cfRule type="cellIs" dxfId="4720" priority="395" stopIfTrue="1" operator="equal">
      <formula>"EXTREMO"</formula>
    </cfRule>
  </conditionalFormatting>
  <conditionalFormatting sqref="BW64:BW72">
    <cfRule type="cellIs" dxfId="4719" priority="388" stopIfTrue="1" operator="equal">
      <formula>"BAJO"</formula>
    </cfRule>
    <cfRule type="cellIs" dxfId="4718" priority="389" stopIfTrue="1" operator="equal">
      <formula>"MODERADO"</formula>
    </cfRule>
    <cfRule type="cellIs" dxfId="4717" priority="390" stopIfTrue="1" operator="equal">
      <formula>"ALTO"</formula>
    </cfRule>
    <cfRule type="cellIs" dxfId="4716" priority="391" stopIfTrue="1" operator="equal">
      <formula>"EXTREMO"</formula>
    </cfRule>
  </conditionalFormatting>
  <conditionalFormatting sqref="BW75:BW83">
    <cfRule type="cellIs" dxfId="4715" priority="384" stopIfTrue="1" operator="equal">
      <formula>"BAJO"</formula>
    </cfRule>
    <cfRule type="cellIs" dxfId="4714" priority="385" stopIfTrue="1" operator="equal">
      <formula>"MODERADO"</formula>
    </cfRule>
    <cfRule type="cellIs" dxfId="4713" priority="386" stopIfTrue="1" operator="equal">
      <formula>"ALTO"</formula>
    </cfRule>
    <cfRule type="cellIs" dxfId="4712" priority="387" stopIfTrue="1" operator="equal">
      <formula>"EXTREMO"</formula>
    </cfRule>
  </conditionalFormatting>
  <conditionalFormatting sqref="BW86:BW94">
    <cfRule type="cellIs" dxfId="4711" priority="380" stopIfTrue="1" operator="equal">
      <formula>"BAJO"</formula>
    </cfRule>
    <cfRule type="cellIs" dxfId="4710" priority="381" stopIfTrue="1" operator="equal">
      <formula>"MODERADO"</formula>
    </cfRule>
    <cfRule type="cellIs" dxfId="4709" priority="382" stopIfTrue="1" operator="equal">
      <formula>"ALTO"</formula>
    </cfRule>
    <cfRule type="cellIs" dxfId="4708" priority="383" stopIfTrue="1" operator="equal">
      <formula>"EXTREMO"</formula>
    </cfRule>
  </conditionalFormatting>
  <conditionalFormatting sqref="BW97:BW105">
    <cfRule type="cellIs" dxfId="4707" priority="376" stopIfTrue="1" operator="equal">
      <formula>"BAJO"</formula>
    </cfRule>
    <cfRule type="cellIs" dxfId="4706" priority="377" stopIfTrue="1" operator="equal">
      <formula>"MODERADO"</formula>
    </cfRule>
    <cfRule type="cellIs" dxfId="4705" priority="378" stopIfTrue="1" operator="equal">
      <formula>"ALTO"</formula>
    </cfRule>
    <cfRule type="cellIs" dxfId="4704" priority="379" stopIfTrue="1" operator="equal">
      <formula>"EXTREMO"</formula>
    </cfRule>
  </conditionalFormatting>
  <conditionalFormatting sqref="BW108:BW116">
    <cfRule type="cellIs" dxfId="4703" priority="372" stopIfTrue="1" operator="equal">
      <formula>"BAJO"</formula>
    </cfRule>
    <cfRule type="cellIs" dxfId="4702" priority="373" stopIfTrue="1" operator="equal">
      <formula>"MODERADO"</formula>
    </cfRule>
    <cfRule type="cellIs" dxfId="4701" priority="374" stopIfTrue="1" operator="equal">
      <formula>"ALTO"</formula>
    </cfRule>
    <cfRule type="cellIs" dxfId="4700" priority="375" stopIfTrue="1" operator="equal">
      <formula>"EXTREMO"</formula>
    </cfRule>
  </conditionalFormatting>
  <conditionalFormatting sqref="AF9:AF17">
    <cfRule type="cellIs" dxfId="4699" priority="371" operator="equal">
      <formula>0</formula>
    </cfRule>
  </conditionalFormatting>
  <conditionalFormatting sqref="BQ119:BQ128">
    <cfRule type="containsText" dxfId="4698" priority="361" operator="containsText" text="DISMINUYE UN PUNTO">
      <formula>NOT(ISERROR(SEARCH("DISMINUYE UN PUNTO",BQ119)))</formula>
    </cfRule>
    <cfRule type="containsText" dxfId="4697" priority="362" operator="containsText" text="DISMINUYE CERO PUNTOS">
      <formula>NOT(ISERROR(SEARCH("DISMINUYE CERO PUNTOS",BQ119)))</formula>
    </cfRule>
    <cfRule type="containsText" dxfId="4696" priority="363" operator="containsText" text="DISMINUYE DOS PUNTOS">
      <formula>NOT(ISERROR(SEARCH("DISMINUYE DOS PUNTOS",BQ119)))</formula>
    </cfRule>
  </conditionalFormatting>
  <conditionalFormatting sqref="BK119:BK127 BM119:BN128">
    <cfRule type="containsText" dxfId="4695" priority="368" operator="containsText" text="DISMINUYE UN PUNTO">
      <formula>NOT(ISERROR(SEARCH("DISMINUYE UN PUNTO",BK119)))</formula>
    </cfRule>
    <cfRule type="containsText" dxfId="4694" priority="369" operator="containsText" text="DISMINUYE CERO PUNTOS">
      <formula>NOT(ISERROR(SEARCH("DISMINUYE CERO PUNTOS",BK119)))</formula>
    </cfRule>
    <cfRule type="containsText" dxfId="4693" priority="370" operator="containsText" text="DISMINUYE DOS PUNTOS">
      <formula>NOT(ISERROR(SEARCH("DISMINUYE DOS PUNTOS",BK119)))</formula>
    </cfRule>
  </conditionalFormatting>
  <conditionalFormatting sqref="BX119:BX128">
    <cfRule type="cellIs" dxfId="4692" priority="364" stopIfTrue="1" operator="equal">
      <formula>"BAJO"</formula>
    </cfRule>
    <cfRule type="cellIs" dxfId="4691" priority="365" stopIfTrue="1" operator="equal">
      <formula>"MODERADO"</formula>
    </cfRule>
    <cfRule type="cellIs" dxfId="4690" priority="366" stopIfTrue="1" operator="equal">
      <formula>"ALTO"</formula>
    </cfRule>
    <cfRule type="cellIs" dxfId="4689" priority="367" stopIfTrue="1" operator="equal">
      <formula>"EXTREMO"</formula>
    </cfRule>
  </conditionalFormatting>
  <conditionalFormatting sqref="K119:K128">
    <cfRule type="cellIs" dxfId="4688" priority="360" operator="equal">
      <formula>0</formula>
    </cfRule>
  </conditionalFormatting>
  <conditionalFormatting sqref="BO119:BP128">
    <cfRule type="containsText" dxfId="4687" priority="357" operator="containsText" text="DISMINUYE UN PUNTO">
      <formula>NOT(ISERROR(SEARCH("DISMINUYE UN PUNTO",BO119)))</formula>
    </cfRule>
    <cfRule type="containsText" dxfId="4686" priority="358" operator="containsText" text="DISMINUYE CERO PUNTOS">
      <formula>NOT(ISERROR(SEARCH("DISMINUYE CERO PUNTOS",BO119)))</formula>
    </cfRule>
    <cfRule type="containsText" dxfId="4685" priority="359" operator="containsText" text="DISMINUYE DOS PUNTOS">
      <formula>NOT(ISERROR(SEARCH("DISMINUYE DOS PUNTOS",BO119)))</formula>
    </cfRule>
  </conditionalFormatting>
  <conditionalFormatting sqref="BK128">
    <cfRule type="containsText" dxfId="4684" priority="354" operator="containsText" text="DISMINUYE UN PUNTO">
      <formula>NOT(ISERROR(SEARCH("DISMINUYE UN PUNTO",BK128)))</formula>
    </cfRule>
    <cfRule type="containsText" dxfId="4683" priority="355" operator="containsText" text="DISMINUYE CERO PUNTOS">
      <formula>NOT(ISERROR(SEARCH("DISMINUYE CERO PUNTOS",BK128)))</formula>
    </cfRule>
    <cfRule type="containsText" dxfId="4682" priority="356" operator="containsText" text="DISMINUYE DOS PUNTOS">
      <formula>NOT(ISERROR(SEARCH("DISMINUYE DOS PUNTOS",BK128)))</formula>
    </cfRule>
  </conditionalFormatting>
  <conditionalFormatting sqref="AL119:AL127">
    <cfRule type="cellIs" dxfId="4681" priority="350" stopIfTrue="1" operator="equal">
      <formula>"BAJO"</formula>
    </cfRule>
    <cfRule type="cellIs" dxfId="4680" priority="351" stopIfTrue="1" operator="equal">
      <formula>"MODERADO"</formula>
    </cfRule>
    <cfRule type="cellIs" dxfId="4679" priority="352" stopIfTrue="1" operator="equal">
      <formula>"ALTO"</formula>
    </cfRule>
    <cfRule type="cellIs" dxfId="4678" priority="353" stopIfTrue="1" operator="equal">
      <formula>"EXTREMO"</formula>
    </cfRule>
  </conditionalFormatting>
  <conditionalFormatting sqref="AK119:AK127">
    <cfRule type="cellIs" dxfId="4677" priority="346" stopIfTrue="1" operator="equal">
      <formula>"BAJO"</formula>
    </cfRule>
    <cfRule type="cellIs" dxfId="4676" priority="347" stopIfTrue="1" operator="equal">
      <formula>"MODERADO"</formula>
    </cfRule>
    <cfRule type="cellIs" dxfId="4675" priority="348" stopIfTrue="1" operator="equal">
      <formula>"ALTO"</formula>
    </cfRule>
    <cfRule type="cellIs" dxfId="4674" priority="349" stopIfTrue="1" operator="equal">
      <formula>"EXTREMO"</formula>
    </cfRule>
  </conditionalFormatting>
  <conditionalFormatting sqref="BL119:BL127">
    <cfRule type="containsText" dxfId="4673" priority="343" operator="containsText" text="DISMINUYE UN PUNTO">
      <formula>NOT(ISERROR(SEARCH("DISMINUYE UN PUNTO",BL119)))</formula>
    </cfRule>
    <cfRule type="containsText" dxfId="4672" priority="344" operator="containsText" text="DISMINUYE CERO PUNTOS">
      <formula>NOT(ISERROR(SEARCH("DISMINUYE CERO PUNTOS",BL119)))</formula>
    </cfRule>
    <cfRule type="containsText" dxfId="4671" priority="345" operator="containsText" text="DISMINUYE DOS PUNTOS">
      <formula>NOT(ISERROR(SEARCH("DISMINUYE DOS PUNTOS",BL119)))</formula>
    </cfRule>
  </conditionalFormatting>
  <conditionalFormatting sqref="BL128">
    <cfRule type="containsText" dxfId="4670" priority="340" operator="containsText" text="DISMINUYE UN PUNTO">
      <formula>NOT(ISERROR(SEARCH("DISMINUYE UN PUNTO",BL128)))</formula>
    </cfRule>
    <cfRule type="containsText" dxfId="4669" priority="341" operator="containsText" text="DISMINUYE CERO PUNTOS">
      <formula>NOT(ISERROR(SEARCH("DISMINUYE CERO PUNTOS",BL128)))</formula>
    </cfRule>
    <cfRule type="containsText" dxfId="4668" priority="342" operator="containsText" text="DISMINUYE DOS PUNTOS">
      <formula>NOT(ISERROR(SEARCH("DISMINUYE DOS PUNTOS",BL128)))</formula>
    </cfRule>
  </conditionalFormatting>
  <conditionalFormatting sqref="BQ130:BQ139">
    <cfRule type="containsText" dxfId="4667" priority="330" operator="containsText" text="DISMINUYE UN PUNTO">
      <formula>NOT(ISERROR(SEARCH("DISMINUYE UN PUNTO",BQ130)))</formula>
    </cfRule>
    <cfRule type="containsText" dxfId="4666" priority="331" operator="containsText" text="DISMINUYE CERO PUNTOS">
      <formula>NOT(ISERROR(SEARCH("DISMINUYE CERO PUNTOS",BQ130)))</formula>
    </cfRule>
    <cfRule type="containsText" dxfId="4665" priority="332" operator="containsText" text="DISMINUYE DOS PUNTOS">
      <formula>NOT(ISERROR(SEARCH("DISMINUYE DOS PUNTOS",BQ130)))</formula>
    </cfRule>
  </conditionalFormatting>
  <conditionalFormatting sqref="BK130:BK138 BM130:BN139">
    <cfRule type="containsText" dxfId="4664" priority="337" operator="containsText" text="DISMINUYE UN PUNTO">
      <formula>NOT(ISERROR(SEARCH("DISMINUYE UN PUNTO",BK130)))</formula>
    </cfRule>
    <cfRule type="containsText" dxfId="4663" priority="338" operator="containsText" text="DISMINUYE CERO PUNTOS">
      <formula>NOT(ISERROR(SEARCH("DISMINUYE CERO PUNTOS",BK130)))</formula>
    </cfRule>
    <cfRule type="containsText" dxfId="4662" priority="339" operator="containsText" text="DISMINUYE DOS PUNTOS">
      <formula>NOT(ISERROR(SEARCH("DISMINUYE DOS PUNTOS",BK130)))</formula>
    </cfRule>
  </conditionalFormatting>
  <conditionalFormatting sqref="BX130:BX139">
    <cfRule type="cellIs" dxfId="4661" priority="333" stopIfTrue="1" operator="equal">
      <formula>"BAJO"</formula>
    </cfRule>
    <cfRule type="cellIs" dxfId="4660" priority="334" stopIfTrue="1" operator="equal">
      <formula>"MODERADO"</formula>
    </cfRule>
    <cfRule type="cellIs" dxfId="4659" priority="335" stopIfTrue="1" operator="equal">
      <formula>"ALTO"</formula>
    </cfRule>
    <cfRule type="cellIs" dxfId="4658" priority="336" stopIfTrue="1" operator="equal">
      <formula>"EXTREMO"</formula>
    </cfRule>
  </conditionalFormatting>
  <conditionalFormatting sqref="K130:K139">
    <cfRule type="cellIs" dxfId="4657" priority="329" operator="equal">
      <formula>0</formula>
    </cfRule>
  </conditionalFormatting>
  <conditionalFormatting sqref="BO130:BP139">
    <cfRule type="containsText" dxfId="4656" priority="326" operator="containsText" text="DISMINUYE UN PUNTO">
      <formula>NOT(ISERROR(SEARCH("DISMINUYE UN PUNTO",BO130)))</formula>
    </cfRule>
    <cfRule type="containsText" dxfId="4655" priority="327" operator="containsText" text="DISMINUYE CERO PUNTOS">
      <formula>NOT(ISERROR(SEARCH("DISMINUYE CERO PUNTOS",BO130)))</formula>
    </cfRule>
    <cfRule type="containsText" dxfId="4654" priority="328" operator="containsText" text="DISMINUYE DOS PUNTOS">
      <formula>NOT(ISERROR(SEARCH("DISMINUYE DOS PUNTOS",BO130)))</formula>
    </cfRule>
  </conditionalFormatting>
  <conditionalFormatting sqref="BK139">
    <cfRule type="containsText" dxfId="4653" priority="323" operator="containsText" text="DISMINUYE UN PUNTO">
      <formula>NOT(ISERROR(SEARCH("DISMINUYE UN PUNTO",BK139)))</formula>
    </cfRule>
    <cfRule type="containsText" dxfId="4652" priority="324" operator="containsText" text="DISMINUYE CERO PUNTOS">
      <formula>NOT(ISERROR(SEARCH("DISMINUYE CERO PUNTOS",BK139)))</formula>
    </cfRule>
    <cfRule type="containsText" dxfId="4651" priority="325" operator="containsText" text="DISMINUYE DOS PUNTOS">
      <formula>NOT(ISERROR(SEARCH("DISMINUYE DOS PUNTOS",BK139)))</formula>
    </cfRule>
  </conditionalFormatting>
  <conditionalFormatting sqref="AL130:AL138">
    <cfRule type="cellIs" dxfId="4650" priority="319" stopIfTrue="1" operator="equal">
      <formula>"BAJO"</formula>
    </cfRule>
    <cfRule type="cellIs" dxfId="4649" priority="320" stopIfTrue="1" operator="equal">
      <formula>"MODERADO"</formula>
    </cfRule>
    <cfRule type="cellIs" dxfId="4648" priority="321" stopIfTrue="1" operator="equal">
      <formula>"ALTO"</formula>
    </cfRule>
    <cfRule type="cellIs" dxfId="4647" priority="322" stopIfTrue="1" operator="equal">
      <formula>"EXTREMO"</formula>
    </cfRule>
  </conditionalFormatting>
  <conditionalFormatting sqref="AF130:AF138">
    <cfRule type="cellIs" dxfId="4646" priority="318" operator="equal">
      <formula>0</formula>
    </cfRule>
  </conditionalFormatting>
  <conditionalFormatting sqref="BL130:BL138">
    <cfRule type="containsText" dxfId="4645" priority="315" operator="containsText" text="DISMINUYE UN PUNTO">
      <formula>NOT(ISERROR(SEARCH("DISMINUYE UN PUNTO",BL130)))</formula>
    </cfRule>
    <cfRule type="containsText" dxfId="4644" priority="316" operator="containsText" text="DISMINUYE CERO PUNTOS">
      <formula>NOT(ISERROR(SEARCH("DISMINUYE CERO PUNTOS",BL130)))</formula>
    </cfRule>
    <cfRule type="containsText" dxfId="4643" priority="317" operator="containsText" text="DISMINUYE DOS PUNTOS">
      <formula>NOT(ISERROR(SEARCH("DISMINUYE DOS PUNTOS",BL130)))</formula>
    </cfRule>
  </conditionalFormatting>
  <conditionalFormatting sqref="BL139">
    <cfRule type="containsText" dxfId="4642" priority="312" operator="containsText" text="DISMINUYE UN PUNTO">
      <formula>NOT(ISERROR(SEARCH("DISMINUYE UN PUNTO",BL139)))</formula>
    </cfRule>
    <cfRule type="containsText" dxfId="4641" priority="313" operator="containsText" text="DISMINUYE CERO PUNTOS">
      <formula>NOT(ISERROR(SEARCH("DISMINUYE CERO PUNTOS",BL139)))</formula>
    </cfRule>
    <cfRule type="containsText" dxfId="4640" priority="314" operator="containsText" text="DISMINUYE DOS PUNTOS">
      <formula>NOT(ISERROR(SEARCH("DISMINUYE DOS PUNTOS",BL139)))</formula>
    </cfRule>
  </conditionalFormatting>
  <conditionalFormatting sqref="BQ141:BQ150">
    <cfRule type="containsText" dxfId="4639" priority="302" operator="containsText" text="DISMINUYE UN PUNTO">
      <formula>NOT(ISERROR(SEARCH("DISMINUYE UN PUNTO",BQ141)))</formula>
    </cfRule>
    <cfRule type="containsText" dxfId="4638" priority="303" operator="containsText" text="DISMINUYE CERO PUNTOS">
      <formula>NOT(ISERROR(SEARCH("DISMINUYE CERO PUNTOS",BQ141)))</formula>
    </cfRule>
    <cfRule type="containsText" dxfId="4637" priority="304" operator="containsText" text="DISMINUYE DOS PUNTOS">
      <formula>NOT(ISERROR(SEARCH("DISMINUYE DOS PUNTOS",BQ141)))</formula>
    </cfRule>
  </conditionalFormatting>
  <conditionalFormatting sqref="BK141:BK149 BM141:BN150">
    <cfRule type="containsText" dxfId="4636" priority="309" operator="containsText" text="DISMINUYE UN PUNTO">
      <formula>NOT(ISERROR(SEARCH("DISMINUYE UN PUNTO",BK141)))</formula>
    </cfRule>
    <cfRule type="containsText" dxfId="4635" priority="310" operator="containsText" text="DISMINUYE CERO PUNTOS">
      <formula>NOT(ISERROR(SEARCH("DISMINUYE CERO PUNTOS",BK141)))</formula>
    </cfRule>
    <cfRule type="containsText" dxfId="4634" priority="311" operator="containsText" text="DISMINUYE DOS PUNTOS">
      <formula>NOT(ISERROR(SEARCH("DISMINUYE DOS PUNTOS",BK141)))</formula>
    </cfRule>
  </conditionalFormatting>
  <conditionalFormatting sqref="BX141:BX150">
    <cfRule type="cellIs" dxfId="4633" priority="305" stopIfTrue="1" operator="equal">
      <formula>"BAJO"</formula>
    </cfRule>
    <cfRule type="cellIs" dxfId="4632" priority="306" stopIfTrue="1" operator="equal">
      <formula>"MODERADO"</formula>
    </cfRule>
    <cfRule type="cellIs" dxfId="4631" priority="307" stopIfTrue="1" operator="equal">
      <formula>"ALTO"</formula>
    </cfRule>
    <cfRule type="cellIs" dxfId="4630" priority="308" stopIfTrue="1" operator="equal">
      <formula>"EXTREMO"</formula>
    </cfRule>
  </conditionalFormatting>
  <conditionalFormatting sqref="K141:K150">
    <cfRule type="cellIs" dxfId="4629" priority="301" operator="equal">
      <formula>0</formula>
    </cfRule>
  </conditionalFormatting>
  <conditionalFormatting sqref="BO141:BP150">
    <cfRule type="containsText" dxfId="4628" priority="298" operator="containsText" text="DISMINUYE UN PUNTO">
      <formula>NOT(ISERROR(SEARCH("DISMINUYE UN PUNTO",BO141)))</formula>
    </cfRule>
    <cfRule type="containsText" dxfId="4627" priority="299" operator="containsText" text="DISMINUYE CERO PUNTOS">
      <formula>NOT(ISERROR(SEARCH("DISMINUYE CERO PUNTOS",BO141)))</formula>
    </cfRule>
    <cfRule type="containsText" dxfId="4626" priority="300" operator="containsText" text="DISMINUYE DOS PUNTOS">
      <formula>NOT(ISERROR(SEARCH("DISMINUYE DOS PUNTOS",BO141)))</formula>
    </cfRule>
  </conditionalFormatting>
  <conditionalFormatting sqref="BK150">
    <cfRule type="containsText" dxfId="4625" priority="295" operator="containsText" text="DISMINUYE UN PUNTO">
      <formula>NOT(ISERROR(SEARCH("DISMINUYE UN PUNTO",BK150)))</formula>
    </cfRule>
    <cfRule type="containsText" dxfId="4624" priority="296" operator="containsText" text="DISMINUYE CERO PUNTOS">
      <formula>NOT(ISERROR(SEARCH("DISMINUYE CERO PUNTOS",BK150)))</formula>
    </cfRule>
    <cfRule type="containsText" dxfId="4623" priority="297" operator="containsText" text="DISMINUYE DOS PUNTOS">
      <formula>NOT(ISERROR(SEARCH("DISMINUYE DOS PUNTOS",BK150)))</formula>
    </cfRule>
  </conditionalFormatting>
  <conditionalFormatting sqref="AL141:AL149">
    <cfRule type="cellIs" dxfId="4622" priority="291" stopIfTrue="1" operator="equal">
      <formula>"BAJO"</formula>
    </cfRule>
    <cfRule type="cellIs" dxfId="4621" priority="292" stopIfTrue="1" operator="equal">
      <formula>"MODERADO"</formula>
    </cfRule>
    <cfRule type="cellIs" dxfId="4620" priority="293" stopIfTrue="1" operator="equal">
      <formula>"ALTO"</formula>
    </cfRule>
    <cfRule type="cellIs" dxfId="4619" priority="294" stopIfTrue="1" operator="equal">
      <formula>"EXTREMO"</formula>
    </cfRule>
  </conditionalFormatting>
  <conditionalFormatting sqref="AF141:AF149">
    <cfRule type="cellIs" dxfId="4618" priority="290" operator="equal">
      <formula>0</formula>
    </cfRule>
  </conditionalFormatting>
  <conditionalFormatting sqref="BL141:BL149">
    <cfRule type="containsText" dxfId="4617" priority="287" operator="containsText" text="DISMINUYE UN PUNTO">
      <formula>NOT(ISERROR(SEARCH("DISMINUYE UN PUNTO",BL141)))</formula>
    </cfRule>
    <cfRule type="containsText" dxfId="4616" priority="288" operator="containsText" text="DISMINUYE CERO PUNTOS">
      <formula>NOT(ISERROR(SEARCH("DISMINUYE CERO PUNTOS",BL141)))</formula>
    </cfRule>
    <cfRule type="containsText" dxfId="4615" priority="289" operator="containsText" text="DISMINUYE DOS PUNTOS">
      <formula>NOT(ISERROR(SEARCH("DISMINUYE DOS PUNTOS",BL141)))</formula>
    </cfRule>
  </conditionalFormatting>
  <conditionalFormatting sqref="BL150">
    <cfRule type="containsText" dxfId="4614" priority="284" operator="containsText" text="DISMINUYE UN PUNTO">
      <formula>NOT(ISERROR(SEARCH("DISMINUYE UN PUNTO",BL150)))</formula>
    </cfRule>
    <cfRule type="containsText" dxfId="4613" priority="285" operator="containsText" text="DISMINUYE CERO PUNTOS">
      <formula>NOT(ISERROR(SEARCH("DISMINUYE CERO PUNTOS",BL150)))</formula>
    </cfRule>
    <cfRule type="containsText" dxfId="4612" priority="286" operator="containsText" text="DISMINUYE DOS PUNTOS">
      <formula>NOT(ISERROR(SEARCH("DISMINUYE DOS PUNTOS",BL150)))</formula>
    </cfRule>
  </conditionalFormatting>
  <conditionalFormatting sqref="BQ152:BQ161">
    <cfRule type="containsText" dxfId="4611" priority="274" operator="containsText" text="DISMINUYE UN PUNTO">
      <formula>NOT(ISERROR(SEARCH("DISMINUYE UN PUNTO",BQ152)))</formula>
    </cfRule>
    <cfRule type="containsText" dxfId="4610" priority="275" operator="containsText" text="DISMINUYE CERO PUNTOS">
      <formula>NOT(ISERROR(SEARCH("DISMINUYE CERO PUNTOS",BQ152)))</formula>
    </cfRule>
    <cfRule type="containsText" dxfId="4609" priority="276" operator="containsText" text="DISMINUYE DOS PUNTOS">
      <formula>NOT(ISERROR(SEARCH("DISMINUYE DOS PUNTOS",BQ152)))</formula>
    </cfRule>
  </conditionalFormatting>
  <conditionalFormatting sqref="BK152:BK160 BM152:BN161">
    <cfRule type="containsText" dxfId="4608" priority="281" operator="containsText" text="DISMINUYE UN PUNTO">
      <formula>NOT(ISERROR(SEARCH("DISMINUYE UN PUNTO",BK152)))</formula>
    </cfRule>
    <cfRule type="containsText" dxfId="4607" priority="282" operator="containsText" text="DISMINUYE CERO PUNTOS">
      <formula>NOT(ISERROR(SEARCH("DISMINUYE CERO PUNTOS",BK152)))</formula>
    </cfRule>
    <cfRule type="containsText" dxfId="4606" priority="283" operator="containsText" text="DISMINUYE DOS PUNTOS">
      <formula>NOT(ISERROR(SEARCH("DISMINUYE DOS PUNTOS",BK152)))</formula>
    </cfRule>
  </conditionalFormatting>
  <conditionalFormatting sqref="BX152:BX161">
    <cfRule type="cellIs" dxfId="4605" priority="277" stopIfTrue="1" operator="equal">
      <formula>"BAJO"</formula>
    </cfRule>
    <cfRule type="cellIs" dxfId="4604" priority="278" stopIfTrue="1" operator="equal">
      <formula>"MODERADO"</formula>
    </cfRule>
    <cfRule type="cellIs" dxfId="4603" priority="279" stopIfTrue="1" operator="equal">
      <formula>"ALTO"</formula>
    </cfRule>
    <cfRule type="cellIs" dxfId="4602" priority="280" stopIfTrue="1" operator="equal">
      <formula>"EXTREMO"</formula>
    </cfRule>
  </conditionalFormatting>
  <conditionalFormatting sqref="K152:K161">
    <cfRule type="cellIs" dxfId="4601" priority="273" operator="equal">
      <formula>0</formula>
    </cfRule>
  </conditionalFormatting>
  <conditionalFormatting sqref="BO152:BP161">
    <cfRule type="containsText" dxfId="4600" priority="270" operator="containsText" text="DISMINUYE UN PUNTO">
      <formula>NOT(ISERROR(SEARCH("DISMINUYE UN PUNTO",BO152)))</formula>
    </cfRule>
    <cfRule type="containsText" dxfId="4599" priority="271" operator="containsText" text="DISMINUYE CERO PUNTOS">
      <formula>NOT(ISERROR(SEARCH("DISMINUYE CERO PUNTOS",BO152)))</formula>
    </cfRule>
    <cfRule type="containsText" dxfId="4598" priority="272" operator="containsText" text="DISMINUYE DOS PUNTOS">
      <formula>NOT(ISERROR(SEARCH("DISMINUYE DOS PUNTOS",BO152)))</formula>
    </cfRule>
  </conditionalFormatting>
  <conditionalFormatting sqref="BK161">
    <cfRule type="containsText" dxfId="4597" priority="267" operator="containsText" text="DISMINUYE UN PUNTO">
      <formula>NOT(ISERROR(SEARCH("DISMINUYE UN PUNTO",BK161)))</formula>
    </cfRule>
    <cfRule type="containsText" dxfId="4596" priority="268" operator="containsText" text="DISMINUYE CERO PUNTOS">
      <formula>NOT(ISERROR(SEARCH("DISMINUYE CERO PUNTOS",BK161)))</formula>
    </cfRule>
    <cfRule type="containsText" dxfId="4595" priority="269" operator="containsText" text="DISMINUYE DOS PUNTOS">
      <formula>NOT(ISERROR(SEARCH("DISMINUYE DOS PUNTOS",BK161)))</formula>
    </cfRule>
  </conditionalFormatting>
  <conditionalFormatting sqref="AL152:AL160">
    <cfRule type="cellIs" dxfId="4594" priority="263" stopIfTrue="1" operator="equal">
      <formula>"BAJO"</formula>
    </cfRule>
    <cfRule type="cellIs" dxfId="4593" priority="264" stopIfTrue="1" operator="equal">
      <formula>"MODERADO"</formula>
    </cfRule>
    <cfRule type="cellIs" dxfId="4592" priority="265" stopIfTrue="1" operator="equal">
      <formula>"ALTO"</formula>
    </cfRule>
    <cfRule type="cellIs" dxfId="4591" priority="266" stopIfTrue="1" operator="equal">
      <formula>"EXTREMO"</formula>
    </cfRule>
  </conditionalFormatting>
  <conditionalFormatting sqref="AF152:AF160">
    <cfRule type="cellIs" dxfId="4590" priority="262" operator="equal">
      <formula>0</formula>
    </cfRule>
  </conditionalFormatting>
  <conditionalFormatting sqref="BL152:BL160">
    <cfRule type="containsText" dxfId="4589" priority="259" operator="containsText" text="DISMINUYE UN PUNTO">
      <formula>NOT(ISERROR(SEARCH("DISMINUYE UN PUNTO",BL152)))</formula>
    </cfRule>
    <cfRule type="containsText" dxfId="4588" priority="260" operator="containsText" text="DISMINUYE CERO PUNTOS">
      <formula>NOT(ISERROR(SEARCH("DISMINUYE CERO PUNTOS",BL152)))</formula>
    </cfRule>
    <cfRule type="containsText" dxfId="4587" priority="261" operator="containsText" text="DISMINUYE DOS PUNTOS">
      <formula>NOT(ISERROR(SEARCH("DISMINUYE DOS PUNTOS",BL152)))</formula>
    </cfRule>
  </conditionalFormatting>
  <conditionalFormatting sqref="BL161">
    <cfRule type="containsText" dxfId="4586" priority="256" operator="containsText" text="DISMINUYE UN PUNTO">
      <formula>NOT(ISERROR(SEARCH("DISMINUYE UN PUNTO",BL161)))</formula>
    </cfRule>
    <cfRule type="containsText" dxfId="4585" priority="257" operator="containsText" text="DISMINUYE CERO PUNTOS">
      <formula>NOT(ISERROR(SEARCH("DISMINUYE CERO PUNTOS",BL161)))</formula>
    </cfRule>
    <cfRule type="containsText" dxfId="4584" priority="258" operator="containsText" text="DISMINUYE DOS PUNTOS">
      <formula>NOT(ISERROR(SEARCH("DISMINUYE DOS PUNTOS",BL161)))</formula>
    </cfRule>
  </conditionalFormatting>
  <conditionalFormatting sqref="BQ163:BQ172">
    <cfRule type="containsText" dxfId="4583" priority="246" operator="containsText" text="DISMINUYE UN PUNTO">
      <formula>NOT(ISERROR(SEARCH("DISMINUYE UN PUNTO",BQ163)))</formula>
    </cfRule>
    <cfRule type="containsText" dxfId="4582" priority="247" operator="containsText" text="DISMINUYE CERO PUNTOS">
      <formula>NOT(ISERROR(SEARCH("DISMINUYE CERO PUNTOS",BQ163)))</formula>
    </cfRule>
    <cfRule type="containsText" dxfId="4581" priority="248" operator="containsText" text="DISMINUYE DOS PUNTOS">
      <formula>NOT(ISERROR(SEARCH("DISMINUYE DOS PUNTOS",BQ163)))</formula>
    </cfRule>
  </conditionalFormatting>
  <conditionalFormatting sqref="BK163:BK171 BM163:BN172">
    <cfRule type="containsText" dxfId="4580" priority="253" operator="containsText" text="DISMINUYE UN PUNTO">
      <formula>NOT(ISERROR(SEARCH("DISMINUYE UN PUNTO",BK163)))</formula>
    </cfRule>
    <cfRule type="containsText" dxfId="4579" priority="254" operator="containsText" text="DISMINUYE CERO PUNTOS">
      <formula>NOT(ISERROR(SEARCH("DISMINUYE CERO PUNTOS",BK163)))</formula>
    </cfRule>
    <cfRule type="containsText" dxfId="4578" priority="255" operator="containsText" text="DISMINUYE DOS PUNTOS">
      <formula>NOT(ISERROR(SEARCH("DISMINUYE DOS PUNTOS",BK163)))</formula>
    </cfRule>
  </conditionalFormatting>
  <conditionalFormatting sqref="BX163:BX172">
    <cfRule type="cellIs" dxfId="4577" priority="249" stopIfTrue="1" operator="equal">
      <formula>"BAJO"</formula>
    </cfRule>
    <cfRule type="cellIs" dxfId="4576" priority="250" stopIfTrue="1" operator="equal">
      <formula>"MODERADO"</formula>
    </cfRule>
    <cfRule type="cellIs" dxfId="4575" priority="251" stopIfTrue="1" operator="equal">
      <formula>"ALTO"</formula>
    </cfRule>
    <cfRule type="cellIs" dxfId="4574" priority="252" stopIfTrue="1" operator="equal">
      <formula>"EXTREMO"</formula>
    </cfRule>
  </conditionalFormatting>
  <conditionalFormatting sqref="K163:K172">
    <cfRule type="cellIs" dxfId="4573" priority="245" operator="equal">
      <formula>0</formula>
    </cfRule>
  </conditionalFormatting>
  <conditionalFormatting sqref="BO163:BP172">
    <cfRule type="containsText" dxfId="4572" priority="242" operator="containsText" text="DISMINUYE UN PUNTO">
      <formula>NOT(ISERROR(SEARCH("DISMINUYE UN PUNTO",BO163)))</formula>
    </cfRule>
    <cfRule type="containsText" dxfId="4571" priority="243" operator="containsText" text="DISMINUYE CERO PUNTOS">
      <formula>NOT(ISERROR(SEARCH("DISMINUYE CERO PUNTOS",BO163)))</formula>
    </cfRule>
    <cfRule type="containsText" dxfId="4570" priority="244" operator="containsText" text="DISMINUYE DOS PUNTOS">
      <formula>NOT(ISERROR(SEARCH("DISMINUYE DOS PUNTOS",BO163)))</formula>
    </cfRule>
  </conditionalFormatting>
  <conditionalFormatting sqref="BK172">
    <cfRule type="containsText" dxfId="4569" priority="239" operator="containsText" text="DISMINUYE UN PUNTO">
      <formula>NOT(ISERROR(SEARCH("DISMINUYE UN PUNTO",BK172)))</formula>
    </cfRule>
    <cfRule type="containsText" dxfId="4568" priority="240" operator="containsText" text="DISMINUYE CERO PUNTOS">
      <formula>NOT(ISERROR(SEARCH("DISMINUYE CERO PUNTOS",BK172)))</formula>
    </cfRule>
    <cfRule type="containsText" dxfId="4567" priority="241" operator="containsText" text="DISMINUYE DOS PUNTOS">
      <formula>NOT(ISERROR(SEARCH("DISMINUYE DOS PUNTOS",BK172)))</formula>
    </cfRule>
  </conditionalFormatting>
  <conditionalFormatting sqref="AL163:AL171">
    <cfRule type="cellIs" dxfId="4566" priority="235" stopIfTrue="1" operator="equal">
      <formula>"BAJO"</formula>
    </cfRule>
    <cfRule type="cellIs" dxfId="4565" priority="236" stopIfTrue="1" operator="equal">
      <formula>"MODERADO"</formula>
    </cfRule>
    <cfRule type="cellIs" dxfId="4564" priority="237" stopIfTrue="1" operator="equal">
      <formula>"ALTO"</formula>
    </cfRule>
    <cfRule type="cellIs" dxfId="4563" priority="238" stopIfTrue="1" operator="equal">
      <formula>"EXTREMO"</formula>
    </cfRule>
  </conditionalFormatting>
  <conditionalFormatting sqref="AF163:AF171">
    <cfRule type="cellIs" dxfId="4562" priority="234" operator="equal">
      <formula>0</formula>
    </cfRule>
  </conditionalFormatting>
  <conditionalFormatting sqref="BL163:BL171">
    <cfRule type="containsText" dxfId="4561" priority="231" operator="containsText" text="DISMINUYE UN PUNTO">
      <formula>NOT(ISERROR(SEARCH("DISMINUYE UN PUNTO",BL163)))</formula>
    </cfRule>
    <cfRule type="containsText" dxfId="4560" priority="232" operator="containsText" text="DISMINUYE CERO PUNTOS">
      <formula>NOT(ISERROR(SEARCH("DISMINUYE CERO PUNTOS",BL163)))</formula>
    </cfRule>
    <cfRule type="containsText" dxfId="4559" priority="233" operator="containsText" text="DISMINUYE DOS PUNTOS">
      <formula>NOT(ISERROR(SEARCH("DISMINUYE DOS PUNTOS",BL163)))</formula>
    </cfRule>
  </conditionalFormatting>
  <conditionalFormatting sqref="BL172">
    <cfRule type="containsText" dxfId="4558" priority="228" operator="containsText" text="DISMINUYE UN PUNTO">
      <formula>NOT(ISERROR(SEARCH("DISMINUYE UN PUNTO",BL172)))</formula>
    </cfRule>
    <cfRule type="containsText" dxfId="4557" priority="229" operator="containsText" text="DISMINUYE CERO PUNTOS">
      <formula>NOT(ISERROR(SEARCH("DISMINUYE CERO PUNTOS",BL172)))</formula>
    </cfRule>
    <cfRule type="containsText" dxfId="4556" priority="230" operator="containsText" text="DISMINUYE DOS PUNTOS">
      <formula>NOT(ISERROR(SEARCH("DISMINUYE DOS PUNTOS",BL172)))</formula>
    </cfRule>
  </conditionalFormatting>
  <conditionalFormatting sqref="BQ174:BQ183">
    <cfRule type="containsText" dxfId="4555" priority="218" operator="containsText" text="DISMINUYE UN PUNTO">
      <formula>NOT(ISERROR(SEARCH("DISMINUYE UN PUNTO",BQ174)))</formula>
    </cfRule>
    <cfRule type="containsText" dxfId="4554" priority="219" operator="containsText" text="DISMINUYE CERO PUNTOS">
      <formula>NOT(ISERROR(SEARCH("DISMINUYE CERO PUNTOS",BQ174)))</formula>
    </cfRule>
    <cfRule type="containsText" dxfId="4553" priority="220" operator="containsText" text="DISMINUYE DOS PUNTOS">
      <formula>NOT(ISERROR(SEARCH("DISMINUYE DOS PUNTOS",BQ174)))</formula>
    </cfRule>
  </conditionalFormatting>
  <conditionalFormatting sqref="BK174:BK182 BM174:BN183">
    <cfRule type="containsText" dxfId="4552" priority="225" operator="containsText" text="DISMINUYE UN PUNTO">
      <formula>NOT(ISERROR(SEARCH("DISMINUYE UN PUNTO",BK174)))</formula>
    </cfRule>
    <cfRule type="containsText" dxfId="4551" priority="226" operator="containsText" text="DISMINUYE CERO PUNTOS">
      <formula>NOT(ISERROR(SEARCH("DISMINUYE CERO PUNTOS",BK174)))</formula>
    </cfRule>
    <cfRule type="containsText" dxfId="4550" priority="227" operator="containsText" text="DISMINUYE DOS PUNTOS">
      <formula>NOT(ISERROR(SEARCH("DISMINUYE DOS PUNTOS",BK174)))</formula>
    </cfRule>
  </conditionalFormatting>
  <conditionalFormatting sqref="BX174:BX183">
    <cfRule type="cellIs" dxfId="4549" priority="221" stopIfTrue="1" operator="equal">
      <formula>"BAJO"</formula>
    </cfRule>
    <cfRule type="cellIs" dxfId="4548" priority="222" stopIfTrue="1" operator="equal">
      <formula>"MODERADO"</formula>
    </cfRule>
    <cfRule type="cellIs" dxfId="4547" priority="223" stopIfTrue="1" operator="equal">
      <formula>"ALTO"</formula>
    </cfRule>
    <cfRule type="cellIs" dxfId="4546" priority="224" stopIfTrue="1" operator="equal">
      <formula>"EXTREMO"</formula>
    </cfRule>
  </conditionalFormatting>
  <conditionalFormatting sqref="K174:K183">
    <cfRule type="cellIs" dxfId="4545" priority="217" operator="equal">
      <formula>0</formula>
    </cfRule>
  </conditionalFormatting>
  <conditionalFormatting sqref="BO174:BP183">
    <cfRule type="containsText" dxfId="4544" priority="214" operator="containsText" text="DISMINUYE UN PUNTO">
      <formula>NOT(ISERROR(SEARCH("DISMINUYE UN PUNTO",BO174)))</formula>
    </cfRule>
    <cfRule type="containsText" dxfId="4543" priority="215" operator="containsText" text="DISMINUYE CERO PUNTOS">
      <formula>NOT(ISERROR(SEARCH("DISMINUYE CERO PUNTOS",BO174)))</formula>
    </cfRule>
    <cfRule type="containsText" dxfId="4542" priority="216" operator="containsText" text="DISMINUYE DOS PUNTOS">
      <formula>NOT(ISERROR(SEARCH("DISMINUYE DOS PUNTOS",BO174)))</formula>
    </cfRule>
  </conditionalFormatting>
  <conditionalFormatting sqref="BK183">
    <cfRule type="containsText" dxfId="4541" priority="211" operator="containsText" text="DISMINUYE UN PUNTO">
      <formula>NOT(ISERROR(SEARCH("DISMINUYE UN PUNTO",BK183)))</formula>
    </cfRule>
    <cfRule type="containsText" dxfId="4540" priority="212" operator="containsText" text="DISMINUYE CERO PUNTOS">
      <formula>NOT(ISERROR(SEARCH("DISMINUYE CERO PUNTOS",BK183)))</formula>
    </cfRule>
    <cfRule type="containsText" dxfId="4539" priority="213" operator="containsText" text="DISMINUYE DOS PUNTOS">
      <formula>NOT(ISERROR(SEARCH("DISMINUYE DOS PUNTOS",BK183)))</formula>
    </cfRule>
  </conditionalFormatting>
  <conditionalFormatting sqref="AL174:AL182">
    <cfRule type="cellIs" dxfId="4538" priority="207" stopIfTrue="1" operator="equal">
      <formula>"BAJO"</formula>
    </cfRule>
    <cfRule type="cellIs" dxfId="4537" priority="208" stopIfTrue="1" operator="equal">
      <formula>"MODERADO"</formula>
    </cfRule>
    <cfRule type="cellIs" dxfId="4536" priority="209" stopIfTrue="1" operator="equal">
      <formula>"ALTO"</formula>
    </cfRule>
    <cfRule type="cellIs" dxfId="4535" priority="210" stopIfTrue="1" operator="equal">
      <formula>"EXTREMO"</formula>
    </cfRule>
  </conditionalFormatting>
  <conditionalFormatting sqref="AF174:AF182">
    <cfRule type="cellIs" dxfId="4534" priority="206" operator="equal">
      <formula>0</formula>
    </cfRule>
  </conditionalFormatting>
  <conditionalFormatting sqref="BL174:BL182">
    <cfRule type="containsText" dxfId="4533" priority="203" operator="containsText" text="DISMINUYE UN PUNTO">
      <formula>NOT(ISERROR(SEARCH("DISMINUYE UN PUNTO",BL174)))</formula>
    </cfRule>
    <cfRule type="containsText" dxfId="4532" priority="204" operator="containsText" text="DISMINUYE CERO PUNTOS">
      <formula>NOT(ISERROR(SEARCH("DISMINUYE CERO PUNTOS",BL174)))</formula>
    </cfRule>
    <cfRule type="containsText" dxfId="4531" priority="205" operator="containsText" text="DISMINUYE DOS PUNTOS">
      <formula>NOT(ISERROR(SEARCH("DISMINUYE DOS PUNTOS",BL174)))</formula>
    </cfRule>
  </conditionalFormatting>
  <conditionalFormatting sqref="BL183">
    <cfRule type="containsText" dxfId="4530" priority="200" operator="containsText" text="DISMINUYE UN PUNTO">
      <formula>NOT(ISERROR(SEARCH("DISMINUYE UN PUNTO",BL183)))</formula>
    </cfRule>
    <cfRule type="containsText" dxfId="4529" priority="201" operator="containsText" text="DISMINUYE CERO PUNTOS">
      <formula>NOT(ISERROR(SEARCH("DISMINUYE CERO PUNTOS",BL183)))</formula>
    </cfRule>
    <cfRule type="containsText" dxfId="4528" priority="202" operator="containsText" text="DISMINUYE DOS PUNTOS">
      <formula>NOT(ISERROR(SEARCH("DISMINUYE DOS PUNTOS",BL183)))</formula>
    </cfRule>
  </conditionalFormatting>
  <conditionalFormatting sqref="BQ185:BQ194">
    <cfRule type="containsText" dxfId="4527" priority="190" operator="containsText" text="DISMINUYE UN PUNTO">
      <formula>NOT(ISERROR(SEARCH("DISMINUYE UN PUNTO",BQ185)))</formula>
    </cfRule>
    <cfRule type="containsText" dxfId="4526" priority="191" operator="containsText" text="DISMINUYE CERO PUNTOS">
      <formula>NOT(ISERROR(SEARCH("DISMINUYE CERO PUNTOS",BQ185)))</formula>
    </cfRule>
    <cfRule type="containsText" dxfId="4525" priority="192" operator="containsText" text="DISMINUYE DOS PUNTOS">
      <formula>NOT(ISERROR(SEARCH("DISMINUYE DOS PUNTOS",BQ185)))</formula>
    </cfRule>
  </conditionalFormatting>
  <conditionalFormatting sqref="BK185:BK193 BM185:BN194">
    <cfRule type="containsText" dxfId="4524" priority="197" operator="containsText" text="DISMINUYE UN PUNTO">
      <formula>NOT(ISERROR(SEARCH("DISMINUYE UN PUNTO",BK185)))</formula>
    </cfRule>
    <cfRule type="containsText" dxfId="4523" priority="198" operator="containsText" text="DISMINUYE CERO PUNTOS">
      <formula>NOT(ISERROR(SEARCH("DISMINUYE CERO PUNTOS",BK185)))</formula>
    </cfRule>
    <cfRule type="containsText" dxfId="4522" priority="199" operator="containsText" text="DISMINUYE DOS PUNTOS">
      <formula>NOT(ISERROR(SEARCH("DISMINUYE DOS PUNTOS",BK185)))</formula>
    </cfRule>
  </conditionalFormatting>
  <conditionalFormatting sqref="BX185:BX194">
    <cfRule type="cellIs" dxfId="4521" priority="193" stopIfTrue="1" operator="equal">
      <formula>"BAJO"</formula>
    </cfRule>
    <cfRule type="cellIs" dxfId="4520" priority="194" stopIfTrue="1" operator="equal">
      <formula>"MODERADO"</formula>
    </cfRule>
    <cfRule type="cellIs" dxfId="4519" priority="195" stopIfTrue="1" operator="equal">
      <formula>"ALTO"</formula>
    </cfRule>
    <cfRule type="cellIs" dxfId="4518" priority="196" stopIfTrue="1" operator="equal">
      <formula>"EXTREMO"</formula>
    </cfRule>
  </conditionalFormatting>
  <conditionalFormatting sqref="K185:K194">
    <cfRule type="cellIs" dxfId="4517" priority="189" operator="equal">
      <formula>0</formula>
    </cfRule>
  </conditionalFormatting>
  <conditionalFormatting sqref="BO185:BP194">
    <cfRule type="containsText" dxfId="4516" priority="186" operator="containsText" text="DISMINUYE UN PUNTO">
      <formula>NOT(ISERROR(SEARCH("DISMINUYE UN PUNTO",BO185)))</formula>
    </cfRule>
    <cfRule type="containsText" dxfId="4515" priority="187" operator="containsText" text="DISMINUYE CERO PUNTOS">
      <formula>NOT(ISERROR(SEARCH("DISMINUYE CERO PUNTOS",BO185)))</formula>
    </cfRule>
    <cfRule type="containsText" dxfId="4514" priority="188" operator="containsText" text="DISMINUYE DOS PUNTOS">
      <formula>NOT(ISERROR(SEARCH("DISMINUYE DOS PUNTOS",BO185)))</formula>
    </cfRule>
  </conditionalFormatting>
  <conditionalFormatting sqref="BK194">
    <cfRule type="containsText" dxfId="4513" priority="183" operator="containsText" text="DISMINUYE UN PUNTO">
      <formula>NOT(ISERROR(SEARCH("DISMINUYE UN PUNTO",BK194)))</formula>
    </cfRule>
    <cfRule type="containsText" dxfId="4512" priority="184" operator="containsText" text="DISMINUYE CERO PUNTOS">
      <formula>NOT(ISERROR(SEARCH("DISMINUYE CERO PUNTOS",BK194)))</formula>
    </cfRule>
    <cfRule type="containsText" dxfId="4511" priority="185" operator="containsText" text="DISMINUYE DOS PUNTOS">
      <formula>NOT(ISERROR(SEARCH("DISMINUYE DOS PUNTOS",BK194)))</formula>
    </cfRule>
  </conditionalFormatting>
  <conditionalFormatting sqref="AL185:AL193">
    <cfRule type="cellIs" dxfId="4510" priority="179" stopIfTrue="1" operator="equal">
      <formula>"BAJO"</formula>
    </cfRule>
    <cfRule type="cellIs" dxfId="4509" priority="180" stopIfTrue="1" operator="equal">
      <formula>"MODERADO"</formula>
    </cfRule>
    <cfRule type="cellIs" dxfId="4508" priority="181" stopIfTrue="1" operator="equal">
      <formula>"ALTO"</formula>
    </cfRule>
    <cfRule type="cellIs" dxfId="4507" priority="182" stopIfTrue="1" operator="equal">
      <formula>"EXTREMO"</formula>
    </cfRule>
  </conditionalFormatting>
  <conditionalFormatting sqref="AF185:AF193">
    <cfRule type="cellIs" dxfId="4506" priority="178" operator="equal">
      <formula>0</formula>
    </cfRule>
  </conditionalFormatting>
  <conditionalFormatting sqref="BL185:BL193">
    <cfRule type="containsText" dxfId="4505" priority="175" operator="containsText" text="DISMINUYE UN PUNTO">
      <formula>NOT(ISERROR(SEARCH("DISMINUYE UN PUNTO",BL185)))</formula>
    </cfRule>
    <cfRule type="containsText" dxfId="4504" priority="176" operator="containsText" text="DISMINUYE CERO PUNTOS">
      <formula>NOT(ISERROR(SEARCH("DISMINUYE CERO PUNTOS",BL185)))</formula>
    </cfRule>
    <cfRule type="containsText" dxfId="4503" priority="177" operator="containsText" text="DISMINUYE DOS PUNTOS">
      <formula>NOT(ISERROR(SEARCH("DISMINUYE DOS PUNTOS",BL185)))</formula>
    </cfRule>
  </conditionalFormatting>
  <conditionalFormatting sqref="BL194">
    <cfRule type="containsText" dxfId="4502" priority="172" operator="containsText" text="DISMINUYE UN PUNTO">
      <formula>NOT(ISERROR(SEARCH("DISMINUYE UN PUNTO",BL194)))</formula>
    </cfRule>
    <cfRule type="containsText" dxfId="4501" priority="173" operator="containsText" text="DISMINUYE CERO PUNTOS">
      <formula>NOT(ISERROR(SEARCH("DISMINUYE CERO PUNTOS",BL194)))</formula>
    </cfRule>
    <cfRule type="containsText" dxfId="4500" priority="174" operator="containsText" text="DISMINUYE DOS PUNTOS">
      <formula>NOT(ISERROR(SEARCH("DISMINUYE DOS PUNTOS",BL194)))</formula>
    </cfRule>
  </conditionalFormatting>
  <conditionalFormatting sqref="BQ196:BQ205">
    <cfRule type="containsText" dxfId="4499" priority="162" operator="containsText" text="DISMINUYE UN PUNTO">
      <formula>NOT(ISERROR(SEARCH("DISMINUYE UN PUNTO",BQ196)))</formula>
    </cfRule>
    <cfRule type="containsText" dxfId="4498" priority="163" operator="containsText" text="DISMINUYE CERO PUNTOS">
      <formula>NOT(ISERROR(SEARCH("DISMINUYE CERO PUNTOS",BQ196)))</formula>
    </cfRule>
    <cfRule type="containsText" dxfId="4497" priority="164" operator="containsText" text="DISMINUYE DOS PUNTOS">
      <formula>NOT(ISERROR(SEARCH("DISMINUYE DOS PUNTOS",BQ196)))</formula>
    </cfRule>
  </conditionalFormatting>
  <conditionalFormatting sqref="BK196:BK204 BM196:BN205">
    <cfRule type="containsText" dxfId="4496" priority="169" operator="containsText" text="DISMINUYE UN PUNTO">
      <formula>NOT(ISERROR(SEARCH("DISMINUYE UN PUNTO",BK196)))</formula>
    </cfRule>
    <cfRule type="containsText" dxfId="4495" priority="170" operator="containsText" text="DISMINUYE CERO PUNTOS">
      <formula>NOT(ISERROR(SEARCH("DISMINUYE CERO PUNTOS",BK196)))</formula>
    </cfRule>
    <cfRule type="containsText" dxfId="4494" priority="171" operator="containsText" text="DISMINUYE DOS PUNTOS">
      <formula>NOT(ISERROR(SEARCH("DISMINUYE DOS PUNTOS",BK196)))</formula>
    </cfRule>
  </conditionalFormatting>
  <conditionalFormatting sqref="BX196:BX205">
    <cfRule type="cellIs" dxfId="4493" priority="165" stopIfTrue="1" operator="equal">
      <formula>"BAJO"</formula>
    </cfRule>
    <cfRule type="cellIs" dxfId="4492" priority="166" stopIfTrue="1" operator="equal">
      <formula>"MODERADO"</formula>
    </cfRule>
    <cfRule type="cellIs" dxfId="4491" priority="167" stopIfTrue="1" operator="equal">
      <formula>"ALTO"</formula>
    </cfRule>
    <cfRule type="cellIs" dxfId="4490" priority="168" stopIfTrue="1" operator="equal">
      <formula>"EXTREMO"</formula>
    </cfRule>
  </conditionalFormatting>
  <conditionalFormatting sqref="K196:K205">
    <cfRule type="cellIs" dxfId="4489" priority="161" operator="equal">
      <formula>0</formula>
    </cfRule>
  </conditionalFormatting>
  <conditionalFormatting sqref="BO196:BP205">
    <cfRule type="containsText" dxfId="4488" priority="158" operator="containsText" text="DISMINUYE UN PUNTO">
      <formula>NOT(ISERROR(SEARCH("DISMINUYE UN PUNTO",BO196)))</formula>
    </cfRule>
    <cfRule type="containsText" dxfId="4487" priority="159" operator="containsText" text="DISMINUYE CERO PUNTOS">
      <formula>NOT(ISERROR(SEARCH("DISMINUYE CERO PUNTOS",BO196)))</formula>
    </cfRule>
    <cfRule type="containsText" dxfId="4486" priority="160" operator="containsText" text="DISMINUYE DOS PUNTOS">
      <formula>NOT(ISERROR(SEARCH("DISMINUYE DOS PUNTOS",BO196)))</formula>
    </cfRule>
  </conditionalFormatting>
  <conditionalFormatting sqref="BK205">
    <cfRule type="containsText" dxfId="4485" priority="155" operator="containsText" text="DISMINUYE UN PUNTO">
      <formula>NOT(ISERROR(SEARCH("DISMINUYE UN PUNTO",BK205)))</formula>
    </cfRule>
    <cfRule type="containsText" dxfId="4484" priority="156" operator="containsText" text="DISMINUYE CERO PUNTOS">
      <formula>NOT(ISERROR(SEARCH("DISMINUYE CERO PUNTOS",BK205)))</formula>
    </cfRule>
    <cfRule type="containsText" dxfId="4483" priority="157" operator="containsText" text="DISMINUYE DOS PUNTOS">
      <formula>NOT(ISERROR(SEARCH("DISMINUYE DOS PUNTOS",BK205)))</formula>
    </cfRule>
  </conditionalFormatting>
  <conditionalFormatting sqref="AL196:AL204">
    <cfRule type="cellIs" dxfId="4482" priority="151" stopIfTrue="1" operator="equal">
      <formula>"BAJO"</formula>
    </cfRule>
    <cfRule type="cellIs" dxfId="4481" priority="152" stopIfTrue="1" operator="equal">
      <formula>"MODERADO"</formula>
    </cfRule>
    <cfRule type="cellIs" dxfId="4480" priority="153" stopIfTrue="1" operator="equal">
      <formula>"ALTO"</formula>
    </cfRule>
    <cfRule type="cellIs" dxfId="4479" priority="154" stopIfTrue="1" operator="equal">
      <formula>"EXTREMO"</formula>
    </cfRule>
  </conditionalFormatting>
  <conditionalFormatting sqref="AF196:AF204">
    <cfRule type="cellIs" dxfId="4478" priority="150" operator="equal">
      <formula>0</formula>
    </cfRule>
  </conditionalFormatting>
  <conditionalFormatting sqref="BL196:BL204">
    <cfRule type="containsText" dxfId="4477" priority="147" operator="containsText" text="DISMINUYE UN PUNTO">
      <formula>NOT(ISERROR(SEARCH("DISMINUYE UN PUNTO",BL196)))</formula>
    </cfRule>
    <cfRule type="containsText" dxfId="4476" priority="148" operator="containsText" text="DISMINUYE CERO PUNTOS">
      <formula>NOT(ISERROR(SEARCH("DISMINUYE CERO PUNTOS",BL196)))</formula>
    </cfRule>
    <cfRule type="containsText" dxfId="4475" priority="149" operator="containsText" text="DISMINUYE DOS PUNTOS">
      <formula>NOT(ISERROR(SEARCH("DISMINUYE DOS PUNTOS",BL196)))</formula>
    </cfRule>
  </conditionalFormatting>
  <conditionalFormatting sqref="BL205">
    <cfRule type="containsText" dxfId="4474" priority="144" operator="containsText" text="DISMINUYE UN PUNTO">
      <formula>NOT(ISERROR(SEARCH("DISMINUYE UN PUNTO",BL205)))</formula>
    </cfRule>
    <cfRule type="containsText" dxfId="4473" priority="145" operator="containsText" text="DISMINUYE CERO PUNTOS">
      <formula>NOT(ISERROR(SEARCH("DISMINUYE CERO PUNTOS",BL205)))</formula>
    </cfRule>
    <cfRule type="containsText" dxfId="4472" priority="146" operator="containsText" text="DISMINUYE DOS PUNTOS">
      <formula>NOT(ISERROR(SEARCH("DISMINUYE DOS PUNTOS",BL205)))</formula>
    </cfRule>
  </conditionalFormatting>
  <conditionalFormatting sqref="BQ207:BQ216">
    <cfRule type="containsText" dxfId="4471" priority="134" operator="containsText" text="DISMINUYE UN PUNTO">
      <formula>NOT(ISERROR(SEARCH("DISMINUYE UN PUNTO",BQ207)))</formula>
    </cfRule>
    <cfRule type="containsText" dxfId="4470" priority="135" operator="containsText" text="DISMINUYE CERO PUNTOS">
      <formula>NOT(ISERROR(SEARCH("DISMINUYE CERO PUNTOS",BQ207)))</formula>
    </cfRule>
    <cfRule type="containsText" dxfId="4469" priority="136" operator="containsText" text="DISMINUYE DOS PUNTOS">
      <formula>NOT(ISERROR(SEARCH("DISMINUYE DOS PUNTOS",BQ207)))</formula>
    </cfRule>
  </conditionalFormatting>
  <conditionalFormatting sqref="BK207:BK215 BM207:BN216">
    <cfRule type="containsText" dxfId="4468" priority="141" operator="containsText" text="DISMINUYE UN PUNTO">
      <formula>NOT(ISERROR(SEARCH("DISMINUYE UN PUNTO",BK207)))</formula>
    </cfRule>
    <cfRule type="containsText" dxfId="4467" priority="142" operator="containsText" text="DISMINUYE CERO PUNTOS">
      <formula>NOT(ISERROR(SEARCH("DISMINUYE CERO PUNTOS",BK207)))</formula>
    </cfRule>
    <cfRule type="containsText" dxfId="4466" priority="143" operator="containsText" text="DISMINUYE DOS PUNTOS">
      <formula>NOT(ISERROR(SEARCH("DISMINUYE DOS PUNTOS",BK207)))</formula>
    </cfRule>
  </conditionalFormatting>
  <conditionalFormatting sqref="BX207:BX216">
    <cfRule type="cellIs" dxfId="4465" priority="137" stopIfTrue="1" operator="equal">
      <formula>"BAJO"</formula>
    </cfRule>
    <cfRule type="cellIs" dxfId="4464" priority="138" stopIfTrue="1" operator="equal">
      <formula>"MODERADO"</formula>
    </cfRule>
    <cfRule type="cellIs" dxfId="4463" priority="139" stopIfTrue="1" operator="equal">
      <formula>"ALTO"</formula>
    </cfRule>
    <cfRule type="cellIs" dxfId="4462" priority="140" stopIfTrue="1" operator="equal">
      <formula>"EXTREMO"</formula>
    </cfRule>
  </conditionalFormatting>
  <conditionalFormatting sqref="K207:K216">
    <cfRule type="cellIs" dxfId="4461" priority="133" operator="equal">
      <formula>0</formula>
    </cfRule>
  </conditionalFormatting>
  <conditionalFormatting sqref="BO207:BP216">
    <cfRule type="containsText" dxfId="4460" priority="130" operator="containsText" text="DISMINUYE UN PUNTO">
      <formula>NOT(ISERROR(SEARCH("DISMINUYE UN PUNTO",BO207)))</formula>
    </cfRule>
    <cfRule type="containsText" dxfId="4459" priority="131" operator="containsText" text="DISMINUYE CERO PUNTOS">
      <formula>NOT(ISERROR(SEARCH("DISMINUYE CERO PUNTOS",BO207)))</formula>
    </cfRule>
    <cfRule type="containsText" dxfId="4458" priority="132" operator="containsText" text="DISMINUYE DOS PUNTOS">
      <formula>NOT(ISERROR(SEARCH("DISMINUYE DOS PUNTOS",BO207)))</formula>
    </cfRule>
  </conditionalFormatting>
  <conditionalFormatting sqref="BK216">
    <cfRule type="containsText" dxfId="4457" priority="127" operator="containsText" text="DISMINUYE UN PUNTO">
      <formula>NOT(ISERROR(SEARCH("DISMINUYE UN PUNTO",BK216)))</formula>
    </cfRule>
    <cfRule type="containsText" dxfId="4456" priority="128" operator="containsText" text="DISMINUYE CERO PUNTOS">
      <formula>NOT(ISERROR(SEARCH("DISMINUYE CERO PUNTOS",BK216)))</formula>
    </cfRule>
    <cfRule type="containsText" dxfId="4455" priority="129" operator="containsText" text="DISMINUYE DOS PUNTOS">
      <formula>NOT(ISERROR(SEARCH("DISMINUYE DOS PUNTOS",BK216)))</formula>
    </cfRule>
  </conditionalFormatting>
  <conditionalFormatting sqref="AL207:AL215">
    <cfRule type="cellIs" dxfId="4454" priority="123" stopIfTrue="1" operator="equal">
      <formula>"BAJO"</formula>
    </cfRule>
    <cfRule type="cellIs" dxfId="4453" priority="124" stopIfTrue="1" operator="equal">
      <formula>"MODERADO"</formula>
    </cfRule>
    <cfRule type="cellIs" dxfId="4452" priority="125" stopIfTrue="1" operator="equal">
      <formula>"ALTO"</formula>
    </cfRule>
    <cfRule type="cellIs" dxfId="4451" priority="126" stopIfTrue="1" operator="equal">
      <formula>"EXTREMO"</formula>
    </cfRule>
  </conditionalFormatting>
  <conditionalFormatting sqref="AF207:AF215">
    <cfRule type="cellIs" dxfId="4450" priority="122" operator="equal">
      <formula>0</formula>
    </cfRule>
  </conditionalFormatting>
  <conditionalFormatting sqref="BL207:BL215">
    <cfRule type="containsText" dxfId="4449" priority="119" operator="containsText" text="DISMINUYE UN PUNTO">
      <formula>NOT(ISERROR(SEARCH("DISMINUYE UN PUNTO",BL207)))</formula>
    </cfRule>
    <cfRule type="containsText" dxfId="4448" priority="120" operator="containsText" text="DISMINUYE CERO PUNTOS">
      <formula>NOT(ISERROR(SEARCH("DISMINUYE CERO PUNTOS",BL207)))</formula>
    </cfRule>
    <cfRule type="containsText" dxfId="4447" priority="121" operator="containsText" text="DISMINUYE DOS PUNTOS">
      <formula>NOT(ISERROR(SEARCH("DISMINUYE DOS PUNTOS",BL207)))</formula>
    </cfRule>
  </conditionalFormatting>
  <conditionalFormatting sqref="BL216">
    <cfRule type="containsText" dxfId="4446" priority="116" operator="containsText" text="DISMINUYE UN PUNTO">
      <formula>NOT(ISERROR(SEARCH("DISMINUYE UN PUNTO",BL216)))</formula>
    </cfRule>
    <cfRule type="containsText" dxfId="4445" priority="117" operator="containsText" text="DISMINUYE CERO PUNTOS">
      <formula>NOT(ISERROR(SEARCH("DISMINUYE CERO PUNTOS",BL216)))</formula>
    </cfRule>
    <cfRule type="containsText" dxfId="4444" priority="118" operator="containsText" text="DISMINUYE DOS PUNTOS">
      <formula>NOT(ISERROR(SEARCH("DISMINUYE DOS PUNTOS",BL216)))</formula>
    </cfRule>
  </conditionalFormatting>
  <conditionalFormatting sqref="BQ218:BQ227">
    <cfRule type="containsText" dxfId="4443" priority="106" operator="containsText" text="DISMINUYE UN PUNTO">
      <formula>NOT(ISERROR(SEARCH("DISMINUYE UN PUNTO",BQ218)))</formula>
    </cfRule>
    <cfRule type="containsText" dxfId="4442" priority="107" operator="containsText" text="DISMINUYE CERO PUNTOS">
      <formula>NOT(ISERROR(SEARCH("DISMINUYE CERO PUNTOS",BQ218)))</formula>
    </cfRule>
    <cfRule type="containsText" dxfId="4441" priority="108" operator="containsText" text="DISMINUYE DOS PUNTOS">
      <formula>NOT(ISERROR(SEARCH("DISMINUYE DOS PUNTOS",BQ218)))</formula>
    </cfRule>
  </conditionalFormatting>
  <conditionalFormatting sqref="BK218:BK226 BM218:BN227">
    <cfRule type="containsText" dxfId="4440" priority="113" operator="containsText" text="DISMINUYE UN PUNTO">
      <formula>NOT(ISERROR(SEARCH("DISMINUYE UN PUNTO",BK218)))</formula>
    </cfRule>
    <cfRule type="containsText" dxfId="4439" priority="114" operator="containsText" text="DISMINUYE CERO PUNTOS">
      <formula>NOT(ISERROR(SEARCH("DISMINUYE CERO PUNTOS",BK218)))</formula>
    </cfRule>
    <cfRule type="containsText" dxfId="4438" priority="115" operator="containsText" text="DISMINUYE DOS PUNTOS">
      <formula>NOT(ISERROR(SEARCH("DISMINUYE DOS PUNTOS",BK218)))</formula>
    </cfRule>
  </conditionalFormatting>
  <conditionalFormatting sqref="BX218:BX227">
    <cfRule type="cellIs" dxfId="4437" priority="109" stopIfTrue="1" operator="equal">
      <formula>"BAJO"</formula>
    </cfRule>
    <cfRule type="cellIs" dxfId="4436" priority="110" stopIfTrue="1" operator="equal">
      <formula>"MODERADO"</formula>
    </cfRule>
    <cfRule type="cellIs" dxfId="4435" priority="111" stopIfTrue="1" operator="equal">
      <formula>"ALTO"</formula>
    </cfRule>
    <cfRule type="cellIs" dxfId="4434" priority="112" stopIfTrue="1" operator="equal">
      <formula>"EXTREMO"</formula>
    </cfRule>
  </conditionalFormatting>
  <conditionalFormatting sqref="K218:K227">
    <cfRule type="cellIs" dxfId="4433" priority="105" operator="equal">
      <formula>0</formula>
    </cfRule>
  </conditionalFormatting>
  <conditionalFormatting sqref="BO218:BP227">
    <cfRule type="containsText" dxfId="4432" priority="102" operator="containsText" text="DISMINUYE UN PUNTO">
      <formula>NOT(ISERROR(SEARCH("DISMINUYE UN PUNTO",BO218)))</formula>
    </cfRule>
    <cfRule type="containsText" dxfId="4431" priority="103" operator="containsText" text="DISMINUYE CERO PUNTOS">
      <formula>NOT(ISERROR(SEARCH("DISMINUYE CERO PUNTOS",BO218)))</formula>
    </cfRule>
    <cfRule type="containsText" dxfId="4430" priority="104" operator="containsText" text="DISMINUYE DOS PUNTOS">
      <formula>NOT(ISERROR(SEARCH("DISMINUYE DOS PUNTOS",BO218)))</formula>
    </cfRule>
  </conditionalFormatting>
  <conditionalFormatting sqref="BK227">
    <cfRule type="containsText" dxfId="4429" priority="99" operator="containsText" text="DISMINUYE UN PUNTO">
      <formula>NOT(ISERROR(SEARCH("DISMINUYE UN PUNTO",BK227)))</formula>
    </cfRule>
    <cfRule type="containsText" dxfId="4428" priority="100" operator="containsText" text="DISMINUYE CERO PUNTOS">
      <formula>NOT(ISERROR(SEARCH("DISMINUYE CERO PUNTOS",BK227)))</formula>
    </cfRule>
    <cfRule type="containsText" dxfId="4427" priority="101" operator="containsText" text="DISMINUYE DOS PUNTOS">
      <formula>NOT(ISERROR(SEARCH("DISMINUYE DOS PUNTOS",BK227)))</formula>
    </cfRule>
  </conditionalFormatting>
  <conditionalFormatting sqref="AL218:AL226">
    <cfRule type="cellIs" dxfId="4426" priority="95" stopIfTrue="1" operator="equal">
      <formula>"BAJO"</formula>
    </cfRule>
    <cfRule type="cellIs" dxfId="4425" priority="96" stopIfTrue="1" operator="equal">
      <formula>"MODERADO"</formula>
    </cfRule>
    <cfRule type="cellIs" dxfId="4424" priority="97" stopIfTrue="1" operator="equal">
      <formula>"ALTO"</formula>
    </cfRule>
    <cfRule type="cellIs" dxfId="4423" priority="98" stopIfTrue="1" operator="equal">
      <formula>"EXTREMO"</formula>
    </cfRule>
  </conditionalFormatting>
  <conditionalFormatting sqref="AF218:AF226">
    <cfRule type="cellIs" dxfId="4422" priority="94" operator="equal">
      <formula>0</formula>
    </cfRule>
  </conditionalFormatting>
  <conditionalFormatting sqref="BL218:BL226">
    <cfRule type="containsText" dxfId="4421" priority="91" operator="containsText" text="DISMINUYE UN PUNTO">
      <formula>NOT(ISERROR(SEARCH("DISMINUYE UN PUNTO",BL218)))</formula>
    </cfRule>
    <cfRule type="containsText" dxfId="4420" priority="92" operator="containsText" text="DISMINUYE CERO PUNTOS">
      <formula>NOT(ISERROR(SEARCH("DISMINUYE CERO PUNTOS",BL218)))</formula>
    </cfRule>
    <cfRule type="containsText" dxfId="4419" priority="93" operator="containsText" text="DISMINUYE DOS PUNTOS">
      <formula>NOT(ISERROR(SEARCH("DISMINUYE DOS PUNTOS",BL218)))</formula>
    </cfRule>
  </conditionalFormatting>
  <conditionalFormatting sqref="BL227">
    <cfRule type="containsText" dxfId="4418" priority="88" operator="containsText" text="DISMINUYE UN PUNTO">
      <formula>NOT(ISERROR(SEARCH("DISMINUYE UN PUNTO",BL227)))</formula>
    </cfRule>
    <cfRule type="containsText" dxfId="4417" priority="89" operator="containsText" text="DISMINUYE CERO PUNTOS">
      <formula>NOT(ISERROR(SEARCH("DISMINUYE CERO PUNTOS",BL227)))</formula>
    </cfRule>
    <cfRule type="containsText" dxfId="4416" priority="90" operator="containsText" text="DISMINUYE DOS PUNTOS">
      <formula>NOT(ISERROR(SEARCH("DISMINUYE DOS PUNTOS",BL227)))</formula>
    </cfRule>
  </conditionalFormatting>
  <conditionalFormatting sqref="AK130:AK138">
    <cfRule type="cellIs" dxfId="4415" priority="84" stopIfTrue="1" operator="equal">
      <formula>"BAJO"</formula>
    </cfRule>
    <cfRule type="cellIs" dxfId="4414" priority="85" stopIfTrue="1" operator="equal">
      <formula>"MODERADO"</formula>
    </cfRule>
    <cfRule type="cellIs" dxfId="4413" priority="86" stopIfTrue="1" operator="equal">
      <formula>"ALTO"</formula>
    </cfRule>
    <cfRule type="cellIs" dxfId="4412" priority="87" stopIfTrue="1" operator="equal">
      <formula>"EXTREMO"</formula>
    </cfRule>
  </conditionalFormatting>
  <conditionalFormatting sqref="AK141:AK149">
    <cfRule type="cellIs" dxfId="4411" priority="80" stopIfTrue="1" operator="equal">
      <formula>"BAJO"</formula>
    </cfRule>
    <cfRule type="cellIs" dxfId="4410" priority="81" stopIfTrue="1" operator="equal">
      <formula>"MODERADO"</formula>
    </cfRule>
    <cfRule type="cellIs" dxfId="4409" priority="82" stopIfTrue="1" operator="equal">
      <formula>"ALTO"</formula>
    </cfRule>
    <cfRule type="cellIs" dxfId="4408" priority="83" stopIfTrue="1" operator="equal">
      <formula>"EXTREMO"</formula>
    </cfRule>
  </conditionalFormatting>
  <conditionalFormatting sqref="AK152:AK160">
    <cfRule type="cellIs" dxfId="4407" priority="76" stopIfTrue="1" operator="equal">
      <formula>"BAJO"</formula>
    </cfRule>
    <cfRule type="cellIs" dxfId="4406" priority="77" stopIfTrue="1" operator="equal">
      <formula>"MODERADO"</formula>
    </cfRule>
    <cfRule type="cellIs" dxfId="4405" priority="78" stopIfTrue="1" operator="equal">
      <formula>"ALTO"</formula>
    </cfRule>
    <cfRule type="cellIs" dxfId="4404" priority="79" stopIfTrue="1" operator="equal">
      <formula>"EXTREMO"</formula>
    </cfRule>
  </conditionalFormatting>
  <conditionalFormatting sqref="AK163:AK171">
    <cfRule type="cellIs" dxfId="4403" priority="72" stopIfTrue="1" operator="equal">
      <formula>"BAJO"</formula>
    </cfRule>
    <cfRule type="cellIs" dxfId="4402" priority="73" stopIfTrue="1" operator="equal">
      <formula>"MODERADO"</formula>
    </cfRule>
    <cfRule type="cellIs" dxfId="4401" priority="74" stopIfTrue="1" operator="equal">
      <formula>"ALTO"</formula>
    </cfRule>
    <cfRule type="cellIs" dxfId="4400" priority="75" stopIfTrue="1" operator="equal">
      <formula>"EXTREMO"</formula>
    </cfRule>
  </conditionalFormatting>
  <conditionalFormatting sqref="AK174:AK182">
    <cfRule type="cellIs" dxfId="4399" priority="68" stopIfTrue="1" operator="equal">
      <formula>"BAJO"</formula>
    </cfRule>
    <cfRule type="cellIs" dxfId="4398" priority="69" stopIfTrue="1" operator="equal">
      <formula>"MODERADO"</formula>
    </cfRule>
    <cfRule type="cellIs" dxfId="4397" priority="70" stopIfTrue="1" operator="equal">
      <formula>"ALTO"</formula>
    </cfRule>
    <cfRule type="cellIs" dxfId="4396" priority="71" stopIfTrue="1" operator="equal">
      <formula>"EXTREMO"</formula>
    </cfRule>
  </conditionalFormatting>
  <conditionalFormatting sqref="AK185:AK193">
    <cfRule type="cellIs" dxfId="4395" priority="64" stopIfTrue="1" operator="equal">
      <formula>"BAJO"</formula>
    </cfRule>
    <cfRule type="cellIs" dxfId="4394" priority="65" stopIfTrue="1" operator="equal">
      <formula>"MODERADO"</formula>
    </cfRule>
    <cfRule type="cellIs" dxfId="4393" priority="66" stopIfTrue="1" operator="equal">
      <formula>"ALTO"</formula>
    </cfRule>
    <cfRule type="cellIs" dxfId="4392" priority="67" stopIfTrue="1" operator="equal">
      <formula>"EXTREMO"</formula>
    </cfRule>
  </conditionalFormatting>
  <conditionalFormatting sqref="AK196:AK204">
    <cfRule type="cellIs" dxfId="4391" priority="60" stopIfTrue="1" operator="equal">
      <formula>"BAJO"</formula>
    </cfRule>
    <cfRule type="cellIs" dxfId="4390" priority="61" stopIfTrue="1" operator="equal">
      <formula>"MODERADO"</formula>
    </cfRule>
    <cfRule type="cellIs" dxfId="4389" priority="62" stopIfTrue="1" operator="equal">
      <formula>"ALTO"</formula>
    </cfRule>
    <cfRule type="cellIs" dxfId="4388" priority="63" stopIfTrue="1" operator="equal">
      <formula>"EXTREMO"</formula>
    </cfRule>
  </conditionalFormatting>
  <conditionalFormatting sqref="AK207:AK215">
    <cfRule type="cellIs" dxfId="4387" priority="56" stopIfTrue="1" operator="equal">
      <formula>"BAJO"</formula>
    </cfRule>
    <cfRule type="cellIs" dxfId="4386" priority="57" stopIfTrue="1" operator="equal">
      <formula>"MODERADO"</formula>
    </cfRule>
    <cfRule type="cellIs" dxfId="4385" priority="58" stopIfTrue="1" operator="equal">
      <formula>"ALTO"</formula>
    </cfRule>
    <cfRule type="cellIs" dxfId="4384" priority="59" stopIfTrue="1" operator="equal">
      <formula>"EXTREMO"</formula>
    </cfRule>
  </conditionalFormatting>
  <conditionalFormatting sqref="AK218:AK226">
    <cfRule type="cellIs" dxfId="4383" priority="52" stopIfTrue="1" operator="equal">
      <formula>"BAJO"</formula>
    </cfRule>
    <cfRule type="cellIs" dxfId="4382" priority="53" stopIfTrue="1" operator="equal">
      <formula>"MODERADO"</formula>
    </cfRule>
    <cfRule type="cellIs" dxfId="4381" priority="54" stopIfTrue="1" operator="equal">
      <formula>"ALTO"</formula>
    </cfRule>
    <cfRule type="cellIs" dxfId="4380" priority="55" stopIfTrue="1" operator="equal">
      <formula>"EXTREMO"</formula>
    </cfRule>
  </conditionalFormatting>
  <conditionalFormatting sqref="BW119:BW127">
    <cfRule type="cellIs" dxfId="4379" priority="48" stopIfTrue="1" operator="equal">
      <formula>"BAJO"</formula>
    </cfRule>
    <cfRule type="cellIs" dxfId="4378" priority="49" stopIfTrue="1" operator="equal">
      <formula>"MODERADO"</formula>
    </cfRule>
    <cfRule type="cellIs" dxfId="4377" priority="50" stopIfTrue="1" operator="equal">
      <formula>"ALTO"</formula>
    </cfRule>
    <cfRule type="cellIs" dxfId="4376" priority="51" stopIfTrue="1" operator="equal">
      <formula>"EXTREMO"</formula>
    </cfRule>
  </conditionalFormatting>
  <conditionalFormatting sqref="BW130:BW138">
    <cfRule type="cellIs" dxfId="4375" priority="44" stopIfTrue="1" operator="equal">
      <formula>"BAJO"</formula>
    </cfRule>
    <cfRule type="cellIs" dxfId="4374" priority="45" stopIfTrue="1" operator="equal">
      <formula>"MODERADO"</formula>
    </cfRule>
    <cfRule type="cellIs" dxfId="4373" priority="46" stopIfTrue="1" operator="equal">
      <formula>"ALTO"</formula>
    </cfRule>
    <cfRule type="cellIs" dxfId="4372" priority="47" stopIfTrue="1" operator="equal">
      <formula>"EXTREMO"</formula>
    </cfRule>
  </conditionalFormatting>
  <conditionalFormatting sqref="BW141:BW149">
    <cfRule type="cellIs" dxfId="4371" priority="40" stopIfTrue="1" operator="equal">
      <formula>"BAJO"</formula>
    </cfRule>
    <cfRule type="cellIs" dxfId="4370" priority="41" stopIfTrue="1" operator="equal">
      <formula>"MODERADO"</formula>
    </cfRule>
    <cfRule type="cellIs" dxfId="4369" priority="42" stopIfTrue="1" operator="equal">
      <formula>"ALTO"</formula>
    </cfRule>
    <cfRule type="cellIs" dxfId="4368" priority="43" stopIfTrue="1" operator="equal">
      <formula>"EXTREMO"</formula>
    </cfRule>
  </conditionalFormatting>
  <conditionalFormatting sqref="BW152:BW160">
    <cfRule type="cellIs" dxfId="4367" priority="36" stopIfTrue="1" operator="equal">
      <formula>"BAJO"</formula>
    </cfRule>
    <cfRule type="cellIs" dxfId="4366" priority="37" stopIfTrue="1" operator="equal">
      <formula>"MODERADO"</formula>
    </cfRule>
    <cfRule type="cellIs" dxfId="4365" priority="38" stopIfTrue="1" operator="equal">
      <formula>"ALTO"</formula>
    </cfRule>
    <cfRule type="cellIs" dxfId="4364" priority="39" stopIfTrue="1" operator="equal">
      <formula>"EXTREMO"</formula>
    </cfRule>
  </conditionalFormatting>
  <conditionalFormatting sqref="BW163:BW171">
    <cfRule type="cellIs" dxfId="4363" priority="32" stopIfTrue="1" operator="equal">
      <formula>"BAJO"</formula>
    </cfRule>
    <cfRule type="cellIs" dxfId="4362" priority="33" stopIfTrue="1" operator="equal">
      <formula>"MODERADO"</formula>
    </cfRule>
    <cfRule type="cellIs" dxfId="4361" priority="34" stopIfTrue="1" operator="equal">
      <formula>"ALTO"</formula>
    </cfRule>
    <cfRule type="cellIs" dxfId="4360" priority="35" stopIfTrue="1" operator="equal">
      <formula>"EXTREMO"</formula>
    </cfRule>
  </conditionalFormatting>
  <conditionalFormatting sqref="BW174:BW182">
    <cfRule type="cellIs" dxfId="4359" priority="28" stopIfTrue="1" operator="equal">
      <formula>"BAJO"</formula>
    </cfRule>
    <cfRule type="cellIs" dxfId="4358" priority="29" stopIfTrue="1" operator="equal">
      <formula>"MODERADO"</formula>
    </cfRule>
    <cfRule type="cellIs" dxfId="4357" priority="30" stopIfTrue="1" operator="equal">
      <formula>"ALTO"</formula>
    </cfRule>
    <cfRule type="cellIs" dxfId="4356" priority="31" stopIfTrue="1" operator="equal">
      <formula>"EXTREMO"</formula>
    </cfRule>
  </conditionalFormatting>
  <conditionalFormatting sqref="BW185:BW193">
    <cfRule type="cellIs" dxfId="4355" priority="24" stopIfTrue="1" operator="equal">
      <formula>"BAJO"</formula>
    </cfRule>
    <cfRule type="cellIs" dxfId="4354" priority="25" stopIfTrue="1" operator="equal">
      <formula>"MODERADO"</formula>
    </cfRule>
    <cfRule type="cellIs" dxfId="4353" priority="26" stopIfTrue="1" operator="equal">
      <formula>"ALTO"</formula>
    </cfRule>
    <cfRule type="cellIs" dxfId="4352" priority="27" stopIfTrue="1" operator="equal">
      <formula>"EXTREMO"</formula>
    </cfRule>
  </conditionalFormatting>
  <conditionalFormatting sqref="BW196:BW204">
    <cfRule type="cellIs" dxfId="4351" priority="20" stopIfTrue="1" operator="equal">
      <formula>"BAJO"</formula>
    </cfRule>
    <cfRule type="cellIs" dxfId="4350" priority="21" stopIfTrue="1" operator="equal">
      <formula>"MODERADO"</formula>
    </cfRule>
    <cfRule type="cellIs" dxfId="4349" priority="22" stopIfTrue="1" operator="equal">
      <formula>"ALTO"</formula>
    </cfRule>
    <cfRule type="cellIs" dxfId="4348" priority="23" stopIfTrue="1" operator="equal">
      <formula>"EXTREMO"</formula>
    </cfRule>
  </conditionalFormatting>
  <conditionalFormatting sqref="BW207:BW215">
    <cfRule type="cellIs" dxfId="4347" priority="16" stopIfTrue="1" operator="equal">
      <formula>"BAJO"</formula>
    </cfRule>
    <cfRule type="cellIs" dxfId="4346" priority="17" stopIfTrue="1" operator="equal">
      <formula>"MODERADO"</formula>
    </cfRule>
    <cfRule type="cellIs" dxfId="4345" priority="18" stopIfTrue="1" operator="equal">
      <formula>"ALTO"</formula>
    </cfRule>
    <cfRule type="cellIs" dxfId="4344" priority="19" stopIfTrue="1" operator="equal">
      <formula>"EXTREMO"</formula>
    </cfRule>
  </conditionalFormatting>
  <conditionalFormatting sqref="BW218:BW226">
    <cfRule type="cellIs" dxfId="4343" priority="12" stopIfTrue="1" operator="equal">
      <formula>"BAJO"</formula>
    </cfRule>
    <cfRule type="cellIs" dxfId="4342" priority="13" stopIfTrue="1" operator="equal">
      <formula>"MODERADO"</formula>
    </cfRule>
    <cfRule type="cellIs" dxfId="4341" priority="14" stopIfTrue="1" operator="equal">
      <formula>"ALTO"</formula>
    </cfRule>
    <cfRule type="cellIs" dxfId="4340" priority="15" stopIfTrue="1" operator="equal">
      <formula>"EXTREMO"</formula>
    </cfRule>
  </conditionalFormatting>
  <conditionalFormatting sqref="AF119:AF127">
    <cfRule type="cellIs" dxfId="4339" priority="11" operator="equal">
      <formula>0</formula>
    </cfRule>
  </conditionalFormatting>
  <conditionalFormatting sqref="K9:K18">
    <cfRule type="cellIs" dxfId="4338" priority="10" operator="equal">
      <formula>0</formula>
    </cfRule>
  </conditionalFormatting>
  <conditionalFormatting sqref="K20:K29">
    <cfRule type="cellIs" dxfId="4337" priority="9" operator="equal">
      <formula>0</formula>
    </cfRule>
  </conditionalFormatting>
  <conditionalFormatting sqref="AK20:AK28">
    <cfRule type="cellIs" dxfId="15" priority="5" stopIfTrue="1" operator="equal">
      <formula>"BAJO"</formula>
    </cfRule>
    <cfRule type="cellIs" dxfId="14" priority="6" stopIfTrue="1" operator="equal">
      <formula>"MODERADO"</formula>
    </cfRule>
    <cfRule type="cellIs" dxfId="13" priority="7" stopIfTrue="1" operator="equal">
      <formula>"ALTO"</formula>
    </cfRule>
    <cfRule type="cellIs" dxfId="12" priority="8" stopIfTrue="1" operator="equal">
      <formula>"EXTREMO"</formula>
    </cfRule>
  </conditionalFormatting>
  <conditionalFormatting sqref="BW20:BW28">
    <cfRule type="cellIs" dxfId="7" priority="1" stopIfTrue="1" operator="equal">
      <formula>"BAJO"</formula>
    </cfRule>
    <cfRule type="cellIs" dxfId="6" priority="2" stopIfTrue="1" operator="equal">
      <formula>"MODERADO"</formula>
    </cfRule>
    <cfRule type="cellIs" dxfId="5" priority="3" stopIfTrue="1" operator="equal">
      <formula>"ALTO"</formula>
    </cfRule>
    <cfRule type="cellIs" dxfId="4" priority="4"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P20" sqref="P20:P2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8.140625" style="79" customWidth="1"/>
    <col min="11" max="11" width="26" style="79" customWidth="1"/>
    <col min="12" max="12" width="28.7109375" style="79" bestFit="1"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0" customWidth="1"/>
    <col min="40" max="40" width="19.7109375" style="81" customWidth="1"/>
    <col min="41" max="41" width="20.85546875" style="81" customWidth="1"/>
    <col min="42" max="42" width="22.140625" style="81" customWidth="1"/>
    <col min="43" max="43" width="15.42578125" style="81" customWidth="1"/>
    <col min="44" max="44" width="28" style="81" customWidth="1"/>
    <col min="45" max="45" width="17.5703125" style="81" customWidth="1"/>
    <col min="46" max="46" width="28.85546875" style="81" customWidth="1"/>
    <col min="47" max="54" width="25.140625" style="82" customWidth="1"/>
    <col min="55" max="62" width="25.140625" style="82" hidden="1" customWidth="1"/>
    <col min="63" max="63" width="32" style="81" customWidth="1"/>
    <col min="64" max="64" width="29.42578125" style="81" customWidth="1"/>
    <col min="65" max="65" width="26" style="81" customWidth="1"/>
    <col min="66" max="66" width="13.85546875" style="81" customWidth="1"/>
    <col min="67" max="68" width="21.28515625" style="81" customWidth="1"/>
    <col min="69" max="69" width="19.7109375" style="81" customWidth="1"/>
    <col min="70" max="70" width="25.140625" style="81" customWidth="1"/>
    <col min="71" max="72" width="25.140625" style="81" hidden="1" customWidth="1"/>
    <col min="73" max="73" width="22.85546875" style="81" customWidth="1"/>
    <col min="74" max="74" width="25.140625" style="81" hidden="1" customWidth="1"/>
    <col min="75" max="75" width="22.28515625" style="78" customWidth="1"/>
    <col min="76" max="76" width="25.140625" style="78" hidden="1" customWidth="1"/>
    <col min="77" max="77" width="20.7109375" style="78" customWidth="1"/>
    <col min="78" max="78" width="34.140625" style="78" customWidth="1"/>
    <col min="79" max="79" width="39.85546875" style="78" customWidth="1"/>
    <col min="80" max="80" width="25.85546875" style="78" customWidth="1"/>
    <col min="81" max="81" width="22.7109375" style="78" customWidth="1"/>
    <col min="82" max="82" width="25.85546875" style="78" customWidth="1"/>
    <col min="83" max="83" width="39.28515625" style="78" customWidth="1"/>
    <col min="84"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1251</v>
      </c>
      <c r="B2" s="447" t="s">
        <v>1252</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536</v>
      </c>
      <c r="B3" s="451" t="s">
        <v>1253</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68.75" customHeight="1" x14ac:dyDescent="0.25">
      <c r="A9" s="490" t="s">
        <v>1254</v>
      </c>
      <c r="B9" s="491" t="s">
        <v>1255</v>
      </c>
      <c r="C9" s="491" t="s">
        <v>217</v>
      </c>
      <c r="D9" s="511" t="s">
        <v>1256</v>
      </c>
      <c r="E9" s="478" t="s">
        <v>151</v>
      </c>
      <c r="F9" s="478" t="s">
        <v>151</v>
      </c>
      <c r="G9" s="478" t="s">
        <v>151</v>
      </c>
      <c r="H9" s="478" t="s">
        <v>151</v>
      </c>
      <c r="I9" s="481" t="s">
        <v>152</v>
      </c>
      <c r="J9" s="41" t="s">
        <v>1257</v>
      </c>
      <c r="K9" s="484" t="s">
        <v>1258</v>
      </c>
      <c r="L9" s="487" t="s">
        <v>1259</v>
      </c>
      <c r="M9" s="478" t="s">
        <v>151</v>
      </c>
      <c r="N9" s="478" t="s">
        <v>151</v>
      </c>
      <c r="O9" s="478" t="s">
        <v>156</v>
      </c>
      <c r="P9" s="478" t="s">
        <v>156</v>
      </c>
      <c r="Q9" s="478" t="s">
        <v>151</v>
      </c>
      <c r="R9" s="478" t="s">
        <v>156</v>
      </c>
      <c r="S9" s="478" t="s">
        <v>156</v>
      </c>
      <c r="T9" s="478" t="s">
        <v>156</v>
      </c>
      <c r="U9" s="478" t="s">
        <v>156</v>
      </c>
      <c r="V9" s="478" t="s">
        <v>151</v>
      </c>
      <c r="W9" s="478" t="s">
        <v>151</v>
      </c>
      <c r="X9" s="478" t="s">
        <v>151</v>
      </c>
      <c r="Y9" s="478" t="s">
        <v>151</v>
      </c>
      <c r="Z9" s="478" t="s">
        <v>151</v>
      </c>
      <c r="AA9" s="478" t="s">
        <v>151</v>
      </c>
      <c r="AB9" s="478" t="s">
        <v>156</v>
      </c>
      <c r="AC9" s="478" t="s">
        <v>151</v>
      </c>
      <c r="AD9" s="478" t="s">
        <v>151</v>
      </c>
      <c r="AE9" s="478" t="s">
        <v>156</v>
      </c>
      <c r="AF9" s="528">
        <v>11</v>
      </c>
      <c r="AG9" s="502" t="s">
        <v>157</v>
      </c>
      <c r="AH9" s="502">
        <v>1</v>
      </c>
      <c r="AI9" s="502" t="s">
        <v>222</v>
      </c>
      <c r="AJ9" s="502">
        <v>4</v>
      </c>
      <c r="AK9" s="505" t="s">
        <v>159</v>
      </c>
      <c r="AL9" s="522">
        <v>4</v>
      </c>
      <c r="AM9" s="525" t="s">
        <v>160</v>
      </c>
      <c r="AN9" s="185" t="s">
        <v>1260</v>
      </c>
      <c r="AO9" s="72" t="s">
        <v>1261</v>
      </c>
      <c r="AP9" s="72" t="s">
        <v>1262</v>
      </c>
      <c r="AQ9" s="72" t="s">
        <v>1263</v>
      </c>
      <c r="AR9" s="72" t="s">
        <v>1264</v>
      </c>
      <c r="AS9" s="72" t="s">
        <v>1265</v>
      </c>
      <c r="AT9" s="72" t="s">
        <v>1266</v>
      </c>
      <c r="AU9" s="44" t="s">
        <v>168</v>
      </c>
      <c r="AV9" s="45" t="s">
        <v>169</v>
      </c>
      <c r="AW9" s="45" t="s">
        <v>170</v>
      </c>
      <c r="AX9" s="45" t="s">
        <v>171</v>
      </c>
      <c r="AY9" s="45" t="s">
        <v>172</v>
      </c>
      <c r="AZ9" s="45" t="s">
        <v>173</v>
      </c>
      <c r="BA9" s="45" t="s">
        <v>174</v>
      </c>
      <c r="BB9" s="45" t="s">
        <v>175</v>
      </c>
      <c r="BC9" s="47">
        <v>15</v>
      </c>
      <c r="BD9" s="47">
        <v>15</v>
      </c>
      <c r="BE9" s="47">
        <v>15</v>
      </c>
      <c r="BF9" s="47">
        <v>15</v>
      </c>
      <c r="BG9" s="47">
        <v>15</v>
      </c>
      <c r="BH9" s="47">
        <v>15</v>
      </c>
      <c r="BI9" s="47">
        <v>10</v>
      </c>
      <c r="BJ9" s="47">
        <v>100</v>
      </c>
      <c r="BK9" s="47" t="s">
        <v>176</v>
      </c>
      <c r="BL9" s="47" t="s">
        <v>176</v>
      </c>
      <c r="BM9" s="47" t="s">
        <v>176</v>
      </c>
      <c r="BN9" s="47">
        <v>100</v>
      </c>
      <c r="BO9" s="531">
        <v>100</v>
      </c>
      <c r="BP9" s="531" t="s">
        <v>176</v>
      </c>
      <c r="BQ9" s="531">
        <v>2</v>
      </c>
      <c r="BR9" s="531" t="s">
        <v>157</v>
      </c>
      <c r="BS9" s="531">
        <v>1</v>
      </c>
      <c r="BT9" s="531">
        <v>1</v>
      </c>
      <c r="BU9" s="531" t="s">
        <v>222</v>
      </c>
      <c r="BV9" s="531">
        <v>4</v>
      </c>
      <c r="BW9" s="505" t="s">
        <v>159</v>
      </c>
      <c r="BX9" s="519">
        <v>4</v>
      </c>
      <c r="BY9" s="508" t="s">
        <v>156</v>
      </c>
      <c r="BZ9" s="73" t="s">
        <v>1404</v>
      </c>
      <c r="CA9" s="73" t="s">
        <v>1405</v>
      </c>
      <c r="CB9" s="73" t="s">
        <v>371</v>
      </c>
      <c r="CC9" s="508" t="s">
        <v>156</v>
      </c>
      <c r="CD9" s="73" t="s">
        <v>1406</v>
      </c>
      <c r="CE9" s="73" t="s">
        <v>1407</v>
      </c>
      <c r="CF9" s="73" t="s">
        <v>371</v>
      </c>
      <c r="CG9" s="508" t="s">
        <v>156</v>
      </c>
      <c r="CH9" s="73" t="s">
        <v>1408</v>
      </c>
      <c r="CI9" s="73" t="s">
        <v>1409</v>
      </c>
      <c r="CJ9" s="74" t="s">
        <v>371</v>
      </c>
    </row>
    <row r="10" spans="1:89" ht="18" customHeight="1" x14ac:dyDescent="0.25">
      <c r="A10" s="490"/>
      <c r="B10" s="491"/>
      <c r="C10" s="491"/>
      <c r="D10" s="491"/>
      <c r="E10" s="479"/>
      <c r="F10" s="479"/>
      <c r="G10" s="479"/>
      <c r="H10" s="479"/>
      <c r="I10" s="482"/>
      <c r="J10" s="49"/>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4" t="s">
        <v>191</v>
      </c>
      <c r="BD10" s="54" t="s">
        <v>191</v>
      </c>
      <c r="BE10" s="54" t="s">
        <v>191</v>
      </c>
      <c r="BF10" s="54" t="s">
        <v>191</v>
      </c>
      <c r="BG10" s="54" t="s">
        <v>191</v>
      </c>
      <c r="BH10" s="54" t="s">
        <v>191</v>
      </c>
      <c r="BI10" s="54" t="s">
        <v>191</v>
      </c>
      <c r="BJ10" s="54">
        <v>0</v>
      </c>
      <c r="BK10" s="54" t="s">
        <v>192</v>
      </c>
      <c r="BL10" s="54"/>
      <c r="BM10" s="54" t="s">
        <v>191</v>
      </c>
      <c r="BN10" s="54"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4" t="s">
        <v>191</v>
      </c>
      <c r="BD11" s="54" t="s">
        <v>191</v>
      </c>
      <c r="BE11" s="54" t="s">
        <v>191</v>
      </c>
      <c r="BF11" s="54" t="s">
        <v>191</v>
      </c>
      <c r="BG11" s="54" t="s">
        <v>191</v>
      </c>
      <c r="BH11" s="54" t="s">
        <v>191</v>
      </c>
      <c r="BI11" s="54" t="s">
        <v>191</v>
      </c>
      <c r="BJ11" s="54">
        <v>0</v>
      </c>
      <c r="BK11" s="54" t="s">
        <v>192</v>
      </c>
      <c r="BL11" s="54"/>
      <c r="BM11" s="54" t="s">
        <v>191</v>
      </c>
      <c r="BN11" s="54"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4" t="s">
        <v>191</v>
      </c>
      <c r="BD12" s="54" t="s">
        <v>191</v>
      </c>
      <c r="BE12" s="54" t="s">
        <v>191</v>
      </c>
      <c r="BF12" s="54" t="s">
        <v>191</v>
      </c>
      <c r="BG12" s="54" t="s">
        <v>191</v>
      </c>
      <c r="BH12" s="54" t="s">
        <v>191</v>
      </c>
      <c r="BI12" s="54" t="s">
        <v>191</v>
      </c>
      <c r="BJ12" s="54">
        <v>0</v>
      </c>
      <c r="BK12" s="54" t="s">
        <v>192</v>
      </c>
      <c r="BL12" s="54"/>
      <c r="BM12" s="54" t="s">
        <v>191</v>
      </c>
      <c r="BN12" s="54"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4" t="s">
        <v>191</v>
      </c>
      <c r="BD13" s="54" t="s">
        <v>191</v>
      </c>
      <c r="BE13" s="54" t="s">
        <v>191</v>
      </c>
      <c r="BF13" s="54" t="s">
        <v>191</v>
      </c>
      <c r="BG13" s="54" t="s">
        <v>191</v>
      </c>
      <c r="BH13" s="54" t="s">
        <v>191</v>
      </c>
      <c r="BI13" s="54" t="s">
        <v>191</v>
      </c>
      <c r="BJ13" s="54">
        <v>0</v>
      </c>
      <c r="BK13" s="54" t="s">
        <v>192</v>
      </c>
      <c r="BL13" s="54"/>
      <c r="BM13" s="54" t="s">
        <v>191</v>
      </c>
      <c r="BN13" s="54"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4" t="s">
        <v>191</v>
      </c>
      <c r="BD14" s="54" t="s">
        <v>191</v>
      </c>
      <c r="BE14" s="54" t="s">
        <v>191</v>
      </c>
      <c r="BF14" s="54" t="s">
        <v>191</v>
      </c>
      <c r="BG14" s="54" t="s">
        <v>191</v>
      </c>
      <c r="BH14" s="54" t="s">
        <v>191</v>
      </c>
      <c r="BI14" s="54" t="s">
        <v>191</v>
      </c>
      <c r="BJ14" s="54">
        <v>0</v>
      </c>
      <c r="BK14" s="54" t="s">
        <v>192</v>
      </c>
      <c r="BL14" s="54"/>
      <c r="BM14" s="54" t="s">
        <v>191</v>
      </c>
      <c r="BN14" s="54"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4" t="s">
        <v>191</v>
      </c>
      <c r="BD15" s="54" t="s">
        <v>191</v>
      </c>
      <c r="BE15" s="54" t="s">
        <v>191</v>
      </c>
      <c r="BF15" s="54" t="s">
        <v>191</v>
      </c>
      <c r="BG15" s="54" t="s">
        <v>191</v>
      </c>
      <c r="BH15" s="54" t="s">
        <v>191</v>
      </c>
      <c r="BI15" s="54" t="s">
        <v>191</v>
      </c>
      <c r="BJ15" s="54">
        <v>0</v>
      </c>
      <c r="BK15" s="54" t="s">
        <v>192</v>
      </c>
      <c r="BL15" s="54"/>
      <c r="BM15" s="54" t="s">
        <v>191</v>
      </c>
      <c r="BN15" s="54"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4" t="s">
        <v>191</v>
      </c>
      <c r="BD16" s="54" t="s">
        <v>191</v>
      </c>
      <c r="BE16" s="54" t="s">
        <v>191</v>
      </c>
      <c r="BF16" s="54" t="s">
        <v>191</v>
      </c>
      <c r="BG16" s="54" t="s">
        <v>191</v>
      </c>
      <c r="BH16" s="54" t="s">
        <v>191</v>
      </c>
      <c r="BI16" s="54" t="s">
        <v>191</v>
      </c>
      <c r="BJ16" s="54">
        <v>0</v>
      </c>
      <c r="BK16" s="54" t="s">
        <v>192</v>
      </c>
      <c r="BL16" s="54"/>
      <c r="BM16" s="54" t="s">
        <v>191</v>
      </c>
      <c r="BN16" s="54"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4" t="s">
        <v>191</v>
      </c>
      <c r="BD17" s="54" t="s">
        <v>191</v>
      </c>
      <c r="BE17" s="54" t="s">
        <v>191</v>
      </c>
      <c r="BF17" s="54" t="s">
        <v>191</v>
      </c>
      <c r="BG17" s="54" t="s">
        <v>191</v>
      </c>
      <c r="BH17" s="54" t="s">
        <v>191</v>
      </c>
      <c r="BI17" s="54" t="s">
        <v>191</v>
      </c>
      <c r="BJ17" s="54">
        <v>0</v>
      </c>
      <c r="BK17" s="54" t="s">
        <v>192</v>
      </c>
      <c r="BL17" s="54"/>
      <c r="BM17" s="54" t="s">
        <v>191</v>
      </c>
      <c r="BN17" s="54"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5" t="s">
        <v>191</v>
      </c>
      <c r="BD18" s="65" t="s">
        <v>191</v>
      </c>
      <c r="BE18" s="65" t="s">
        <v>191</v>
      </c>
      <c r="BF18" s="65" t="s">
        <v>191</v>
      </c>
      <c r="BG18" s="65" t="s">
        <v>191</v>
      </c>
      <c r="BH18" s="65" t="s">
        <v>191</v>
      </c>
      <c r="BI18" s="65" t="s">
        <v>191</v>
      </c>
      <c r="BJ18" s="65">
        <v>0</v>
      </c>
      <c r="BK18" s="65" t="s">
        <v>192</v>
      </c>
      <c r="BL18" s="65"/>
      <c r="BM18" s="65" t="s">
        <v>191</v>
      </c>
      <c r="BN18" s="65"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93.25" x14ac:dyDescent="0.25">
      <c r="A20" s="490" t="s">
        <v>1254</v>
      </c>
      <c r="B20" s="511" t="s">
        <v>1255</v>
      </c>
      <c r="C20" s="511" t="s">
        <v>217</v>
      </c>
      <c r="D20" s="511" t="s">
        <v>1267</v>
      </c>
      <c r="E20" s="478" t="s">
        <v>151</v>
      </c>
      <c r="F20" s="478" t="s">
        <v>151</v>
      </c>
      <c r="G20" s="478" t="s">
        <v>151</v>
      </c>
      <c r="H20" s="478" t="s">
        <v>151</v>
      </c>
      <c r="I20" s="481" t="s">
        <v>152</v>
      </c>
      <c r="J20" s="41" t="s">
        <v>1268</v>
      </c>
      <c r="K20" s="484" t="s">
        <v>1269</v>
      </c>
      <c r="L20" s="487" t="s">
        <v>1270</v>
      </c>
      <c r="M20" s="478" t="s">
        <v>151</v>
      </c>
      <c r="N20" s="478" t="s">
        <v>151</v>
      </c>
      <c r="O20" s="478" t="s">
        <v>156</v>
      </c>
      <c r="P20" s="478" t="s">
        <v>156</v>
      </c>
      <c r="Q20" s="478" t="s">
        <v>151</v>
      </c>
      <c r="R20" s="478" t="s">
        <v>156</v>
      </c>
      <c r="S20" s="478" t="s">
        <v>156</v>
      </c>
      <c r="T20" s="478" t="s">
        <v>156</v>
      </c>
      <c r="U20" s="478" t="s">
        <v>156</v>
      </c>
      <c r="V20" s="478" t="s">
        <v>151</v>
      </c>
      <c r="W20" s="478" t="s">
        <v>151</v>
      </c>
      <c r="X20" s="478" t="s">
        <v>151</v>
      </c>
      <c r="Y20" s="478" t="s">
        <v>151</v>
      </c>
      <c r="Z20" s="478" t="s">
        <v>151</v>
      </c>
      <c r="AA20" s="478" t="s">
        <v>151</v>
      </c>
      <c r="AB20" s="478" t="s">
        <v>156</v>
      </c>
      <c r="AC20" s="478" t="s">
        <v>151</v>
      </c>
      <c r="AD20" s="478" t="s">
        <v>151</v>
      </c>
      <c r="AE20" s="478" t="s">
        <v>156</v>
      </c>
      <c r="AF20" s="528">
        <v>11</v>
      </c>
      <c r="AG20" s="502" t="s">
        <v>157</v>
      </c>
      <c r="AH20" s="502">
        <v>1</v>
      </c>
      <c r="AI20" s="502" t="s">
        <v>222</v>
      </c>
      <c r="AJ20" s="502">
        <v>4</v>
      </c>
      <c r="AK20" s="505" t="s">
        <v>159</v>
      </c>
      <c r="AL20" s="505">
        <v>4</v>
      </c>
      <c r="AM20" s="525" t="s">
        <v>160</v>
      </c>
      <c r="AN20" s="326" t="s">
        <v>1271</v>
      </c>
      <c r="AO20" s="326" t="s">
        <v>1272</v>
      </c>
      <c r="AP20" s="326" t="s">
        <v>1273</v>
      </c>
      <c r="AQ20" s="326" t="s">
        <v>1274</v>
      </c>
      <c r="AR20" s="326" t="s">
        <v>1275</v>
      </c>
      <c r="AS20" s="326" t="s">
        <v>1276</v>
      </c>
      <c r="AT20" s="326" t="s">
        <v>1277</v>
      </c>
      <c r="AU20" s="44" t="s">
        <v>168</v>
      </c>
      <c r="AV20" s="45" t="s">
        <v>169</v>
      </c>
      <c r="AW20" s="45" t="s">
        <v>170</v>
      </c>
      <c r="AX20" s="45" t="s">
        <v>171</v>
      </c>
      <c r="AY20" s="45" t="s">
        <v>172</v>
      </c>
      <c r="AZ20" s="45" t="s">
        <v>173</v>
      </c>
      <c r="BA20" s="45" t="s">
        <v>174</v>
      </c>
      <c r="BB20" s="45" t="s">
        <v>175</v>
      </c>
      <c r="BC20" s="47">
        <v>15</v>
      </c>
      <c r="BD20" s="47">
        <v>15</v>
      </c>
      <c r="BE20" s="47">
        <v>15</v>
      </c>
      <c r="BF20" s="47">
        <v>15</v>
      </c>
      <c r="BG20" s="47">
        <v>15</v>
      </c>
      <c r="BH20" s="47">
        <v>15</v>
      </c>
      <c r="BI20" s="47">
        <v>10</v>
      </c>
      <c r="BJ20" s="47">
        <v>100</v>
      </c>
      <c r="BK20" s="47" t="s">
        <v>176</v>
      </c>
      <c r="BL20" s="47" t="s">
        <v>176</v>
      </c>
      <c r="BM20" s="47" t="s">
        <v>176</v>
      </c>
      <c r="BN20" s="47">
        <v>100</v>
      </c>
      <c r="BO20" s="531">
        <v>100</v>
      </c>
      <c r="BP20" s="531" t="s">
        <v>176</v>
      </c>
      <c r="BQ20" s="531">
        <v>2</v>
      </c>
      <c r="BR20" s="531" t="s">
        <v>157</v>
      </c>
      <c r="BS20" s="531">
        <v>1</v>
      </c>
      <c r="BT20" s="531">
        <v>1</v>
      </c>
      <c r="BU20" s="531" t="s">
        <v>222</v>
      </c>
      <c r="BV20" s="531">
        <v>4</v>
      </c>
      <c r="BW20" s="505" t="s">
        <v>159</v>
      </c>
      <c r="BX20" s="519">
        <v>4</v>
      </c>
      <c r="BY20" s="508" t="s">
        <v>156</v>
      </c>
      <c r="BZ20" s="73" t="s">
        <v>1410</v>
      </c>
      <c r="CA20" s="73" t="s">
        <v>1405</v>
      </c>
      <c r="CB20" s="73" t="s">
        <v>371</v>
      </c>
      <c r="CC20" s="508" t="s">
        <v>156</v>
      </c>
      <c r="CD20" s="73" t="s">
        <v>1411</v>
      </c>
      <c r="CE20" s="73" t="s">
        <v>1412</v>
      </c>
      <c r="CF20" s="73" t="s">
        <v>371</v>
      </c>
      <c r="CG20" s="508" t="s">
        <v>156</v>
      </c>
      <c r="CH20" s="73" t="s">
        <v>1413</v>
      </c>
      <c r="CI20" s="73" t="s">
        <v>1414</v>
      </c>
      <c r="CJ20" s="74" t="s">
        <v>371</v>
      </c>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4" t="s">
        <v>191</v>
      </c>
      <c r="BD21" s="54" t="s">
        <v>191</v>
      </c>
      <c r="BE21" s="54" t="s">
        <v>191</v>
      </c>
      <c r="BF21" s="54" t="s">
        <v>191</v>
      </c>
      <c r="BG21" s="54" t="s">
        <v>191</v>
      </c>
      <c r="BH21" s="54" t="s">
        <v>191</v>
      </c>
      <c r="BI21" s="54" t="s">
        <v>191</v>
      </c>
      <c r="BJ21" s="54">
        <v>0</v>
      </c>
      <c r="BK21" s="54" t="s">
        <v>192</v>
      </c>
      <c r="BL21" s="54"/>
      <c r="BM21" s="54" t="s">
        <v>191</v>
      </c>
      <c r="BN21" s="54"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4" t="s">
        <v>191</v>
      </c>
      <c r="BD22" s="54" t="s">
        <v>191</v>
      </c>
      <c r="BE22" s="54" t="s">
        <v>191</v>
      </c>
      <c r="BF22" s="54" t="s">
        <v>191</v>
      </c>
      <c r="BG22" s="54" t="s">
        <v>191</v>
      </c>
      <c r="BH22" s="54" t="s">
        <v>191</v>
      </c>
      <c r="BI22" s="54" t="s">
        <v>191</v>
      </c>
      <c r="BJ22" s="54">
        <v>0</v>
      </c>
      <c r="BK22" s="54" t="s">
        <v>192</v>
      </c>
      <c r="BL22" s="54"/>
      <c r="BM22" s="54" t="s">
        <v>191</v>
      </c>
      <c r="BN22" s="54"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4" t="s">
        <v>191</v>
      </c>
      <c r="BD23" s="54" t="s">
        <v>191</v>
      </c>
      <c r="BE23" s="54" t="s">
        <v>191</v>
      </c>
      <c r="BF23" s="54" t="s">
        <v>191</v>
      </c>
      <c r="BG23" s="54" t="s">
        <v>191</v>
      </c>
      <c r="BH23" s="54" t="s">
        <v>191</v>
      </c>
      <c r="BI23" s="54" t="s">
        <v>191</v>
      </c>
      <c r="BJ23" s="54">
        <v>0</v>
      </c>
      <c r="BK23" s="54" t="s">
        <v>192</v>
      </c>
      <c r="BL23" s="54"/>
      <c r="BM23" s="54" t="s">
        <v>191</v>
      </c>
      <c r="BN23" s="54"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4" t="s">
        <v>191</v>
      </c>
      <c r="BD24" s="54" t="s">
        <v>191</v>
      </c>
      <c r="BE24" s="54" t="s">
        <v>191</v>
      </c>
      <c r="BF24" s="54" t="s">
        <v>191</v>
      </c>
      <c r="BG24" s="54" t="s">
        <v>191</v>
      </c>
      <c r="BH24" s="54" t="s">
        <v>191</v>
      </c>
      <c r="BI24" s="54" t="s">
        <v>191</v>
      </c>
      <c r="BJ24" s="54">
        <v>0</v>
      </c>
      <c r="BK24" s="54" t="s">
        <v>192</v>
      </c>
      <c r="BL24" s="54"/>
      <c r="BM24" s="54" t="s">
        <v>191</v>
      </c>
      <c r="BN24" s="54"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4" t="s">
        <v>191</v>
      </c>
      <c r="BD25" s="54" t="s">
        <v>191</v>
      </c>
      <c r="BE25" s="54" t="s">
        <v>191</v>
      </c>
      <c r="BF25" s="54" t="s">
        <v>191</v>
      </c>
      <c r="BG25" s="54" t="s">
        <v>191</v>
      </c>
      <c r="BH25" s="54" t="s">
        <v>191</v>
      </c>
      <c r="BI25" s="54" t="s">
        <v>191</v>
      </c>
      <c r="BJ25" s="54">
        <v>0</v>
      </c>
      <c r="BK25" s="54" t="s">
        <v>192</v>
      </c>
      <c r="BL25" s="54"/>
      <c r="BM25" s="54" t="s">
        <v>191</v>
      </c>
      <c r="BN25" s="54"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4" t="s">
        <v>191</v>
      </c>
      <c r="BD26" s="54" t="s">
        <v>191</v>
      </c>
      <c r="BE26" s="54" t="s">
        <v>191</v>
      </c>
      <c r="BF26" s="54" t="s">
        <v>191</v>
      </c>
      <c r="BG26" s="54" t="s">
        <v>191</v>
      </c>
      <c r="BH26" s="54" t="s">
        <v>191</v>
      </c>
      <c r="BI26" s="54" t="s">
        <v>191</v>
      </c>
      <c r="BJ26" s="54">
        <v>0</v>
      </c>
      <c r="BK26" s="54" t="s">
        <v>192</v>
      </c>
      <c r="BL26" s="54"/>
      <c r="BM26" s="54" t="s">
        <v>191</v>
      </c>
      <c r="BN26" s="54"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4" t="s">
        <v>191</v>
      </c>
      <c r="BD27" s="54" t="s">
        <v>191</v>
      </c>
      <c r="BE27" s="54" t="s">
        <v>191</v>
      </c>
      <c r="BF27" s="54" t="s">
        <v>191</v>
      </c>
      <c r="BG27" s="54" t="s">
        <v>191</v>
      </c>
      <c r="BH27" s="54" t="s">
        <v>191</v>
      </c>
      <c r="BI27" s="54" t="s">
        <v>191</v>
      </c>
      <c r="BJ27" s="54">
        <v>0</v>
      </c>
      <c r="BK27" s="54" t="s">
        <v>192</v>
      </c>
      <c r="BL27" s="54"/>
      <c r="BM27" s="54" t="s">
        <v>191</v>
      </c>
      <c r="BN27" s="54"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4" t="s">
        <v>191</v>
      </c>
      <c r="BD28" s="54" t="s">
        <v>191</v>
      </c>
      <c r="BE28" s="54" t="s">
        <v>191</v>
      </c>
      <c r="BF28" s="54" t="s">
        <v>191</v>
      </c>
      <c r="BG28" s="54" t="s">
        <v>191</v>
      </c>
      <c r="BH28" s="54" t="s">
        <v>191</v>
      </c>
      <c r="BI28" s="54" t="s">
        <v>191</v>
      </c>
      <c r="BJ28" s="54">
        <v>0</v>
      </c>
      <c r="BK28" s="54" t="s">
        <v>192</v>
      </c>
      <c r="BL28" s="54"/>
      <c r="BM28" s="54" t="s">
        <v>191</v>
      </c>
      <c r="BN28" s="54"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5" t="s">
        <v>191</v>
      </c>
      <c r="BD29" s="65" t="s">
        <v>191</v>
      </c>
      <c r="BE29" s="65" t="s">
        <v>191</v>
      </c>
      <c r="BF29" s="65" t="s">
        <v>191</v>
      </c>
      <c r="BG29" s="65" t="s">
        <v>191</v>
      </c>
      <c r="BH29" s="65" t="s">
        <v>191</v>
      </c>
      <c r="BI29" s="65" t="s">
        <v>191</v>
      </c>
      <c r="BJ29" s="65">
        <v>0</v>
      </c>
      <c r="BK29" s="65" t="s">
        <v>192</v>
      </c>
      <c r="BL29" s="65"/>
      <c r="BM29" s="65" t="s">
        <v>191</v>
      </c>
      <c r="BN29" s="65"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7" t="s">
        <v>191</v>
      </c>
      <c r="BD31" s="47" t="s">
        <v>191</v>
      </c>
      <c r="BE31" s="47" t="s">
        <v>191</v>
      </c>
      <c r="BF31" s="47" t="s">
        <v>191</v>
      </c>
      <c r="BG31" s="47" t="s">
        <v>191</v>
      </c>
      <c r="BH31" s="47" t="s">
        <v>191</v>
      </c>
      <c r="BI31" s="47" t="s">
        <v>191</v>
      </c>
      <c r="BJ31" s="47">
        <v>0</v>
      </c>
      <c r="BK31" s="47" t="s">
        <v>192</v>
      </c>
      <c r="BL31" s="47"/>
      <c r="BM31" s="47" t="s">
        <v>191</v>
      </c>
      <c r="BN31" s="47"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4" t="s">
        <v>191</v>
      </c>
      <c r="BD32" s="54" t="s">
        <v>191</v>
      </c>
      <c r="BE32" s="54" t="s">
        <v>191</v>
      </c>
      <c r="BF32" s="54" t="s">
        <v>191</v>
      </c>
      <c r="BG32" s="54" t="s">
        <v>191</v>
      </c>
      <c r="BH32" s="54" t="s">
        <v>191</v>
      </c>
      <c r="BI32" s="54" t="s">
        <v>191</v>
      </c>
      <c r="BJ32" s="54">
        <v>0</v>
      </c>
      <c r="BK32" s="54" t="s">
        <v>192</v>
      </c>
      <c r="BL32" s="54"/>
      <c r="BM32" s="54" t="s">
        <v>191</v>
      </c>
      <c r="BN32" s="54"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4" t="s">
        <v>191</v>
      </c>
      <c r="BD33" s="54" t="s">
        <v>191</v>
      </c>
      <c r="BE33" s="54" t="s">
        <v>191</v>
      </c>
      <c r="BF33" s="54" t="s">
        <v>191</v>
      </c>
      <c r="BG33" s="54" t="s">
        <v>191</v>
      </c>
      <c r="BH33" s="54" t="s">
        <v>191</v>
      </c>
      <c r="BI33" s="54" t="s">
        <v>191</v>
      </c>
      <c r="BJ33" s="54">
        <v>0</v>
      </c>
      <c r="BK33" s="54" t="s">
        <v>192</v>
      </c>
      <c r="BL33" s="54"/>
      <c r="BM33" s="54" t="s">
        <v>191</v>
      </c>
      <c r="BN33" s="54"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4" t="s">
        <v>191</v>
      </c>
      <c r="BD34" s="54" t="s">
        <v>191</v>
      </c>
      <c r="BE34" s="54" t="s">
        <v>191</v>
      </c>
      <c r="BF34" s="54" t="s">
        <v>191</v>
      </c>
      <c r="BG34" s="54" t="s">
        <v>191</v>
      </c>
      <c r="BH34" s="54" t="s">
        <v>191</v>
      </c>
      <c r="BI34" s="54" t="s">
        <v>191</v>
      </c>
      <c r="BJ34" s="54">
        <v>0</v>
      </c>
      <c r="BK34" s="54" t="s">
        <v>192</v>
      </c>
      <c r="BL34" s="54"/>
      <c r="BM34" s="54" t="s">
        <v>191</v>
      </c>
      <c r="BN34" s="54"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4" t="s">
        <v>191</v>
      </c>
      <c r="BD35" s="54" t="s">
        <v>191</v>
      </c>
      <c r="BE35" s="54" t="s">
        <v>191</v>
      </c>
      <c r="BF35" s="54" t="s">
        <v>191</v>
      </c>
      <c r="BG35" s="54" t="s">
        <v>191</v>
      </c>
      <c r="BH35" s="54" t="s">
        <v>191</v>
      </c>
      <c r="BI35" s="54" t="s">
        <v>191</v>
      </c>
      <c r="BJ35" s="54">
        <v>0</v>
      </c>
      <c r="BK35" s="54" t="s">
        <v>192</v>
      </c>
      <c r="BL35" s="54"/>
      <c r="BM35" s="54" t="s">
        <v>191</v>
      </c>
      <c r="BN35" s="54"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4" t="s">
        <v>191</v>
      </c>
      <c r="BD36" s="54" t="s">
        <v>191</v>
      </c>
      <c r="BE36" s="54" t="s">
        <v>191</v>
      </c>
      <c r="BF36" s="54" t="s">
        <v>191</v>
      </c>
      <c r="BG36" s="54" t="s">
        <v>191</v>
      </c>
      <c r="BH36" s="54" t="s">
        <v>191</v>
      </c>
      <c r="BI36" s="54" t="s">
        <v>191</v>
      </c>
      <c r="BJ36" s="54">
        <v>0</v>
      </c>
      <c r="BK36" s="54" t="s">
        <v>192</v>
      </c>
      <c r="BL36" s="54"/>
      <c r="BM36" s="54" t="s">
        <v>191</v>
      </c>
      <c r="BN36" s="54"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4" t="s">
        <v>191</v>
      </c>
      <c r="BD37" s="54" t="s">
        <v>191</v>
      </c>
      <c r="BE37" s="54" t="s">
        <v>191</v>
      </c>
      <c r="BF37" s="54" t="s">
        <v>191</v>
      </c>
      <c r="BG37" s="54" t="s">
        <v>191</v>
      </c>
      <c r="BH37" s="54" t="s">
        <v>191</v>
      </c>
      <c r="BI37" s="54" t="s">
        <v>191</v>
      </c>
      <c r="BJ37" s="54">
        <v>0</v>
      </c>
      <c r="BK37" s="54" t="s">
        <v>192</v>
      </c>
      <c r="BL37" s="54"/>
      <c r="BM37" s="54" t="s">
        <v>191</v>
      </c>
      <c r="BN37" s="54"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4" t="s">
        <v>191</v>
      </c>
      <c r="BD38" s="54" t="s">
        <v>191</v>
      </c>
      <c r="BE38" s="54" t="s">
        <v>191</v>
      </c>
      <c r="BF38" s="54" t="s">
        <v>191</v>
      </c>
      <c r="BG38" s="54" t="s">
        <v>191</v>
      </c>
      <c r="BH38" s="54" t="s">
        <v>191</v>
      </c>
      <c r="BI38" s="54" t="s">
        <v>191</v>
      </c>
      <c r="BJ38" s="54">
        <v>0</v>
      </c>
      <c r="BK38" s="54" t="s">
        <v>192</v>
      </c>
      <c r="BL38" s="54"/>
      <c r="BM38" s="54" t="s">
        <v>191</v>
      </c>
      <c r="BN38" s="54"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4" t="s">
        <v>191</v>
      </c>
      <c r="BD39" s="54" t="s">
        <v>191</v>
      </c>
      <c r="BE39" s="54" t="s">
        <v>191</v>
      </c>
      <c r="BF39" s="54" t="s">
        <v>191</v>
      </c>
      <c r="BG39" s="54" t="s">
        <v>191</v>
      </c>
      <c r="BH39" s="54" t="s">
        <v>191</v>
      </c>
      <c r="BI39" s="54" t="s">
        <v>191</v>
      </c>
      <c r="BJ39" s="54">
        <v>0</v>
      </c>
      <c r="BK39" s="54" t="s">
        <v>192</v>
      </c>
      <c r="BL39" s="54"/>
      <c r="BM39" s="54" t="s">
        <v>191</v>
      </c>
      <c r="BN39" s="54"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5" t="s">
        <v>191</v>
      </c>
      <c r="BD40" s="65" t="s">
        <v>191</v>
      </c>
      <c r="BE40" s="65" t="s">
        <v>191</v>
      </c>
      <c r="BF40" s="65" t="s">
        <v>191</v>
      </c>
      <c r="BG40" s="65" t="s">
        <v>191</v>
      </c>
      <c r="BH40" s="65" t="s">
        <v>191</v>
      </c>
      <c r="BI40" s="65" t="s">
        <v>191</v>
      </c>
      <c r="BJ40" s="65">
        <v>0</v>
      </c>
      <c r="BK40" s="65" t="s">
        <v>192</v>
      </c>
      <c r="BL40" s="65"/>
      <c r="BM40" s="65" t="s">
        <v>191</v>
      </c>
      <c r="BN40" s="65"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7" t="s">
        <v>191</v>
      </c>
      <c r="BD42" s="47" t="s">
        <v>191</v>
      </c>
      <c r="BE42" s="47" t="s">
        <v>191</v>
      </c>
      <c r="BF42" s="47" t="s">
        <v>191</v>
      </c>
      <c r="BG42" s="47" t="s">
        <v>191</v>
      </c>
      <c r="BH42" s="47" t="s">
        <v>191</v>
      </c>
      <c r="BI42" s="47" t="s">
        <v>191</v>
      </c>
      <c r="BJ42" s="47">
        <v>0</v>
      </c>
      <c r="BK42" s="47" t="s">
        <v>192</v>
      </c>
      <c r="BL42" s="47"/>
      <c r="BM42" s="47" t="s">
        <v>191</v>
      </c>
      <c r="BN42" s="47"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4" t="s">
        <v>191</v>
      </c>
      <c r="BD43" s="54" t="s">
        <v>191</v>
      </c>
      <c r="BE43" s="54" t="s">
        <v>191</v>
      </c>
      <c r="BF43" s="54" t="s">
        <v>191</v>
      </c>
      <c r="BG43" s="54" t="s">
        <v>191</v>
      </c>
      <c r="BH43" s="54" t="s">
        <v>191</v>
      </c>
      <c r="BI43" s="54" t="s">
        <v>191</v>
      </c>
      <c r="BJ43" s="54">
        <v>0</v>
      </c>
      <c r="BK43" s="54" t="s">
        <v>192</v>
      </c>
      <c r="BL43" s="54"/>
      <c r="BM43" s="54" t="s">
        <v>191</v>
      </c>
      <c r="BN43" s="54"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4" t="s">
        <v>191</v>
      </c>
      <c r="BD44" s="54" t="s">
        <v>191</v>
      </c>
      <c r="BE44" s="54" t="s">
        <v>191</v>
      </c>
      <c r="BF44" s="54" t="s">
        <v>191</v>
      </c>
      <c r="BG44" s="54" t="s">
        <v>191</v>
      </c>
      <c r="BH44" s="54" t="s">
        <v>191</v>
      </c>
      <c r="BI44" s="54" t="s">
        <v>191</v>
      </c>
      <c r="BJ44" s="54">
        <v>0</v>
      </c>
      <c r="BK44" s="54" t="s">
        <v>192</v>
      </c>
      <c r="BL44" s="54"/>
      <c r="BM44" s="54" t="s">
        <v>191</v>
      </c>
      <c r="BN44" s="54"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4" t="s">
        <v>191</v>
      </c>
      <c r="BD45" s="54" t="s">
        <v>191</v>
      </c>
      <c r="BE45" s="54" t="s">
        <v>191</v>
      </c>
      <c r="BF45" s="54" t="s">
        <v>191</v>
      </c>
      <c r="BG45" s="54" t="s">
        <v>191</v>
      </c>
      <c r="BH45" s="54" t="s">
        <v>191</v>
      </c>
      <c r="BI45" s="54" t="s">
        <v>191</v>
      </c>
      <c r="BJ45" s="54">
        <v>0</v>
      </c>
      <c r="BK45" s="54" t="s">
        <v>192</v>
      </c>
      <c r="BL45" s="54"/>
      <c r="BM45" s="54" t="s">
        <v>191</v>
      </c>
      <c r="BN45" s="54"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4" t="s">
        <v>191</v>
      </c>
      <c r="BD46" s="54" t="s">
        <v>191</v>
      </c>
      <c r="BE46" s="54" t="s">
        <v>191</v>
      </c>
      <c r="BF46" s="54" t="s">
        <v>191</v>
      </c>
      <c r="BG46" s="54" t="s">
        <v>191</v>
      </c>
      <c r="BH46" s="54" t="s">
        <v>191</v>
      </c>
      <c r="BI46" s="54" t="s">
        <v>191</v>
      </c>
      <c r="BJ46" s="54">
        <v>0</v>
      </c>
      <c r="BK46" s="54" t="s">
        <v>192</v>
      </c>
      <c r="BL46" s="54"/>
      <c r="BM46" s="54" t="s">
        <v>191</v>
      </c>
      <c r="BN46" s="54"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4" t="s">
        <v>191</v>
      </c>
      <c r="BD47" s="54" t="s">
        <v>191</v>
      </c>
      <c r="BE47" s="54" t="s">
        <v>191</v>
      </c>
      <c r="BF47" s="54" t="s">
        <v>191</v>
      </c>
      <c r="BG47" s="54" t="s">
        <v>191</v>
      </c>
      <c r="BH47" s="54" t="s">
        <v>191</v>
      </c>
      <c r="BI47" s="54" t="s">
        <v>191</v>
      </c>
      <c r="BJ47" s="54">
        <v>0</v>
      </c>
      <c r="BK47" s="54" t="s">
        <v>192</v>
      </c>
      <c r="BL47" s="54"/>
      <c r="BM47" s="54" t="s">
        <v>191</v>
      </c>
      <c r="BN47" s="54"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4" t="s">
        <v>191</v>
      </c>
      <c r="BD48" s="54" t="s">
        <v>191</v>
      </c>
      <c r="BE48" s="54" t="s">
        <v>191</v>
      </c>
      <c r="BF48" s="54" t="s">
        <v>191</v>
      </c>
      <c r="BG48" s="54" t="s">
        <v>191</v>
      </c>
      <c r="BH48" s="54" t="s">
        <v>191</v>
      </c>
      <c r="BI48" s="54" t="s">
        <v>191</v>
      </c>
      <c r="BJ48" s="54">
        <v>0</v>
      </c>
      <c r="BK48" s="54" t="s">
        <v>192</v>
      </c>
      <c r="BL48" s="54"/>
      <c r="BM48" s="54" t="s">
        <v>191</v>
      </c>
      <c r="BN48" s="54"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4" t="s">
        <v>191</v>
      </c>
      <c r="BD49" s="54" t="s">
        <v>191</v>
      </c>
      <c r="BE49" s="54" t="s">
        <v>191</v>
      </c>
      <c r="BF49" s="54" t="s">
        <v>191</v>
      </c>
      <c r="BG49" s="54" t="s">
        <v>191</v>
      </c>
      <c r="BH49" s="54" t="s">
        <v>191</v>
      </c>
      <c r="BI49" s="54" t="s">
        <v>191</v>
      </c>
      <c r="BJ49" s="54">
        <v>0</v>
      </c>
      <c r="BK49" s="54" t="s">
        <v>192</v>
      </c>
      <c r="BL49" s="54"/>
      <c r="BM49" s="54" t="s">
        <v>191</v>
      </c>
      <c r="BN49" s="54"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4" t="s">
        <v>191</v>
      </c>
      <c r="BD50" s="54" t="s">
        <v>191</v>
      </c>
      <c r="BE50" s="54" t="s">
        <v>191</v>
      </c>
      <c r="BF50" s="54" t="s">
        <v>191</v>
      </c>
      <c r="BG50" s="54" t="s">
        <v>191</v>
      </c>
      <c r="BH50" s="54" t="s">
        <v>191</v>
      </c>
      <c r="BI50" s="54" t="s">
        <v>191</v>
      </c>
      <c r="BJ50" s="54">
        <v>0</v>
      </c>
      <c r="BK50" s="54" t="s">
        <v>192</v>
      </c>
      <c r="BL50" s="54"/>
      <c r="BM50" s="54" t="s">
        <v>191</v>
      </c>
      <c r="BN50" s="54"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5" t="s">
        <v>191</v>
      </c>
      <c r="BD51" s="65" t="s">
        <v>191</v>
      </c>
      <c r="BE51" s="65" t="s">
        <v>191</v>
      </c>
      <c r="BF51" s="65" t="s">
        <v>191</v>
      </c>
      <c r="BG51" s="65" t="s">
        <v>191</v>
      </c>
      <c r="BH51" s="65" t="s">
        <v>191</v>
      </c>
      <c r="BI51" s="65" t="s">
        <v>191</v>
      </c>
      <c r="BJ51" s="65">
        <v>0</v>
      </c>
      <c r="BK51" s="65" t="s">
        <v>192</v>
      </c>
      <c r="BL51" s="65"/>
      <c r="BM51" s="65" t="s">
        <v>191</v>
      </c>
      <c r="BN51" s="65"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7" t="s">
        <v>191</v>
      </c>
      <c r="BD53" s="47" t="s">
        <v>191</v>
      </c>
      <c r="BE53" s="47" t="s">
        <v>191</v>
      </c>
      <c r="BF53" s="47" t="s">
        <v>191</v>
      </c>
      <c r="BG53" s="47" t="s">
        <v>191</v>
      </c>
      <c r="BH53" s="47" t="s">
        <v>191</v>
      </c>
      <c r="BI53" s="47" t="s">
        <v>191</v>
      </c>
      <c r="BJ53" s="47">
        <v>0</v>
      </c>
      <c r="BK53" s="47" t="s">
        <v>192</v>
      </c>
      <c r="BL53" s="47"/>
      <c r="BM53" s="47" t="s">
        <v>191</v>
      </c>
      <c r="BN53" s="47"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4" t="s">
        <v>191</v>
      </c>
      <c r="BD54" s="54" t="s">
        <v>191</v>
      </c>
      <c r="BE54" s="54" t="s">
        <v>191</v>
      </c>
      <c r="BF54" s="54" t="s">
        <v>191</v>
      </c>
      <c r="BG54" s="54" t="s">
        <v>191</v>
      </c>
      <c r="BH54" s="54" t="s">
        <v>191</v>
      </c>
      <c r="BI54" s="54" t="s">
        <v>191</v>
      </c>
      <c r="BJ54" s="54">
        <v>0</v>
      </c>
      <c r="BK54" s="54" t="s">
        <v>192</v>
      </c>
      <c r="BL54" s="54"/>
      <c r="BM54" s="54" t="s">
        <v>191</v>
      </c>
      <c r="BN54" s="54"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4" t="s">
        <v>191</v>
      </c>
      <c r="BD55" s="54" t="s">
        <v>191</v>
      </c>
      <c r="BE55" s="54" t="s">
        <v>191</v>
      </c>
      <c r="BF55" s="54" t="s">
        <v>191</v>
      </c>
      <c r="BG55" s="54" t="s">
        <v>191</v>
      </c>
      <c r="BH55" s="54" t="s">
        <v>191</v>
      </c>
      <c r="BI55" s="54" t="s">
        <v>191</v>
      </c>
      <c r="BJ55" s="54">
        <v>0</v>
      </c>
      <c r="BK55" s="54" t="s">
        <v>192</v>
      </c>
      <c r="BL55" s="54"/>
      <c r="BM55" s="54" t="s">
        <v>191</v>
      </c>
      <c r="BN55" s="54"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4" t="s">
        <v>191</v>
      </c>
      <c r="BD56" s="54" t="s">
        <v>191</v>
      </c>
      <c r="BE56" s="54" t="s">
        <v>191</v>
      </c>
      <c r="BF56" s="54" t="s">
        <v>191</v>
      </c>
      <c r="BG56" s="54" t="s">
        <v>191</v>
      </c>
      <c r="BH56" s="54" t="s">
        <v>191</v>
      </c>
      <c r="BI56" s="54" t="s">
        <v>191</v>
      </c>
      <c r="BJ56" s="54">
        <v>0</v>
      </c>
      <c r="BK56" s="54" t="s">
        <v>192</v>
      </c>
      <c r="BL56" s="54"/>
      <c r="BM56" s="54" t="s">
        <v>191</v>
      </c>
      <c r="BN56" s="54"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4" t="s">
        <v>191</v>
      </c>
      <c r="BD57" s="54" t="s">
        <v>191</v>
      </c>
      <c r="BE57" s="54" t="s">
        <v>191</v>
      </c>
      <c r="BF57" s="54" t="s">
        <v>191</v>
      </c>
      <c r="BG57" s="54" t="s">
        <v>191</v>
      </c>
      <c r="BH57" s="54" t="s">
        <v>191</v>
      </c>
      <c r="BI57" s="54" t="s">
        <v>191</v>
      </c>
      <c r="BJ57" s="54">
        <v>0</v>
      </c>
      <c r="BK57" s="54" t="s">
        <v>192</v>
      </c>
      <c r="BL57" s="54"/>
      <c r="BM57" s="54" t="s">
        <v>191</v>
      </c>
      <c r="BN57" s="54"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4" t="s">
        <v>191</v>
      </c>
      <c r="BD58" s="54" t="s">
        <v>191</v>
      </c>
      <c r="BE58" s="54" t="s">
        <v>191</v>
      </c>
      <c r="BF58" s="54" t="s">
        <v>191</v>
      </c>
      <c r="BG58" s="54" t="s">
        <v>191</v>
      </c>
      <c r="BH58" s="54" t="s">
        <v>191</v>
      </c>
      <c r="BI58" s="54" t="s">
        <v>191</v>
      </c>
      <c r="BJ58" s="54">
        <v>0</v>
      </c>
      <c r="BK58" s="54" t="s">
        <v>192</v>
      </c>
      <c r="BL58" s="54"/>
      <c r="BM58" s="54" t="s">
        <v>191</v>
      </c>
      <c r="BN58" s="54"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4" t="s">
        <v>191</v>
      </c>
      <c r="BD59" s="54" t="s">
        <v>191</v>
      </c>
      <c r="BE59" s="54" t="s">
        <v>191</v>
      </c>
      <c r="BF59" s="54" t="s">
        <v>191</v>
      </c>
      <c r="BG59" s="54" t="s">
        <v>191</v>
      </c>
      <c r="BH59" s="54" t="s">
        <v>191</v>
      </c>
      <c r="BI59" s="54" t="s">
        <v>191</v>
      </c>
      <c r="BJ59" s="54">
        <v>0</v>
      </c>
      <c r="BK59" s="54" t="s">
        <v>192</v>
      </c>
      <c r="BL59" s="54"/>
      <c r="BM59" s="54" t="s">
        <v>191</v>
      </c>
      <c r="BN59" s="54"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4" t="s">
        <v>191</v>
      </c>
      <c r="BD60" s="54" t="s">
        <v>191</v>
      </c>
      <c r="BE60" s="54" t="s">
        <v>191</v>
      </c>
      <c r="BF60" s="54" t="s">
        <v>191</v>
      </c>
      <c r="BG60" s="54" t="s">
        <v>191</v>
      </c>
      <c r="BH60" s="54" t="s">
        <v>191</v>
      </c>
      <c r="BI60" s="54" t="s">
        <v>191</v>
      </c>
      <c r="BJ60" s="54">
        <v>0</v>
      </c>
      <c r="BK60" s="54" t="s">
        <v>192</v>
      </c>
      <c r="BL60" s="54"/>
      <c r="BM60" s="54" t="s">
        <v>191</v>
      </c>
      <c r="BN60" s="54"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4" t="s">
        <v>191</v>
      </c>
      <c r="BD61" s="54" t="s">
        <v>191</v>
      </c>
      <c r="BE61" s="54" t="s">
        <v>191</v>
      </c>
      <c r="BF61" s="54" t="s">
        <v>191</v>
      </c>
      <c r="BG61" s="54" t="s">
        <v>191</v>
      </c>
      <c r="BH61" s="54" t="s">
        <v>191</v>
      </c>
      <c r="BI61" s="54" t="s">
        <v>191</v>
      </c>
      <c r="BJ61" s="54">
        <v>0</v>
      </c>
      <c r="BK61" s="54" t="s">
        <v>192</v>
      </c>
      <c r="BL61" s="54"/>
      <c r="BM61" s="54" t="s">
        <v>191</v>
      </c>
      <c r="BN61" s="54"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5" t="s">
        <v>191</v>
      </c>
      <c r="BD62" s="65" t="s">
        <v>191</v>
      </c>
      <c r="BE62" s="65" t="s">
        <v>191</v>
      </c>
      <c r="BF62" s="65" t="s">
        <v>191</v>
      </c>
      <c r="BG62" s="65" t="s">
        <v>191</v>
      </c>
      <c r="BH62" s="65" t="s">
        <v>191</v>
      </c>
      <c r="BI62" s="65" t="s">
        <v>191</v>
      </c>
      <c r="BJ62" s="65">
        <v>0</v>
      </c>
      <c r="BK62" s="65" t="s">
        <v>192</v>
      </c>
      <c r="BL62" s="65"/>
      <c r="BM62" s="65" t="s">
        <v>191</v>
      </c>
      <c r="BN62" s="65"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7" t="s">
        <v>191</v>
      </c>
      <c r="BD64" s="47" t="s">
        <v>191</v>
      </c>
      <c r="BE64" s="47" t="s">
        <v>191</v>
      </c>
      <c r="BF64" s="47" t="s">
        <v>191</v>
      </c>
      <c r="BG64" s="47" t="s">
        <v>191</v>
      </c>
      <c r="BH64" s="47" t="s">
        <v>191</v>
      </c>
      <c r="BI64" s="47" t="s">
        <v>191</v>
      </c>
      <c r="BJ64" s="47">
        <v>0</v>
      </c>
      <c r="BK64" s="47" t="s">
        <v>192</v>
      </c>
      <c r="BL64" s="47"/>
      <c r="BM64" s="47" t="s">
        <v>191</v>
      </c>
      <c r="BN64" s="47"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4" t="s">
        <v>191</v>
      </c>
      <c r="BD65" s="54" t="s">
        <v>191</v>
      </c>
      <c r="BE65" s="54" t="s">
        <v>191</v>
      </c>
      <c r="BF65" s="54" t="s">
        <v>191</v>
      </c>
      <c r="BG65" s="54" t="s">
        <v>191</v>
      </c>
      <c r="BH65" s="54" t="s">
        <v>191</v>
      </c>
      <c r="BI65" s="54" t="s">
        <v>191</v>
      </c>
      <c r="BJ65" s="54">
        <v>0</v>
      </c>
      <c r="BK65" s="54" t="s">
        <v>192</v>
      </c>
      <c r="BL65" s="54"/>
      <c r="BM65" s="54" t="s">
        <v>191</v>
      </c>
      <c r="BN65" s="54"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4" t="s">
        <v>191</v>
      </c>
      <c r="BD66" s="54" t="s">
        <v>191</v>
      </c>
      <c r="BE66" s="54" t="s">
        <v>191</v>
      </c>
      <c r="BF66" s="54" t="s">
        <v>191</v>
      </c>
      <c r="BG66" s="54" t="s">
        <v>191</v>
      </c>
      <c r="BH66" s="54" t="s">
        <v>191</v>
      </c>
      <c r="BI66" s="54" t="s">
        <v>191</v>
      </c>
      <c r="BJ66" s="54">
        <v>0</v>
      </c>
      <c r="BK66" s="54" t="s">
        <v>192</v>
      </c>
      <c r="BL66" s="54"/>
      <c r="BM66" s="54" t="s">
        <v>191</v>
      </c>
      <c r="BN66" s="54"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4" t="s">
        <v>191</v>
      </c>
      <c r="BD67" s="54" t="s">
        <v>191</v>
      </c>
      <c r="BE67" s="54" t="s">
        <v>191</v>
      </c>
      <c r="BF67" s="54" t="s">
        <v>191</v>
      </c>
      <c r="BG67" s="54" t="s">
        <v>191</v>
      </c>
      <c r="BH67" s="54" t="s">
        <v>191</v>
      </c>
      <c r="BI67" s="54" t="s">
        <v>191</v>
      </c>
      <c r="BJ67" s="54">
        <v>0</v>
      </c>
      <c r="BK67" s="54" t="s">
        <v>192</v>
      </c>
      <c r="BL67" s="54"/>
      <c r="BM67" s="54" t="s">
        <v>191</v>
      </c>
      <c r="BN67" s="54"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4" t="s">
        <v>191</v>
      </c>
      <c r="BD68" s="54" t="s">
        <v>191</v>
      </c>
      <c r="BE68" s="54" t="s">
        <v>191</v>
      </c>
      <c r="BF68" s="54" t="s">
        <v>191</v>
      </c>
      <c r="BG68" s="54" t="s">
        <v>191</v>
      </c>
      <c r="BH68" s="54" t="s">
        <v>191</v>
      </c>
      <c r="BI68" s="54" t="s">
        <v>191</v>
      </c>
      <c r="BJ68" s="54">
        <v>0</v>
      </c>
      <c r="BK68" s="54" t="s">
        <v>192</v>
      </c>
      <c r="BL68" s="54"/>
      <c r="BM68" s="54" t="s">
        <v>191</v>
      </c>
      <c r="BN68" s="54"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4" t="s">
        <v>191</v>
      </c>
      <c r="BD69" s="54" t="s">
        <v>191</v>
      </c>
      <c r="BE69" s="54" t="s">
        <v>191</v>
      </c>
      <c r="BF69" s="54" t="s">
        <v>191</v>
      </c>
      <c r="BG69" s="54" t="s">
        <v>191</v>
      </c>
      <c r="BH69" s="54" t="s">
        <v>191</v>
      </c>
      <c r="BI69" s="54" t="s">
        <v>191</v>
      </c>
      <c r="BJ69" s="54">
        <v>0</v>
      </c>
      <c r="BK69" s="54" t="s">
        <v>192</v>
      </c>
      <c r="BL69" s="54"/>
      <c r="BM69" s="54" t="s">
        <v>191</v>
      </c>
      <c r="BN69" s="54"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4" t="s">
        <v>191</v>
      </c>
      <c r="BD70" s="54" t="s">
        <v>191</v>
      </c>
      <c r="BE70" s="54" t="s">
        <v>191</v>
      </c>
      <c r="BF70" s="54" t="s">
        <v>191</v>
      </c>
      <c r="BG70" s="54" t="s">
        <v>191</v>
      </c>
      <c r="BH70" s="54" t="s">
        <v>191</v>
      </c>
      <c r="BI70" s="54" t="s">
        <v>191</v>
      </c>
      <c r="BJ70" s="54">
        <v>0</v>
      </c>
      <c r="BK70" s="54" t="s">
        <v>192</v>
      </c>
      <c r="BL70" s="54"/>
      <c r="BM70" s="54" t="s">
        <v>191</v>
      </c>
      <c r="BN70" s="54"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4" t="s">
        <v>191</v>
      </c>
      <c r="BD71" s="54" t="s">
        <v>191</v>
      </c>
      <c r="BE71" s="54" t="s">
        <v>191</v>
      </c>
      <c r="BF71" s="54" t="s">
        <v>191</v>
      </c>
      <c r="BG71" s="54" t="s">
        <v>191</v>
      </c>
      <c r="BH71" s="54" t="s">
        <v>191</v>
      </c>
      <c r="BI71" s="54" t="s">
        <v>191</v>
      </c>
      <c r="BJ71" s="54">
        <v>0</v>
      </c>
      <c r="BK71" s="54" t="s">
        <v>192</v>
      </c>
      <c r="BL71" s="54"/>
      <c r="BM71" s="54" t="s">
        <v>191</v>
      </c>
      <c r="BN71" s="54"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4" t="s">
        <v>191</v>
      </c>
      <c r="BD72" s="54" t="s">
        <v>191</v>
      </c>
      <c r="BE72" s="54" t="s">
        <v>191</v>
      </c>
      <c r="BF72" s="54" t="s">
        <v>191</v>
      </c>
      <c r="BG72" s="54" t="s">
        <v>191</v>
      </c>
      <c r="BH72" s="54" t="s">
        <v>191</v>
      </c>
      <c r="BI72" s="54" t="s">
        <v>191</v>
      </c>
      <c r="BJ72" s="54">
        <v>0</v>
      </c>
      <c r="BK72" s="54" t="s">
        <v>192</v>
      </c>
      <c r="BL72" s="54"/>
      <c r="BM72" s="54" t="s">
        <v>191</v>
      </c>
      <c r="BN72" s="54"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5" t="s">
        <v>191</v>
      </c>
      <c r="BD73" s="65" t="s">
        <v>191</v>
      </c>
      <c r="BE73" s="65" t="s">
        <v>191</v>
      </c>
      <c r="BF73" s="65" t="s">
        <v>191</v>
      </c>
      <c r="BG73" s="65" t="s">
        <v>191</v>
      </c>
      <c r="BH73" s="65" t="s">
        <v>191</v>
      </c>
      <c r="BI73" s="65" t="s">
        <v>191</v>
      </c>
      <c r="BJ73" s="65">
        <v>0</v>
      </c>
      <c r="BK73" s="65" t="s">
        <v>192</v>
      </c>
      <c r="BL73" s="65"/>
      <c r="BM73" s="65" t="s">
        <v>191</v>
      </c>
      <c r="BN73" s="65"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7" t="s">
        <v>191</v>
      </c>
      <c r="BD75" s="47" t="s">
        <v>191</v>
      </c>
      <c r="BE75" s="47" t="s">
        <v>191</v>
      </c>
      <c r="BF75" s="47" t="s">
        <v>191</v>
      </c>
      <c r="BG75" s="47" t="s">
        <v>191</v>
      </c>
      <c r="BH75" s="47" t="s">
        <v>191</v>
      </c>
      <c r="BI75" s="47" t="s">
        <v>191</v>
      </c>
      <c r="BJ75" s="47">
        <v>0</v>
      </c>
      <c r="BK75" s="47" t="s">
        <v>192</v>
      </c>
      <c r="BL75" s="47"/>
      <c r="BM75" s="47" t="s">
        <v>191</v>
      </c>
      <c r="BN75" s="47"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4" t="s">
        <v>191</v>
      </c>
      <c r="BD76" s="54" t="s">
        <v>191</v>
      </c>
      <c r="BE76" s="54" t="s">
        <v>191</v>
      </c>
      <c r="BF76" s="54" t="s">
        <v>191</v>
      </c>
      <c r="BG76" s="54" t="s">
        <v>191</v>
      </c>
      <c r="BH76" s="54" t="s">
        <v>191</v>
      </c>
      <c r="BI76" s="54" t="s">
        <v>191</v>
      </c>
      <c r="BJ76" s="54">
        <v>0</v>
      </c>
      <c r="BK76" s="54" t="s">
        <v>192</v>
      </c>
      <c r="BL76" s="54"/>
      <c r="BM76" s="54" t="s">
        <v>191</v>
      </c>
      <c r="BN76" s="54"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4" t="s">
        <v>191</v>
      </c>
      <c r="BD77" s="54" t="s">
        <v>191</v>
      </c>
      <c r="BE77" s="54" t="s">
        <v>191</v>
      </c>
      <c r="BF77" s="54" t="s">
        <v>191</v>
      </c>
      <c r="BG77" s="54" t="s">
        <v>191</v>
      </c>
      <c r="BH77" s="54" t="s">
        <v>191</v>
      </c>
      <c r="BI77" s="54" t="s">
        <v>191</v>
      </c>
      <c r="BJ77" s="54">
        <v>0</v>
      </c>
      <c r="BK77" s="54" t="s">
        <v>192</v>
      </c>
      <c r="BL77" s="54"/>
      <c r="BM77" s="54" t="s">
        <v>191</v>
      </c>
      <c r="BN77" s="54"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4" t="s">
        <v>191</v>
      </c>
      <c r="BD78" s="54" t="s">
        <v>191</v>
      </c>
      <c r="BE78" s="54" t="s">
        <v>191</v>
      </c>
      <c r="BF78" s="54" t="s">
        <v>191</v>
      </c>
      <c r="BG78" s="54" t="s">
        <v>191</v>
      </c>
      <c r="BH78" s="54" t="s">
        <v>191</v>
      </c>
      <c r="BI78" s="54" t="s">
        <v>191</v>
      </c>
      <c r="BJ78" s="54">
        <v>0</v>
      </c>
      <c r="BK78" s="54" t="s">
        <v>192</v>
      </c>
      <c r="BL78" s="54"/>
      <c r="BM78" s="54" t="s">
        <v>191</v>
      </c>
      <c r="BN78" s="54"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4" t="s">
        <v>191</v>
      </c>
      <c r="BD79" s="54" t="s">
        <v>191</v>
      </c>
      <c r="BE79" s="54" t="s">
        <v>191</v>
      </c>
      <c r="BF79" s="54" t="s">
        <v>191</v>
      </c>
      <c r="BG79" s="54" t="s">
        <v>191</v>
      </c>
      <c r="BH79" s="54" t="s">
        <v>191</v>
      </c>
      <c r="BI79" s="54" t="s">
        <v>191</v>
      </c>
      <c r="BJ79" s="54">
        <v>0</v>
      </c>
      <c r="BK79" s="54" t="s">
        <v>192</v>
      </c>
      <c r="BL79" s="54"/>
      <c r="BM79" s="54" t="s">
        <v>191</v>
      </c>
      <c r="BN79" s="54"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4" t="s">
        <v>191</v>
      </c>
      <c r="BD80" s="54" t="s">
        <v>191</v>
      </c>
      <c r="BE80" s="54" t="s">
        <v>191</v>
      </c>
      <c r="BF80" s="54" t="s">
        <v>191</v>
      </c>
      <c r="BG80" s="54" t="s">
        <v>191</v>
      </c>
      <c r="BH80" s="54" t="s">
        <v>191</v>
      </c>
      <c r="BI80" s="54" t="s">
        <v>191</v>
      </c>
      <c r="BJ80" s="54">
        <v>0</v>
      </c>
      <c r="BK80" s="54" t="s">
        <v>192</v>
      </c>
      <c r="BL80" s="54"/>
      <c r="BM80" s="54" t="s">
        <v>191</v>
      </c>
      <c r="BN80" s="54"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4" t="s">
        <v>191</v>
      </c>
      <c r="BD81" s="54" t="s">
        <v>191</v>
      </c>
      <c r="BE81" s="54" t="s">
        <v>191</v>
      </c>
      <c r="BF81" s="54" t="s">
        <v>191</v>
      </c>
      <c r="BG81" s="54" t="s">
        <v>191</v>
      </c>
      <c r="BH81" s="54" t="s">
        <v>191</v>
      </c>
      <c r="BI81" s="54" t="s">
        <v>191</v>
      </c>
      <c r="BJ81" s="54">
        <v>0</v>
      </c>
      <c r="BK81" s="54" t="s">
        <v>192</v>
      </c>
      <c r="BL81" s="54"/>
      <c r="BM81" s="54" t="s">
        <v>191</v>
      </c>
      <c r="BN81" s="54"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4" t="s">
        <v>191</v>
      </c>
      <c r="BD82" s="54" t="s">
        <v>191</v>
      </c>
      <c r="BE82" s="54" t="s">
        <v>191</v>
      </c>
      <c r="BF82" s="54" t="s">
        <v>191</v>
      </c>
      <c r="BG82" s="54" t="s">
        <v>191</v>
      </c>
      <c r="BH82" s="54" t="s">
        <v>191</v>
      </c>
      <c r="BI82" s="54" t="s">
        <v>191</v>
      </c>
      <c r="BJ82" s="54">
        <v>0</v>
      </c>
      <c r="BK82" s="54" t="s">
        <v>192</v>
      </c>
      <c r="BL82" s="54"/>
      <c r="BM82" s="54" t="s">
        <v>191</v>
      </c>
      <c r="BN82" s="54"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4" t="s">
        <v>191</v>
      </c>
      <c r="BD83" s="54" t="s">
        <v>191</v>
      </c>
      <c r="BE83" s="54" t="s">
        <v>191</v>
      </c>
      <c r="BF83" s="54" t="s">
        <v>191</v>
      </c>
      <c r="BG83" s="54" t="s">
        <v>191</v>
      </c>
      <c r="BH83" s="54" t="s">
        <v>191</v>
      </c>
      <c r="BI83" s="54" t="s">
        <v>191</v>
      </c>
      <c r="BJ83" s="54">
        <v>0</v>
      </c>
      <c r="BK83" s="54" t="s">
        <v>192</v>
      </c>
      <c r="BL83" s="54"/>
      <c r="BM83" s="54" t="s">
        <v>191</v>
      </c>
      <c r="BN83" s="54"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5" t="s">
        <v>191</v>
      </c>
      <c r="BD84" s="65" t="s">
        <v>191</v>
      </c>
      <c r="BE84" s="65" t="s">
        <v>191</v>
      </c>
      <c r="BF84" s="65" t="s">
        <v>191</v>
      </c>
      <c r="BG84" s="65" t="s">
        <v>191</v>
      </c>
      <c r="BH84" s="65" t="s">
        <v>191</v>
      </c>
      <c r="BI84" s="65" t="s">
        <v>191</v>
      </c>
      <c r="BJ84" s="65">
        <v>0</v>
      </c>
      <c r="BK84" s="65" t="s">
        <v>192</v>
      </c>
      <c r="BL84" s="65"/>
      <c r="BM84" s="65" t="s">
        <v>191</v>
      </c>
      <c r="BN84" s="65"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7" t="s">
        <v>191</v>
      </c>
      <c r="BD86" s="47" t="s">
        <v>191</v>
      </c>
      <c r="BE86" s="47" t="s">
        <v>191</v>
      </c>
      <c r="BF86" s="47" t="s">
        <v>191</v>
      </c>
      <c r="BG86" s="47" t="s">
        <v>191</v>
      </c>
      <c r="BH86" s="47" t="s">
        <v>191</v>
      </c>
      <c r="BI86" s="47" t="s">
        <v>191</v>
      </c>
      <c r="BJ86" s="47">
        <v>0</v>
      </c>
      <c r="BK86" s="47" t="s">
        <v>192</v>
      </c>
      <c r="BL86" s="47"/>
      <c r="BM86" s="47" t="s">
        <v>191</v>
      </c>
      <c r="BN86" s="47"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4" t="s">
        <v>191</v>
      </c>
      <c r="BD87" s="54" t="s">
        <v>191</v>
      </c>
      <c r="BE87" s="54" t="s">
        <v>191</v>
      </c>
      <c r="BF87" s="54" t="s">
        <v>191</v>
      </c>
      <c r="BG87" s="54" t="s">
        <v>191</v>
      </c>
      <c r="BH87" s="54" t="s">
        <v>191</v>
      </c>
      <c r="BI87" s="54" t="s">
        <v>191</v>
      </c>
      <c r="BJ87" s="54">
        <v>0</v>
      </c>
      <c r="BK87" s="54" t="s">
        <v>192</v>
      </c>
      <c r="BL87" s="54"/>
      <c r="BM87" s="54" t="s">
        <v>191</v>
      </c>
      <c r="BN87" s="54"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4" t="s">
        <v>191</v>
      </c>
      <c r="BD88" s="54" t="s">
        <v>191</v>
      </c>
      <c r="BE88" s="54" t="s">
        <v>191</v>
      </c>
      <c r="BF88" s="54" t="s">
        <v>191</v>
      </c>
      <c r="BG88" s="54" t="s">
        <v>191</v>
      </c>
      <c r="BH88" s="54" t="s">
        <v>191</v>
      </c>
      <c r="BI88" s="54" t="s">
        <v>191</v>
      </c>
      <c r="BJ88" s="54">
        <v>0</v>
      </c>
      <c r="BK88" s="54" t="s">
        <v>192</v>
      </c>
      <c r="BL88" s="54"/>
      <c r="BM88" s="54" t="s">
        <v>191</v>
      </c>
      <c r="BN88" s="54"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4" t="s">
        <v>191</v>
      </c>
      <c r="BD89" s="54" t="s">
        <v>191</v>
      </c>
      <c r="BE89" s="54" t="s">
        <v>191</v>
      </c>
      <c r="BF89" s="54" t="s">
        <v>191</v>
      </c>
      <c r="BG89" s="54" t="s">
        <v>191</v>
      </c>
      <c r="BH89" s="54" t="s">
        <v>191</v>
      </c>
      <c r="BI89" s="54" t="s">
        <v>191</v>
      </c>
      <c r="BJ89" s="54">
        <v>0</v>
      </c>
      <c r="BK89" s="54" t="s">
        <v>192</v>
      </c>
      <c r="BL89" s="54"/>
      <c r="BM89" s="54" t="s">
        <v>191</v>
      </c>
      <c r="BN89" s="54"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4" t="s">
        <v>191</v>
      </c>
      <c r="BD90" s="54" t="s">
        <v>191</v>
      </c>
      <c r="BE90" s="54" t="s">
        <v>191</v>
      </c>
      <c r="BF90" s="54" t="s">
        <v>191</v>
      </c>
      <c r="BG90" s="54" t="s">
        <v>191</v>
      </c>
      <c r="BH90" s="54" t="s">
        <v>191</v>
      </c>
      <c r="BI90" s="54" t="s">
        <v>191</v>
      </c>
      <c r="BJ90" s="54">
        <v>0</v>
      </c>
      <c r="BK90" s="54" t="s">
        <v>192</v>
      </c>
      <c r="BL90" s="54"/>
      <c r="BM90" s="54" t="s">
        <v>191</v>
      </c>
      <c r="BN90" s="54"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4" t="s">
        <v>191</v>
      </c>
      <c r="BD91" s="54" t="s">
        <v>191</v>
      </c>
      <c r="BE91" s="54" t="s">
        <v>191</v>
      </c>
      <c r="BF91" s="54" t="s">
        <v>191</v>
      </c>
      <c r="BG91" s="54" t="s">
        <v>191</v>
      </c>
      <c r="BH91" s="54" t="s">
        <v>191</v>
      </c>
      <c r="BI91" s="54" t="s">
        <v>191</v>
      </c>
      <c r="BJ91" s="54">
        <v>0</v>
      </c>
      <c r="BK91" s="54" t="s">
        <v>192</v>
      </c>
      <c r="BL91" s="54"/>
      <c r="BM91" s="54" t="s">
        <v>191</v>
      </c>
      <c r="BN91" s="54"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4" t="s">
        <v>191</v>
      </c>
      <c r="BD92" s="54" t="s">
        <v>191</v>
      </c>
      <c r="BE92" s="54" t="s">
        <v>191</v>
      </c>
      <c r="BF92" s="54" t="s">
        <v>191</v>
      </c>
      <c r="BG92" s="54" t="s">
        <v>191</v>
      </c>
      <c r="BH92" s="54" t="s">
        <v>191</v>
      </c>
      <c r="BI92" s="54" t="s">
        <v>191</v>
      </c>
      <c r="BJ92" s="54">
        <v>0</v>
      </c>
      <c r="BK92" s="54" t="s">
        <v>192</v>
      </c>
      <c r="BL92" s="54"/>
      <c r="BM92" s="54" t="s">
        <v>191</v>
      </c>
      <c r="BN92" s="54"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4" t="s">
        <v>191</v>
      </c>
      <c r="BD93" s="54" t="s">
        <v>191</v>
      </c>
      <c r="BE93" s="54" t="s">
        <v>191</v>
      </c>
      <c r="BF93" s="54" t="s">
        <v>191</v>
      </c>
      <c r="BG93" s="54" t="s">
        <v>191</v>
      </c>
      <c r="BH93" s="54" t="s">
        <v>191</v>
      </c>
      <c r="BI93" s="54" t="s">
        <v>191</v>
      </c>
      <c r="BJ93" s="54">
        <v>0</v>
      </c>
      <c r="BK93" s="54" t="s">
        <v>192</v>
      </c>
      <c r="BL93" s="54"/>
      <c r="BM93" s="54" t="s">
        <v>191</v>
      </c>
      <c r="BN93" s="54"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4" t="s">
        <v>191</v>
      </c>
      <c r="BD94" s="54" t="s">
        <v>191</v>
      </c>
      <c r="BE94" s="54" t="s">
        <v>191</v>
      </c>
      <c r="BF94" s="54" t="s">
        <v>191</v>
      </c>
      <c r="BG94" s="54" t="s">
        <v>191</v>
      </c>
      <c r="BH94" s="54" t="s">
        <v>191</v>
      </c>
      <c r="BI94" s="54" t="s">
        <v>191</v>
      </c>
      <c r="BJ94" s="54">
        <v>0</v>
      </c>
      <c r="BK94" s="54" t="s">
        <v>192</v>
      </c>
      <c r="BL94" s="54"/>
      <c r="BM94" s="54" t="s">
        <v>191</v>
      </c>
      <c r="BN94" s="54"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5" t="s">
        <v>191</v>
      </c>
      <c r="BD95" s="65" t="s">
        <v>191</v>
      </c>
      <c r="BE95" s="65" t="s">
        <v>191</v>
      </c>
      <c r="BF95" s="65" t="s">
        <v>191</v>
      </c>
      <c r="BG95" s="65" t="s">
        <v>191</v>
      </c>
      <c r="BH95" s="65" t="s">
        <v>191</v>
      </c>
      <c r="BI95" s="65" t="s">
        <v>191</v>
      </c>
      <c r="BJ95" s="65">
        <v>0</v>
      </c>
      <c r="BK95" s="65" t="s">
        <v>192</v>
      </c>
      <c r="BL95" s="65"/>
      <c r="BM95" s="65" t="s">
        <v>191</v>
      </c>
      <c r="BN95" s="65"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7" t="s">
        <v>191</v>
      </c>
      <c r="BD97" s="47" t="s">
        <v>191</v>
      </c>
      <c r="BE97" s="47" t="s">
        <v>191</v>
      </c>
      <c r="BF97" s="47" t="s">
        <v>191</v>
      </c>
      <c r="BG97" s="47" t="s">
        <v>191</v>
      </c>
      <c r="BH97" s="47" t="s">
        <v>191</v>
      </c>
      <c r="BI97" s="47" t="s">
        <v>191</v>
      </c>
      <c r="BJ97" s="47">
        <v>0</v>
      </c>
      <c r="BK97" s="47" t="s">
        <v>192</v>
      </c>
      <c r="BL97" s="47"/>
      <c r="BM97" s="47" t="s">
        <v>191</v>
      </c>
      <c r="BN97" s="47"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4" t="s">
        <v>191</v>
      </c>
      <c r="BD98" s="54" t="s">
        <v>191</v>
      </c>
      <c r="BE98" s="54" t="s">
        <v>191</v>
      </c>
      <c r="BF98" s="54" t="s">
        <v>191</v>
      </c>
      <c r="BG98" s="54" t="s">
        <v>191</v>
      </c>
      <c r="BH98" s="54" t="s">
        <v>191</v>
      </c>
      <c r="BI98" s="54" t="s">
        <v>191</v>
      </c>
      <c r="BJ98" s="54">
        <v>0</v>
      </c>
      <c r="BK98" s="54" t="s">
        <v>192</v>
      </c>
      <c r="BL98" s="54"/>
      <c r="BM98" s="54" t="s">
        <v>191</v>
      </c>
      <c r="BN98" s="54"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4" t="s">
        <v>191</v>
      </c>
      <c r="BD99" s="54" t="s">
        <v>191</v>
      </c>
      <c r="BE99" s="54" t="s">
        <v>191</v>
      </c>
      <c r="BF99" s="54" t="s">
        <v>191</v>
      </c>
      <c r="BG99" s="54" t="s">
        <v>191</v>
      </c>
      <c r="BH99" s="54" t="s">
        <v>191</v>
      </c>
      <c r="BI99" s="54" t="s">
        <v>191</v>
      </c>
      <c r="BJ99" s="54">
        <v>0</v>
      </c>
      <c r="BK99" s="54" t="s">
        <v>192</v>
      </c>
      <c r="BL99" s="54"/>
      <c r="BM99" s="54" t="s">
        <v>191</v>
      </c>
      <c r="BN99" s="54"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4" t="s">
        <v>191</v>
      </c>
      <c r="BD100" s="54" t="s">
        <v>191</v>
      </c>
      <c r="BE100" s="54" t="s">
        <v>191</v>
      </c>
      <c r="BF100" s="54" t="s">
        <v>191</v>
      </c>
      <c r="BG100" s="54" t="s">
        <v>191</v>
      </c>
      <c r="BH100" s="54" t="s">
        <v>191</v>
      </c>
      <c r="BI100" s="54" t="s">
        <v>191</v>
      </c>
      <c r="BJ100" s="54">
        <v>0</v>
      </c>
      <c r="BK100" s="54" t="s">
        <v>192</v>
      </c>
      <c r="BL100" s="54"/>
      <c r="BM100" s="54" t="s">
        <v>191</v>
      </c>
      <c r="BN100" s="54"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4" t="s">
        <v>191</v>
      </c>
      <c r="BD101" s="54" t="s">
        <v>191</v>
      </c>
      <c r="BE101" s="54" t="s">
        <v>191</v>
      </c>
      <c r="BF101" s="54" t="s">
        <v>191</v>
      </c>
      <c r="BG101" s="54" t="s">
        <v>191</v>
      </c>
      <c r="BH101" s="54" t="s">
        <v>191</v>
      </c>
      <c r="BI101" s="54" t="s">
        <v>191</v>
      </c>
      <c r="BJ101" s="54">
        <v>0</v>
      </c>
      <c r="BK101" s="54" t="s">
        <v>192</v>
      </c>
      <c r="BL101" s="54"/>
      <c r="BM101" s="54" t="s">
        <v>191</v>
      </c>
      <c r="BN101" s="54"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4" t="s">
        <v>191</v>
      </c>
      <c r="BD102" s="54" t="s">
        <v>191</v>
      </c>
      <c r="BE102" s="54" t="s">
        <v>191</v>
      </c>
      <c r="BF102" s="54" t="s">
        <v>191</v>
      </c>
      <c r="BG102" s="54" t="s">
        <v>191</v>
      </c>
      <c r="BH102" s="54" t="s">
        <v>191</v>
      </c>
      <c r="BI102" s="54" t="s">
        <v>191</v>
      </c>
      <c r="BJ102" s="54">
        <v>0</v>
      </c>
      <c r="BK102" s="54" t="s">
        <v>192</v>
      </c>
      <c r="BL102" s="54"/>
      <c r="BM102" s="54" t="s">
        <v>191</v>
      </c>
      <c r="BN102" s="54"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4" t="s">
        <v>191</v>
      </c>
      <c r="BD103" s="54" t="s">
        <v>191</v>
      </c>
      <c r="BE103" s="54" t="s">
        <v>191</v>
      </c>
      <c r="BF103" s="54" t="s">
        <v>191</v>
      </c>
      <c r="BG103" s="54" t="s">
        <v>191</v>
      </c>
      <c r="BH103" s="54" t="s">
        <v>191</v>
      </c>
      <c r="BI103" s="54" t="s">
        <v>191</v>
      </c>
      <c r="BJ103" s="54">
        <v>0</v>
      </c>
      <c r="BK103" s="54" t="s">
        <v>192</v>
      </c>
      <c r="BL103" s="54"/>
      <c r="BM103" s="54" t="s">
        <v>191</v>
      </c>
      <c r="BN103" s="54"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4" t="s">
        <v>191</v>
      </c>
      <c r="BD104" s="54" t="s">
        <v>191</v>
      </c>
      <c r="BE104" s="54" t="s">
        <v>191</v>
      </c>
      <c r="BF104" s="54" t="s">
        <v>191</v>
      </c>
      <c r="BG104" s="54" t="s">
        <v>191</v>
      </c>
      <c r="BH104" s="54" t="s">
        <v>191</v>
      </c>
      <c r="BI104" s="54" t="s">
        <v>191</v>
      </c>
      <c r="BJ104" s="54">
        <v>0</v>
      </c>
      <c r="BK104" s="54" t="s">
        <v>192</v>
      </c>
      <c r="BL104" s="54"/>
      <c r="BM104" s="54" t="s">
        <v>191</v>
      </c>
      <c r="BN104" s="54"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4" t="s">
        <v>191</v>
      </c>
      <c r="BD105" s="54" t="s">
        <v>191</v>
      </c>
      <c r="BE105" s="54" t="s">
        <v>191</v>
      </c>
      <c r="BF105" s="54" t="s">
        <v>191</v>
      </c>
      <c r="BG105" s="54" t="s">
        <v>191</v>
      </c>
      <c r="BH105" s="54" t="s">
        <v>191</v>
      </c>
      <c r="BI105" s="54" t="s">
        <v>191</v>
      </c>
      <c r="BJ105" s="54">
        <v>0</v>
      </c>
      <c r="BK105" s="54" t="s">
        <v>192</v>
      </c>
      <c r="BL105" s="54"/>
      <c r="BM105" s="54" t="s">
        <v>191</v>
      </c>
      <c r="BN105" s="54"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5" t="s">
        <v>191</v>
      </c>
      <c r="BD106" s="65" t="s">
        <v>191</v>
      </c>
      <c r="BE106" s="65" t="s">
        <v>191</v>
      </c>
      <c r="BF106" s="65" t="s">
        <v>191</v>
      </c>
      <c r="BG106" s="65" t="s">
        <v>191</v>
      </c>
      <c r="BH106" s="65" t="s">
        <v>191</v>
      </c>
      <c r="BI106" s="65" t="s">
        <v>191</v>
      </c>
      <c r="BJ106" s="65">
        <v>0</v>
      </c>
      <c r="BK106" s="65" t="s">
        <v>192</v>
      </c>
      <c r="BL106" s="65"/>
      <c r="BM106" s="65" t="s">
        <v>191</v>
      </c>
      <c r="BN106" s="65"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7" t="s">
        <v>191</v>
      </c>
      <c r="BD108" s="47" t="s">
        <v>191</v>
      </c>
      <c r="BE108" s="47" t="s">
        <v>191</v>
      </c>
      <c r="BF108" s="47" t="s">
        <v>191</v>
      </c>
      <c r="BG108" s="47" t="s">
        <v>191</v>
      </c>
      <c r="BH108" s="47" t="s">
        <v>191</v>
      </c>
      <c r="BI108" s="47" t="s">
        <v>191</v>
      </c>
      <c r="BJ108" s="47">
        <v>0</v>
      </c>
      <c r="BK108" s="47" t="s">
        <v>192</v>
      </c>
      <c r="BL108" s="47"/>
      <c r="BM108" s="47" t="s">
        <v>191</v>
      </c>
      <c r="BN108" s="47"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4" t="s">
        <v>191</v>
      </c>
      <c r="BD109" s="54" t="s">
        <v>191</v>
      </c>
      <c r="BE109" s="54" t="s">
        <v>191</v>
      </c>
      <c r="BF109" s="54" t="s">
        <v>191</v>
      </c>
      <c r="BG109" s="54" t="s">
        <v>191</v>
      </c>
      <c r="BH109" s="54" t="s">
        <v>191</v>
      </c>
      <c r="BI109" s="54" t="s">
        <v>191</v>
      </c>
      <c r="BJ109" s="54">
        <v>0</v>
      </c>
      <c r="BK109" s="54" t="s">
        <v>192</v>
      </c>
      <c r="BL109" s="54"/>
      <c r="BM109" s="54" t="s">
        <v>191</v>
      </c>
      <c r="BN109" s="54"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4" t="s">
        <v>191</v>
      </c>
      <c r="BD110" s="54" t="s">
        <v>191</v>
      </c>
      <c r="BE110" s="54" t="s">
        <v>191</v>
      </c>
      <c r="BF110" s="54" t="s">
        <v>191</v>
      </c>
      <c r="BG110" s="54" t="s">
        <v>191</v>
      </c>
      <c r="BH110" s="54" t="s">
        <v>191</v>
      </c>
      <c r="BI110" s="54" t="s">
        <v>191</v>
      </c>
      <c r="BJ110" s="54">
        <v>0</v>
      </c>
      <c r="BK110" s="54" t="s">
        <v>192</v>
      </c>
      <c r="BL110" s="54"/>
      <c r="BM110" s="54" t="s">
        <v>191</v>
      </c>
      <c r="BN110" s="54"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4" t="s">
        <v>191</v>
      </c>
      <c r="BD111" s="54" t="s">
        <v>191</v>
      </c>
      <c r="BE111" s="54" t="s">
        <v>191</v>
      </c>
      <c r="BF111" s="54" t="s">
        <v>191</v>
      </c>
      <c r="BG111" s="54" t="s">
        <v>191</v>
      </c>
      <c r="BH111" s="54" t="s">
        <v>191</v>
      </c>
      <c r="BI111" s="54" t="s">
        <v>191</v>
      </c>
      <c r="BJ111" s="54">
        <v>0</v>
      </c>
      <c r="BK111" s="54" t="s">
        <v>192</v>
      </c>
      <c r="BL111" s="54"/>
      <c r="BM111" s="54" t="s">
        <v>191</v>
      </c>
      <c r="BN111" s="54"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4" t="s">
        <v>191</v>
      </c>
      <c r="BD112" s="54" t="s">
        <v>191</v>
      </c>
      <c r="BE112" s="54" t="s">
        <v>191</v>
      </c>
      <c r="BF112" s="54" t="s">
        <v>191</v>
      </c>
      <c r="BG112" s="54" t="s">
        <v>191</v>
      </c>
      <c r="BH112" s="54" t="s">
        <v>191</v>
      </c>
      <c r="BI112" s="54" t="s">
        <v>191</v>
      </c>
      <c r="BJ112" s="54">
        <v>0</v>
      </c>
      <c r="BK112" s="54" t="s">
        <v>192</v>
      </c>
      <c r="BL112" s="54"/>
      <c r="BM112" s="54" t="s">
        <v>191</v>
      </c>
      <c r="BN112" s="54"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4" t="s">
        <v>191</v>
      </c>
      <c r="BD113" s="54" t="s">
        <v>191</v>
      </c>
      <c r="BE113" s="54" t="s">
        <v>191</v>
      </c>
      <c r="BF113" s="54" t="s">
        <v>191</v>
      </c>
      <c r="BG113" s="54" t="s">
        <v>191</v>
      </c>
      <c r="BH113" s="54" t="s">
        <v>191</v>
      </c>
      <c r="BI113" s="54" t="s">
        <v>191</v>
      </c>
      <c r="BJ113" s="54">
        <v>0</v>
      </c>
      <c r="BK113" s="54" t="s">
        <v>192</v>
      </c>
      <c r="BL113" s="54"/>
      <c r="BM113" s="54" t="s">
        <v>191</v>
      </c>
      <c r="BN113" s="54"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4" t="s">
        <v>191</v>
      </c>
      <c r="BD114" s="54" t="s">
        <v>191</v>
      </c>
      <c r="BE114" s="54" t="s">
        <v>191</v>
      </c>
      <c r="BF114" s="54" t="s">
        <v>191</v>
      </c>
      <c r="BG114" s="54" t="s">
        <v>191</v>
      </c>
      <c r="BH114" s="54" t="s">
        <v>191</v>
      </c>
      <c r="BI114" s="54" t="s">
        <v>191</v>
      </c>
      <c r="BJ114" s="54">
        <v>0</v>
      </c>
      <c r="BK114" s="54" t="s">
        <v>192</v>
      </c>
      <c r="BL114" s="54"/>
      <c r="BM114" s="54" t="s">
        <v>191</v>
      </c>
      <c r="BN114" s="54"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4" t="s">
        <v>191</v>
      </c>
      <c r="BD115" s="54" t="s">
        <v>191</v>
      </c>
      <c r="BE115" s="54" t="s">
        <v>191</v>
      </c>
      <c r="BF115" s="54" t="s">
        <v>191</v>
      </c>
      <c r="BG115" s="54" t="s">
        <v>191</v>
      </c>
      <c r="BH115" s="54" t="s">
        <v>191</v>
      </c>
      <c r="BI115" s="54" t="s">
        <v>191</v>
      </c>
      <c r="BJ115" s="54">
        <v>0</v>
      </c>
      <c r="BK115" s="54" t="s">
        <v>192</v>
      </c>
      <c r="BL115" s="54"/>
      <c r="BM115" s="54" t="s">
        <v>191</v>
      </c>
      <c r="BN115" s="54"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4" t="s">
        <v>191</v>
      </c>
      <c r="BD116" s="54" t="s">
        <v>191</v>
      </c>
      <c r="BE116" s="54" t="s">
        <v>191</v>
      </c>
      <c r="BF116" s="54" t="s">
        <v>191</v>
      </c>
      <c r="BG116" s="54" t="s">
        <v>191</v>
      </c>
      <c r="BH116" s="54" t="s">
        <v>191</v>
      </c>
      <c r="BI116" s="54" t="s">
        <v>191</v>
      </c>
      <c r="BJ116" s="54">
        <v>0</v>
      </c>
      <c r="BK116" s="54" t="s">
        <v>192</v>
      </c>
      <c r="BL116" s="54"/>
      <c r="BM116" s="54" t="s">
        <v>191</v>
      </c>
      <c r="BN116" s="54"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5" t="s">
        <v>191</v>
      </c>
      <c r="BD117" s="65" t="s">
        <v>191</v>
      </c>
      <c r="BE117" s="65" t="s">
        <v>191</v>
      </c>
      <c r="BF117" s="65" t="s">
        <v>191</v>
      </c>
      <c r="BG117" s="65" t="s">
        <v>191</v>
      </c>
      <c r="BH117" s="65" t="s">
        <v>191</v>
      </c>
      <c r="BI117" s="65" t="s">
        <v>191</v>
      </c>
      <c r="BJ117" s="65">
        <v>0</v>
      </c>
      <c r="BK117" s="65" t="s">
        <v>192</v>
      </c>
      <c r="BL117" s="65"/>
      <c r="BM117" s="65" t="s">
        <v>191</v>
      </c>
      <c r="BN117" s="65"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7" t="s">
        <v>191</v>
      </c>
      <c r="BD119" s="47" t="s">
        <v>191</v>
      </c>
      <c r="BE119" s="47" t="s">
        <v>191</v>
      </c>
      <c r="BF119" s="47" t="s">
        <v>191</v>
      </c>
      <c r="BG119" s="47" t="s">
        <v>191</v>
      </c>
      <c r="BH119" s="47" t="s">
        <v>191</v>
      </c>
      <c r="BI119" s="47" t="s">
        <v>191</v>
      </c>
      <c r="BJ119" s="47">
        <v>0</v>
      </c>
      <c r="BK119" s="47" t="s">
        <v>192</v>
      </c>
      <c r="BL119" s="47"/>
      <c r="BM119" s="47" t="s">
        <v>191</v>
      </c>
      <c r="BN119" s="47"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4" t="s">
        <v>191</v>
      </c>
      <c r="BD120" s="54" t="s">
        <v>191</v>
      </c>
      <c r="BE120" s="54" t="s">
        <v>191</v>
      </c>
      <c r="BF120" s="54" t="s">
        <v>191</v>
      </c>
      <c r="BG120" s="54" t="s">
        <v>191</v>
      </c>
      <c r="BH120" s="54" t="s">
        <v>191</v>
      </c>
      <c r="BI120" s="54" t="s">
        <v>191</v>
      </c>
      <c r="BJ120" s="54">
        <v>0</v>
      </c>
      <c r="BK120" s="54" t="s">
        <v>192</v>
      </c>
      <c r="BL120" s="54"/>
      <c r="BM120" s="54" t="s">
        <v>191</v>
      </c>
      <c r="BN120" s="54"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4" t="s">
        <v>191</v>
      </c>
      <c r="BD121" s="54" t="s">
        <v>191</v>
      </c>
      <c r="BE121" s="54" t="s">
        <v>191</v>
      </c>
      <c r="BF121" s="54" t="s">
        <v>191</v>
      </c>
      <c r="BG121" s="54" t="s">
        <v>191</v>
      </c>
      <c r="BH121" s="54" t="s">
        <v>191</v>
      </c>
      <c r="BI121" s="54" t="s">
        <v>191</v>
      </c>
      <c r="BJ121" s="54">
        <v>0</v>
      </c>
      <c r="BK121" s="54" t="s">
        <v>192</v>
      </c>
      <c r="BL121" s="54"/>
      <c r="BM121" s="54" t="s">
        <v>191</v>
      </c>
      <c r="BN121" s="54"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4" t="s">
        <v>191</v>
      </c>
      <c r="BD122" s="54" t="s">
        <v>191</v>
      </c>
      <c r="BE122" s="54" t="s">
        <v>191</v>
      </c>
      <c r="BF122" s="54" t="s">
        <v>191</v>
      </c>
      <c r="BG122" s="54" t="s">
        <v>191</v>
      </c>
      <c r="BH122" s="54" t="s">
        <v>191</v>
      </c>
      <c r="BI122" s="54" t="s">
        <v>191</v>
      </c>
      <c r="BJ122" s="54">
        <v>0</v>
      </c>
      <c r="BK122" s="54" t="s">
        <v>192</v>
      </c>
      <c r="BL122" s="54"/>
      <c r="BM122" s="54" t="s">
        <v>191</v>
      </c>
      <c r="BN122" s="54"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4" t="s">
        <v>191</v>
      </c>
      <c r="BD123" s="54" t="s">
        <v>191</v>
      </c>
      <c r="BE123" s="54" t="s">
        <v>191</v>
      </c>
      <c r="BF123" s="54" t="s">
        <v>191</v>
      </c>
      <c r="BG123" s="54" t="s">
        <v>191</v>
      </c>
      <c r="BH123" s="54" t="s">
        <v>191</v>
      </c>
      <c r="BI123" s="54" t="s">
        <v>191</v>
      </c>
      <c r="BJ123" s="54">
        <v>0</v>
      </c>
      <c r="BK123" s="54" t="s">
        <v>192</v>
      </c>
      <c r="BL123" s="54"/>
      <c r="BM123" s="54" t="s">
        <v>191</v>
      </c>
      <c r="BN123" s="54"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4" t="s">
        <v>191</v>
      </c>
      <c r="BD124" s="54" t="s">
        <v>191</v>
      </c>
      <c r="BE124" s="54" t="s">
        <v>191</v>
      </c>
      <c r="BF124" s="54" t="s">
        <v>191</v>
      </c>
      <c r="BG124" s="54" t="s">
        <v>191</v>
      </c>
      <c r="BH124" s="54" t="s">
        <v>191</v>
      </c>
      <c r="BI124" s="54" t="s">
        <v>191</v>
      </c>
      <c r="BJ124" s="54">
        <v>0</v>
      </c>
      <c r="BK124" s="54" t="s">
        <v>192</v>
      </c>
      <c r="BL124" s="54"/>
      <c r="BM124" s="54" t="s">
        <v>191</v>
      </c>
      <c r="BN124" s="54"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4" t="s">
        <v>191</v>
      </c>
      <c r="BD125" s="54" t="s">
        <v>191</v>
      </c>
      <c r="BE125" s="54" t="s">
        <v>191</v>
      </c>
      <c r="BF125" s="54" t="s">
        <v>191</v>
      </c>
      <c r="BG125" s="54" t="s">
        <v>191</v>
      </c>
      <c r="BH125" s="54" t="s">
        <v>191</v>
      </c>
      <c r="BI125" s="54" t="s">
        <v>191</v>
      </c>
      <c r="BJ125" s="54">
        <v>0</v>
      </c>
      <c r="BK125" s="54" t="s">
        <v>192</v>
      </c>
      <c r="BL125" s="54"/>
      <c r="BM125" s="54" t="s">
        <v>191</v>
      </c>
      <c r="BN125" s="54"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4" t="s">
        <v>191</v>
      </c>
      <c r="BD126" s="54" t="s">
        <v>191</v>
      </c>
      <c r="BE126" s="54" t="s">
        <v>191</v>
      </c>
      <c r="BF126" s="54" t="s">
        <v>191</v>
      </c>
      <c r="BG126" s="54" t="s">
        <v>191</v>
      </c>
      <c r="BH126" s="54" t="s">
        <v>191</v>
      </c>
      <c r="BI126" s="54" t="s">
        <v>191</v>
      </c>
      <c r="BJ126" s="54">
        <v>0</v>
      </c>
      <c r="BK126" s="54" t="s">
        <v>192</v>
      </c>
      <c r="BL126" s="54"/>
      <c r="BM126" s="54" t="s">
        <v>191</v>
      </c>
      <c r="BN126" s="54"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4" t="s">
        <v>191</v>
      </c>
      <c r="BD127" s="54" t="s">
        <v>191</v>
      </c>
      <c r="BE127" s="54" t="s">
        <v>191</v>
      </c>
      <c r="BF127" s="54" t="s">
        <v>191</v>
      </c>
      <c r="BG127" s="54" t="s">
        <v>191</v>
      </c>
      <c r="BH127" s="54" t="s">
        <v>191</v>
      </c>
      <c r="BI127" s="54" t="s">
        <v>191</v>
      </c>
      <c r="BJ127" s="54">
        <v>0</v>
      </c>
      <c r="BK127" s="54" t="s">
        <v>192</v>
      </c>
      <c r="BL127" s="54"/>
      <c r="BM127" s="54" t="s">
        <v>191</v>
      </c>
      <c r="BN127" s="54"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5" t="s">
        <v>191</v>
      </c>
      <c r="BD128" s="65" t="s">
        <v>191</v>
      </c>
      <c r="BE128" s="65" t="s">
        <v>191</v>
      </c>
      <c r="BF128" s="65" t="s">
        <v>191</v>
      </c>
      <c r="BG128" s="65" t="s">
        <v>191</v>
      </c>
      <c r="BH128" s="65" t="s">
        <v>191</v>
      </c>
      <c r="BI128" s="65" t="s">
        <v>191</v>
      </c>
      <c r="BJ128" s="65">
        <v>0</v>
      </c>
      <c r="BK128" s="65" t="s">
        <v>192</v>
      </c>
      <c r="BL128" s="65"/>
      <c r="BM128" s="65" t="s">
        <v>191</v>
      </c>
      <c r="BN128" s="65"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7" t="s">
        <v>191</v>
      </c>
      <c r="BD130" s="47" t="s">
        <v>191</v>
      </c>
      <c r="BE130" s="47" t="s">
        <v>191</v>
      </c>
      <c r="BF130" s="47" t="s">
        <v>191</v>
      </c>
      <c r="BG130" s="47" t="s">
        <v>191</v>
      </c>
      <c r="BH130" s="47" t="s">
        <v>191</v>
      </c>
      <c r="BI130" s="47" t="s">
        <v>191</v>
      </c>
      <c r="BJ130" s="47">
        <v>0</v>
      </c>
      <c r="BK130" s="47" t="s">
        <v>192</v>
      </c>
      <c r="BL130" s="47"/>
      <c r="BM130" s="47" t="s">
        <v>191</v>
      </c>
      <c r="BN130" s="47"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4" t="s">
        <v>191</v>
      </c>
      <c r="BD131" s="54" t="s">
        <v>191</v>
      </c>
      <c r="BE131" s="54" t="s">
        <v>191</v>
      </c>
      <c r="BF131" s="54" t="s">
        <v>191</v>
      </c>
      <c r="BG131" s="54" t="s">
        <v>191</v>
      </c>
      <c r="BH131" s="54" t="s">
        <v>191</v>
      </c>
      <c r="BI131" s="54" t="s">
        <v>191</v>
      </c>
      <c r="BJ131" s="54">
        <v>0</v>
      </c>
      <c r="BK131" s="54" t="s">
        <v>192</v>
      </c>
      <c r="BL131" s="54"/>
      <c r="BM131" s="54" t="s">
        <v>191</v>
      </c>
      <c r="BN131" s="54"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4" t="s">
        <v>191</v>
      </c>
      <c r="BD132" s="54" t="s">
        <v>191</v>
      </c>
      <c r="BE132" s="54" t="s">
        <v>191</v>
      </c>
      <c r="BF132" s="54" t="s">
        <v>191</v>
      </c>
      <c r="BG132" s="54" t="s">
        <v>191</v>
      </c>
      <c r="BH132" s="54" t="s">
        <v>191</v>
      </c>
      <c r="BI132" s="54" t="s">
        <v>191</v>
      </c>
      <c r="BJ132" s="54">
        <v>0</v>
      </c>
      <c r="BK132" s="54" t="s">
        <v>192</v>
      </c>
      <c r="BL132" s="54"/>
      <c r="BM132" s="54" t="s">
        <v>191</v>
      </c>
      <c r="BN132" s="54"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4" t="s">
        <v>191</v>
      </c>
      <c r="BD133" s="54" t="s">
        <v>191</v>
      </c>
      <c r="BE133" s="54" t="s">
        <v>191</v>
      </c>
      <c r="BF133" s="54" t="s">
        <v>191</v>
      </c>
      <c r="BG133" s="54" t="s">
        <v>191</v>
      </c>
      <c r="BH133" s="54" t="s">
        <v>191</v>
      </c>
      <c r="BI133" s="54" t="s">
        <v>191</v>
      </c>
      <c r="BJ133" s="54">
        <v>0</v>
      </c>
      <c r="BK133" s="54" t="s">
        <v>192</v>
      </c>
      <c r="BL133" s="54"/>
      <c r="BM133" s="54" t="s">
        <v>191</v>
      </c>
      <c r="BN133" s="54"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4" t="s">
        <v>191</v>
      </c>
      <c r="BD134" s="54" t="s">
        <v>191</v>
      </c>
      <c r="BE134" s="54" t="s">
        <v>191</v>
      </c>
      <c r="BF134" s="54" t="s">
        <v>191</v>
      </c>
      <c r="BG134" s="54" t="s">
        <v>191</v>
      </c>
      <c r="BH134" s="54" t="s">
        <v>191</v>
      </c>
      <c r="BI134" s="54" t="s">
        <v>191</v>
      </c>
      <c r="BJ134" s="54">
        <v>0</v>
      </c>
      <c r="BK134" s="54" t="s">
        <v>192</v>
      </c>
      <c r="BL134" s="54"/>
      <c r="BM134" s="54" t="s">
        <v>191</v>
      </c>
      <c r="BN134" s="54"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4" t="s">
        <v>191</v>
      </c>
      <c r="BD135" s="54" t="s">
        <v>191</v>
      </c>
      <c r="BE135" s="54" t="s">
        <v>191</v>
      </c>
      <c r="BF135" s="54" t="s">
        <v>191</v>
      </c>
      <c r="BG135" s="54" t="s">
        <v>191</v>
      </c>
      <c r="BH135" s="54" t="s">
        <v>191</v>
      </c>
      <c r="BI135" s="54" t="s">
        <v>191</v>
      </c>
      <c r="BJ135" s="54">
        <v>0</v>
      </c>
      <c r="BK135" s="54" t="s">
        <v>192</v>
      </c>
      <c r="BL135" s="54"/>
      <c r="BM135" s="54" t="s">
        <v>191</v>
      </c>
      <c r="BN135" s="54"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4" t="s">
        <v>191</v>
      </c>
      <c r="BD136" s="54" t="s">
        <v>191</v>
      </c>
      <c r="BE136" s="54" t="s">
        <v>191</v>
      </c>
      <c r="BF136" s="54" t="s">
        <v>191</v>
      </c>
      <c r="BG136" s="54" t="s">
        <v>191</v>
      </c>
      <c r="BH136" s="54" t="s">
        <v>191</v>
      </c>
      <c r="BI136" s="54" t="s">
        <v>191</v>
      </c>
      <c r="BJ136" s="54">
        <v>0</v>
      </c>
      <c r="BK136" s="54" t="s">
        <v>192</v>
      </c>
      <c r="BL136" s="54"/>
      <c r="BM136" s="54" t="s">
        <v>191</v>
      </c>
      <c r="BN136" s="54"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4" t="s">
        <v>191</v>
      </c>
      <c r="BD137" s="54" t="s">
        <v>191</v>
      </c>
      <c r="BE137" s="54" t="s">
        <v>191</v>
      </c>
      <c r="BF137" s="54" t="s">
        <v>191</v>
      </c>
      <c r="BG137" s="54" t="s">
        <v>191</v>
      </c>
      <c r="BH137" s="54" t="s">
        <v>191</v>
      </c>
      <c r="BI137" s="54" t="s">
        <v>191</v>
      </c>
      <c r="BJ137" s="54">
        <v>0</v>
      </c>
      <c r="BK137" s="54" t="s">
        <v>192</v>
      </c>
      <c r="BL137" s="54"/>
      <c r="BM137" s="54" t="s">
        <v>191</v>
      </c>
      <c r="BN137" s="54"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4" t="s">
        <v>191</v>
      </c>
      <c r="BD138" s="54" t="s">
        <v>191</v>
      </c>
      <c r="BE138" s="54" t="s">
        <v>191</v>
      </c>
      <c r="BF138" s="54" t="s">
        <v>191</v>
      </c>
      <c r="BG138" s="54" t="s">
        <v>191</v>
      </c>
      <c r="BH138" s="54" t="s">
        <v>191</v>
      </c>
      <c r="BI138" s="54" t="s">
        <v>191</v>
      </c>
      <c r="BJ138" s="54">
        <v>0</v>
      </c>
      <c r="BK138" s="54" t="s">
        <v>192</v>
      </c>
      <c r="BL138" s="54"/>
      <c r="BM138" s="54" t="s">
        <v>191</v>
      </c>
      <c r="BN138" s="54"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5" t="s">
        <v>191</v>
      </c>
      <c r="BD139" s="65" t="s">
        <v>191</v>
      </c>
      <c r="BE139" s="65" t="s">
        <v>191</v>
      </c>
      <c r="BF139" s="65" t="s">
        <v>191</v>
      </c>
      <c r="BG139" s="65" t="s">
        <v>191</v>
      </c>
      <c r="BH139" s="65" t="s">
        <v>191</v>
      </c>
      <c r="BI139" s="65" t="s">
        <v>191</v>
      </c>
      <c r="BJ139" s="65">
        <v>0</v>
      </c>
      <c r="BK139" s="65" t="s">
        <v>192</v>
      </c>
      <c r="BL139" s="65"/>
      <c r="BM139" s="65" t="s">
        <v>191</v>
      </c>
      <c r="BN139" s="65"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7" t="s">
        <v>191</v>
      </c>
      <c r="BD141" s="47" t="s">
        <v>191</v>
      </c>
      <c r="BE141" s="47" t="s">
        <v>191</v>
      </c>
      <c r="BF141" s="47" t="s">
        <v>191</v>
      </c>
      <c r="BG141" s="47" t="s">
        <v>191</v>
      </c>
      <c r="BH141" s="47" t="s">
        <v>191</v>
      </c>
      <c r="BI141" s="47" t="s">
        <v>191</v>
      </c>
      <c r="BJ141" s="47">
        <v>0</v>
      </c>
      <c r="BK141" s="47" t="s">
        <v>192</v>
      </c>
      <c r="BL141" s="47"/>
      <c r="BM141" s="47" t="s">
        <v>191</v>
      </c>
      <c r="BN141" s="47"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4" t="s">
        <v>191</v>
      </c>
      <c r="BD142" s="54" t="s">
        <v>191</v>
      </c>
      <c r="BE142" s="54" t="s">
        <v>191</v>
      </c>
      <c r="BF142" s="54" t="s">
        <v>191</v>
      </c>
      <c r="BG142" s="54" t="s">
        <v>191</v>
      </c>
      <c r="BH142" s="54" t="s">
        <v>191</v>
      </c>
      <c r="BI142" s="54" t="s">
        <v>191</v>
      </c>
      <c r="BJ142" s="54">
        <v>0</v>
      </c>
      <c r="BK142" s="54" t="s">
        <v>192</v>
      </c>
      <c r="BL142" s="54"/>
      <c r="BM142" s="54" t="s">
        <v>191</v>
      </c>
      <c r="BN142" s="54"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4" t="s">
        <v>191</v>
      </c>
      <c r="BD143" s="54" t="s">
        <v>191</v>
      </c>
      <c r="BE143" s="54" t="s">
        <v>191</v>
      </c>
      <c r="BF143" s="54" t="s">
        <v>191</v>
      </c>
      <c r="BG143" s="54" t="s">
        <v>191</v>
      </c>
      <c r="BH143" s="54" t="s">
        <v>191</v>
      </c>
      <c r="BI143" s="54" t="s">
        <v>191</v>
      </c>
      <c r="BJ143" s="54">
        <v>0</v>
      </c>
      <c r="BK143" s="54" t="s">
        <v>192</v>
      </c>
      <c r="BL143" s="54"/>
      <c r="BM143" s="54" t="s">
        <v>191</v>
      </c>
      <c r="BN143" s="54"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4" t="s">
        <v>191</v>
      </c>
      <c r="BD144" s="54" t="s">
        <v>191</v>
      </c>
      <c r="BE144" s="54" t="s">
        <v>191</v>
      </c>
      <c r="BF144" s="54" t="s">
        <v>191</v>
      </c>
      <c r="BG144" s="54" t="s">
        <v>191</v>
      </c>
      <c r="BH144" s="54" t="s">
        <v>191</v>
      </c>
      <c r="BI144" s="54" t="s">
        <v>191</v>
      </c>
      <c r="BJ144" s="54">
        <v>0</v>
      </c>
      <c r="BK144" s="54" t="s">
        <v>192</v>
      </c>
      <c r="BL144" s="54"/>
      <c r="BM144" s="54" t="s">
        <v>191</v>
      </c>
      <c r="BN144" s="54"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4" t="s">
        <v>191</v>
      </c>
      <c r="BD145" s="54" t="s">
        <v>191</v>
      </c>
      <c r="BE145" s="54" t="s">
        <v>191</v>
      </c>
      <c r="BF145" s="54" t="s">
        <v>191</v>
      </c>
      <c r="BG145" s="54" t="s">
        <v>191</v>
      </c>
      <c r="BH145" s="54" t="s">
        <v>191</v>
      </c>
      <c r="BI145" s="54" t="s">
        <v>191</v>
      </c>
      <c r="BJ145" s="54">
        <v>0</v>
      </c>
      <c r="BK145" s="54" t="s">
        <v>192</v>
      </c>
      <c r="BL145" s="54"/>
      <c r="BM145" s="54" t="s">
        <v>191</v>
      </c>
      <c r="BN145" s="54"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4" t="s">
        <v>191</v>
      </c>
      <c r="BD146" s="54" t="s">
        <v>191</v>
      </c>
      <c r="BE146" s="54" t="s">
        <v>191</v>
      </c>
      <c r="BF146" s="54" t="s">
        <v>191</v>
      </c>
      <c r="BG146" s="54" t="s">
        <v>191</v>
      </c>
      <c r="BH146" s="54" t="s">
        <v>191</v>
      </c>
      <c r="BI146" s="54" t="s">
        <v>191</v>
      </c>
      <c r="BJ146" s="54">
        <v>0</v>
      </c>
      <c r="BK146" s="54" t="s">
        <v>192</v>
      </c>
      <c r="BL146" s="54"/>
      <c r="BM146" s="54" t="s">
        <v>191</v>
      </c>
      <c r="BN146" s="54"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4" t="s">
        <v>191</v>
      </c>
      <c r="BD147" s="54" t="s">
        <v>191</v>
      </c>
      <c r="BE147" s="54" t="s">
        <v>191</v>
      </c>
      <c r="BF147" s="54" t="s">
        <v>191</v>
      </c>
      <c r="BG147" s="54" t="s">
        <v>191</v>
      </c>
      <c r="BH147" s="54" t="s">
        <v>191</v>
      </c>
      <c r="BI147" s="54" t="s">
        <v>191</v>
      </c>
      <c r="BJ147" s="54">
        <v>0</v>
      </c>
      <c r="BK147" s="54" t="s">
        <v>192</v>
      </c>
      <c r="BL147" s="54"/>
      <c r="BM147" s="54" t="s">
        <v>191</v>
      </c>
      <c r="BN147" s="54"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4" t="s">
        <v>191</v>
      </c>
      <c r="BD148" s="54" t="s">
        <v>191</v>
      </c>
      <c r="BE148" s="54" t="s">
        <v>191</v>
      </c>
      <c r="BF148" s="54" t="s">
        <v>191</v>
      </c>
      <c r="BG148" s="54" t="s">
        <v>191</v>
      </c>
      <c r="BH148" s="54" t="s">
        <v>191</v>
      </c>
      <c r="BI148" s="54" t="s">
        <v>191</v>
      </c>
      <c r="BJ148" s="54">
        <v>0</v>
      </c>
      <c r="BK148" s="54" t="s">
        <v>192</v>
      </c>
      <c r="BL148" s="54"/>
      <c r="BM148" s="54" t="s">
        <v>191</v>
      </c>
      <c r="BN148" s="54"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4" t="s">
        <v>191</v>
      </c>
      <c r="BD149" s="54" t="s">
        <v>191</v>
      </c>
      <c r="BE149" s="54" t="s">
        <v>191</v>
      </c>
      <c r="BF149" s="54" t="s">
        <v>191</v>
      </c>
      <c r="BG149" s="54" t="s">
        <v>191</v>
      </c>
      <c r="BH149" s="54" t="s">
        <v>191</v>
      </c>
      <c r="BI149" s="54" t="s">
        <v>191</v>
      </c>
      <c r="BJ149" s="54">
        <v>0</v>
      </c>
      <c r="BK149" s="54" t="s">
        <v>192</v>
      </c>
      <c r="BL149" s="54"/>
      <c r="BM149" s="54" t="s">
        <v>191</v>
      </c>
      <c r="BN149" s="54"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5" t="s">
        <v>191</v>
      </c>
      <c r="BD150" s="65" t="s">
        <v>191</v>
      </c>
      <c r="BE150" s="65" t="s">
        <v>191</v>
      </c>
      <c r="BF150" s="65" t="s">
        <v>191</v>
      </c>
      <c r="BG150" s="65" t="s">
        <v>191</v>
      </c>
      <c r="BH150" s="65" t="s">
        <v>191</v>
      </c>
      <c r="BI150" s="65" t="s">
        <v>191</v>
      </c>
      <c r="BJ150" s="65">
        <v>0</v>
      </c>
      <c r="BK150" s="65" t="s">
        <v>192</v>
      </c>
      <c r="BL150" s="65"/>
      <c r="BM150" s="65" t="s">
        <v>191</v>
      </c>
      <c r="BN150" s="65"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7" t="s">
        <v>191</v>
      </c>
      <c r="BD152" s="47" t="s">
        <v>191</v>
      </c>
      <c r="BE152" s="47" t="s">
        <v>191</v>
      </c>
      <c r="BF152" s="47" t="s">
        <v>191</v>
      </c>
      <c r="BG152" s="47" t="s">
        <v>191</v>
      </c>
      <c r="BH152" s="47" t="s">
        <v>191</v>
      </c>
      <c r="BI152" s="47" t="s">
        <v>191</v>
      </c>
      <c r="BJ152" s="47">
        <v>0</v>
      </c>
      <c r="BK152" s="47" t="s">
        <v>192</v>
      </c>
      <c r="BL152" s="47"/>
      <c r="BM152" s="47" t="s">
        <v>191</v>
      </c>
      <c r="BN152" s="47"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4" t="s">
        <v>191</v>
      </c>
      <c r="BD153" s="54" t="s">
        <v>191</v>
      </c>
      <c r="BE153" s="54" t="s">
        <v>191</v>
      </c>
      <c r="BF153" s="54" t="s">
        <v>191</v>
      </c>
      <c r="BG153" s="54" t="s">
        <v>191</v>
      </c>
      <c r="BH153" s="54" t="s">
        <v>191</v>
      </c>
      <c r="BI153" s="54" t="s">
        <v>191</v>
      </c>
      <c r="BJ153" s="54">
        <v>0</v>
      </c>
      <c r="BK153" s="54" t="s">
        <v>192</v>
      </c>
      <c r="BL153" s="54"/>
      <c r="BM153" s="54" t="s">
        <v>191</v>
      </c>
      <c r="BN153" s="54"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4" t="s">
        <v>191</v>
      </c>
      <c r="BD154" s="54" t="s">
        <v>191</v>
      </c>
      <c r="BE154" s="54" t="s">
        <v>191</v>
      </c>
      <c r="BF154" s="54" t="s">
        <v>191</v>
      </c>
      <c r="BG154" s="54" t="s">
        <v>191</v>
      </c>
      <c r="BH154" s="54" t="s">
        <v>191</v>
      </c>
      <c r="BI154" s="54" t="s">
        <v>191</v>
      </c>
      <c r="BJ154" s="54">
        <v>0</v>
      </c>
      <c r="BK154" s="54" t="s">
        <v>192</v>
      </c>
      <c r="BL154" s="54"/>
      <c r="BM154" s="54" t="s">
        <v>191</v>
      </c>
      <c r="BN154" s="54"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4" t="s">
        <v>191</v>
      </c>
      <c r="BD155" s="54" t="s">
        <v>191</v>
      </c>
      <c r="BE155" s="54" t="s">
        <v>191</v>
      </c>
      <c r="BF155" s="54" t="s">
        <v>191</v>
      </c>
      <c r="BG155" s="54" t="s">
        <v>191</v>
      </c>
      <c r="BH155" s="54" t="s">
        <v>191</v>
      </c>
      <c r="BI155" s="54" t="s">
        <v>191</v>
      </c>
      <c r="BJ155" s="54">
        <v>0</v>
      </c>
      <c r="BK155" s="54" t="s">
        <v>192</v>
      </c>
      <c r="BL155" s="54"/>
      <c r="BM155" s="54" t="s">
        <v>191</v>
      </c>
      <c r="BN155" s="54"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4" t="s">
        <v>191</v>
      </c>
      <c r="BD156" s="54" t="s">
        <v>191</v>
      </c>
      <c r="BE156" s="54" t="s">
        <v>191</v>
      </c>
      <c r="BF156" s="54" t="s">
        <v>191</v>
      </c>
      <c r="BG156" s="54" t="s">
        <v>191</v>
      </c>
      <c r="BH156" s="54" t="s">
        <v>191</v>
      </c>
      <c r="BI156" s="54" t="s">
        <v>191</v>
      </c>
      <c r="BJ156" s="54">
        <v>0</v>
      </c>
      <c r="BK156" s="54" t="s">
        <v>192</v>
      </c>
      <c r="BL156" s="54"/>
      <c r="BM156" s="54" t="s">
        <v>191</v>
      </c>
      <c r="BN156" s="54"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4" t="s">
        <v>191</v>
      </c>
      <c r="BD157" s="54" t="s">
        <v>191</v>
      </c>
      <c r="BE157" s="54" t="s">
        <v>191</v>
      </c>
      <c r="BF157" s="54" t="s">
        <v>191</v>
      </c>
      <c r="BG157" s="54" t="s">
        <v>191</v>
      </c>
      <c r="BH157" s="54" t="s">
        <v>191</v>
      </c>
      <c r="BI157" s="54" t="s">
        <v>191</v>
      </c>
      <c r="BJ157" s="54">
        <v>0</v>
      </c>
      <c r="BK157" s="54" t="s">
        <v>192</v>
      </c>
      <c r="BL157" s="54"/>
      <c r="BM157" s="54" t="s">
        <v>191</v>
      </c>
      <c r="BN157" s="54"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4" t="s">
        <v>191</v>
      </c>
      <c r="BD158" s="54" t="s">
        <v>191</v>
      </c>
      <c r="BE158" s="54" t="s">
        <v>191</v>
      </c>
      <c r="BF158" s="54" t="s">
        <v>191</v>
      </c>
      <c r="BG158" s="54" t="s">
        <v>191</v>
      </c>
      <c r="BH158" s="54" t="s">
        <v>191</v>
      </c>
      <c r="BI158" s="54" t="s">
        <v>191</v>
      </c>
      <c r="BJ158" s="54">
        <v>0</v>
      </c>
      <c r="BK158" s="54" t="s">
        <v>192</v>
      </c>
      <c r="BL158" s="54"/>
      <c r="BM158" s="54" t="s">
        <v>191</v>
      </c>
      <c r="BN158" s="54"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4" t="s">
        <v>191</v>
      </c>
      <c r="BD159" s="54" t="s">
        <v>191</v>
      </c>
      <c r="BE159" s="54" t="s">
        <v>191</v>
      </c>
      <c r="BF159" s="54" t="s">
        <v>191</v>
      </c>
      <c r="BG159" s="54" t="s">
        <v>191</v>
      </c>
      <c r="BH159" s="54" t="s">
        <v>191</v>
      </c>
      <c r="BI159" s="54" t="s">
        <v>191</v>
      </c>
      <c r="BJ159" s="54">
        <v>0</v>
      </c>
      <c r="BK159" s="54" t="s">
        <v>192</v>
      </c>
      <c r="BL159" s="54"/>
      <c r="BM159" s="54" t="s">
        <v>191</v>
      </c>
      <c r="BN159" s="54"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4" t="s">
        <v>191</v>
      </c>
      <c r="BD160" s="54" t="s">
        <v>191</v>
      </c>
      <c r="BE160" s="54" t="s">
        <v>191</v>
      </c>
      <c r="BF160" s="54" t="s">
        <v>191</v>
      </c>
      <c r="BG160" s="54" t="s">
        <v>191</v>
      </c>
      <c r="BH160" s="54" t="s">
        <v>191</v>
      </c>
      <c r="BI160" s="54" t="s">
        <v>191</v>
      </c>
      <c r="BJ160" s="54">
        <v>0</v>
      </c>
      <c r="BK160" s="54" t="s">
        <v>192</v>
      </c>
      <c r="BL160" s="54"/>
      <c r="BM160" s="54" t="s">
        <v>191</v>
      </c>
      <c r="BN160" s="54"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5" t="s">
        <v>191</v>
      </c>
      <c r="BD161" s="65" t="s">
        <v>191</v>
      </c>
      <c r="BE161" s="65" t="s">
        <v>191</v>
      </c>
      <c r="BF161" s="65" t="s">
        <v>191</v>
      </c>
      <c r="BG161" s="65" t="s">
        <v>191</v>
      </c>
      <c r="BH161" s="65" t="s">
        <v>191</v>
      </c>
      <c r="BI161" s="65" t="s">
        <v>191</v>
      </c>
      <c r="BJ161" s="65">
        <v>0</v>
      </c>
      <c r="BK161" s="65" t="s">
        <v>192</v>
      </c>
      <c r="BL161" s="65"/>
      <c r="BM161" s="65" t="s">
        <v>191</v>
      </c>
      <c r="BN161" s="65"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7" t="s">
        <v>191</v>
      </c>
      <c r="BD163" s="47" t="s">
        <v>191</v>
      </c>
      <c r="BE163" s="47" t="s">
        <v>191</v>
      </c>
      <c r="BF163" s="47" t="s">
        <v>191</v>
      </c>
      <c r="BG163" s="47" t="s">
        <v>191</v>
      </c>
      <c r="BH163" s="47" t="s">
        <v>191</v>
      </c>
      <c r="BI163" s="47" t="s">
        <v>191</v>
      </c>
      <c r="BJ163" s="47">
        <v>0</v>
      </c>
      <c r="BK163" s="47" t="s">
        <v>192</v>
      </c>
      <c r="BL163" s="47"/>
      <c r="BM163" s="47" t="s">
        <v>191</v>
      </c>
      <c r="BN163" s="47"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4" t="s">
        <v>191</v>
      </c>
      <c r="BD164" s="54" t="s">
        <v>191</v>
      </c>
      <c r="BE164" s="54" t="s">
        <v>191</v>
      </c>
      <c r="BF164" s="54" t="s">
        <v>191</v>
      </c>
      <c r="BG164" s="54" t="s">
        <v>191</v>
      </c>
      <c r="BH164" s="54" t="s">
        <v>191</v>
      </c>
      <c r="BI164" s="54" t="s">
        <v>191</v>
      </c>
      <c r="BJ164" s="54">
        <v>0</v>
      </c>
      <c r="BK164" s="54" t="s">
        <v>192</v>
      </c>
      <c r="BL164" s="54"/>
      <c r="BM164" s="54" t="s">
        <v>191</v>
      </c>
      <c r="BN164" s="54"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4" t="s">
        <v>191</v>
      </c>
      <c r="BD165" s="54" t="s">
        <v>191</v>
      </c>
      <c r="BE165" s="54" t="s">
        <v>191</v>
      </c>
      <c r="BF165" s="54" t="s">
        <v>191</v>
      </c>
      <c r="BG165" s="54" t="s">
        <v>191</v>
      </c>
      <c r="BH165" s="54" t="s">
        <v>191</v>
      </c>
      <c r="BI165" s="54" t="s">
        <v>191</v>
      </c>
      <c r="BJ165" s="54">
        <v>0</v>
      </c>
      <c r="BK165" s="54" t="s">
        <v>192</v>
      </c>
      <c r="BL165" s="54"/>
      <c r="BM165" s="54" t="s">
        <v>191</v>
      </c>
      <c r="BN165" s="54"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4" t="s">
        <v>191</v>
      </c>
      <c r="BD166" s="54" t="s">
        <v>191</v>
      </c>
      <c r="BE166" s="54" t="s">
        <v>191</v>
      </c>
      <c r="BF166" s="54" t="s">
        <v>191</v>
      </c>
      <c r="BG166" s="54" t="s">
        <v>191</v>
      </c>
      <c r="BH166" s="54" t="s">
        <v>191</v>
      </c>
      <c r="BI166" s="54" t="s">
        <v>191</v>
      </c>
      <c r="BJ166" s="54">
        <v>0</v>
      </c>
      <c r="BK166" s="54" t="s">
        <v>192</v>
      </c>
      <c r="BL166" s="54"/>
      <c r="BM166" s="54" t="s">
        <v>191</v>
      </c>
      <c r="BN166" s="54"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4" t="s">
        <v>191</v>
      </c>
      <c r="BD167" s="54" t="s">
        <v>191</v>
      </c>
      <c r="BE167" s="54" t="s">
        <v>191</v>
      </c>
      <c r="BF167" s="54" t="s">
        <v>191</v>
      </c>
      <c r="BG167" s="54" t="s">
        <v>191</v>
      </c>
      <c r="BH167" s="54" t="s">
        <v>191</v>
      </c>
      <c r="BI167" s="54" t="s">
        <v>191</v>
      </c>
      <c r="BJ167" s="54">
        <v>0</v>
      </c>
      <c r="BK167" s="54" t="s">
        <v>192</v>
      </c>
      <c r="BL167" s="54"/>
      <c r="BM167" s="54" t="s">
        <v>191</v>
      </c>
      <c r="BN167" s="54"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4" t="s">
        <v>191</v>
      </c>
      <c r="BD168" s="54" t="s">
        <v>191</v>
      </c>
      <c r="BE168" s="54" t="s">
        <v>191</v>
      </c>
      <c r="BF168" s="54" t="s">
        <v>191</v>
      </c>
      <c r="BG168" s="54" t="s">
        <v>191</v>
      </c>
      <c r="BH168" s="54" t="s">
        <v>191</v>
      </c>
      <c r="BI168" s="54" t="s">
        <v>191</v>
      </c>
      <c r="BJ168" s="54">
        <v>0</v>
      </c>
      <c r="BK168" s="54" t="s">
        <v>192</v>
      </c>
      <c r="BL168" s="54"/>
      <c r="BM168" s="54" t="s">
        <v>191</v>
      </c>
      <c r="BN168" s="54"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4" t="s">
        <v>191</v>
      </c>
      <c r="BD169" s="54" t="s">
        <v>191</v>
      </c>
      <c r="BE169" s="54" t="s">
        <v>191</v>
      </c>
      <c r="BF169" s="54" t="s">
        <v>191</v>
      </c>
      <c r="BG169" s="54" t="s">
        <v>191</v>
      </c>
      <c r="BH169" s="54" t="s">
        <v>191</v>
      </c>
      <c r="BI169" s="54" t="s">
        <v>191</v>
      </c>
      <c r="BJ169" s="54">
        <v>0</v>
      </c>
      <c r="BK169" s="54" t="s">
        <v>192</v>
      </c>
      <c r="BL169" s="54"/>
      <c r="BM169" s="54" t="s">
        <v>191</v>
      </c>
      <c r="BN169" s="54"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4" t="s">
        <v>191</v>
      </c>
      <c r="BD170" s="54" t="s">
        <v>191</v>
      </c>
      <c r="BE170" s="54" t="s">
        <v>191</v>
      </c>
      <c r="BF170" s="54" t="s">
        <v>191</v>
      </c>
      <c r="BG170" s="54" t="s">
        <v>191</v>
      </c>
      <c r="BH170" s="54" t="s">
        <v>191</v>
      </c>
      <c r="BI170" s="54" t="s">
        <v>191</v>
      </c>
      <c r="BJ170" s="54">
        <v>0</v>
      </c>
      <c r="BK170" s="54" t="s">
        <v>192</v>
      </c>
      <c r="BL170" s="54"/>
      <c r="BM170" s="54" t="s">
        <v>191</v>
      </c>
      <c r="BN170" s="54"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4" t="s">
        <v>191</v>
      </c>
      <c r="BD171" s="54" t="s">
        <v>191</v>
      </c>
      <c r="BE171" s="54" t="s">
        <v>191</v>
      </c>
      <c r="BF171" s="54" t="s">
        <v>191</v>
      </c>
      <c r="BG171" s="54" t="s">
        <v>191</v>
      </c>
      <c r="BH171" s="54" t="s">
        <v>191</v>
      </c>
      <c r="BI171" s="54" t="s">
        <v>191</v>
      </c>
      <c r="BJ171" s="54">
        <v>0</v>
      </c>
      <c r="BK171" s="54" t="s">
        <v>192</v>
      </c>
      <c r="BL171" s="54"/>
      <c r="BM171" s="54" t="s">
        <v>191</v>
      </c>
      <c r="BN171" s="54"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5" t="s">
        <v>191</v>
      </c>
      <c r="BD172" s="65" t="s">
        <v>191</v>
      </c>
      <c r="BE172" s="65" t="s">
        <v>191</v>
      </c>
      <c r="BF172" s="65" t="s">
        <v>191</v>
      </c>
      <c r="BG172" s="65" t="s">
        <v>191</v>
      </c>
      <c r="BH172" s="65" t="s">
        <v>191</v>
      </c>
      <c r="BI172" s="65" t="s">
        <v>191</v>
      </c>
      <c r="BJ172" s="65">
        <v>0</v>
      </c>
      <c r="BK172" s="65" t="s">
        <v>192</v>
      </c>
      <c r="BL172" s="65"/>
      <c r="BM172" s="65" t="s">
        <v>191</v>
      </c>
      <c r="BN172" s="65"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7" t="s">
        <v>191</v>
      </c>
      <c r="BD174" s="47" t="s">
        <v>191</v>
      </c>
      <c r="BE174" s="47" t="s">
        <v>191</v>
      </c>
      <c r="BF174" s="47" t="s">
        <v>191</v>
      </c>
      <c r="BG174" s="47" t="s">
        <v>191</v>
      </c>
      <c r="BH174" s="47" t="s">
        <v>191</v>
      </c>
      <c r="BI174" s="47" t="s">
        <v>191</v>
      </c>
      <c r="BJ174" s="47">
        <v>0</v>
      </c>
      <c r="BK174" s="47" t="s">
        <v>192</v>
      </c>
      <c r="BL174" s="47"/>
      <c r="BM174" s="47" t="s">
        <v>191</v>
      </c>
      <c r="BN174" s="47"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4" t="s">
        <v>191</v>
      </c>
      <c r="BD175" s="54" t="s">
        <v>191</v>
      </c>
      <c r="BE175" s="54" t="s">
        <v>191</v>
      </c>
      <c r="BF175" s="54" t="s">
        <v>191</v>
      </c>
      <c r="BG175" s="54" t="s">
        <v>191</v>
      </c>
      <c r="BH175" s="54" t="s">
        <v>191</v>
      </c>
      <c r="BI175" s="54" t="s">
        <v>191</v>
      </c>
      <c r="BJ175" s="54">
        <v>0</v>
      </c>
      <c r="BK175" s="54" t="s">
        <v>192</v>
      </c>
      <c r="BL175" s="54"/>
      <c r="BM175" s="54" t="s">
        <v>191</v>
      </c>
      <c r="BN175" s="54"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4" t="s">
        <v>191</v>
      </c>
      <c r="BD176" s="54" t="s">
        <v>191</v>
      </c>
      <c r="BE176" s="54" t="s">
        <v>191</v>
      </c>
      <c r="BF176" s="54" t="s">
        <v>191</v>
      </c>
      <c r="BG176" s="54" t="s">
        <v>191</v>
      </c>
      <c r="BH176" s="54" t="s">
        <v>191</v>
      </c>
      <c r="BI176" s="54" t="s">
        <v>191</v>
      </c>
      <c r="BJ176" s="54">
        <v>0</v>
      </c>
      <c r="BK176" s="54" t="s">
        <v>192</v>
      </c>
      <c r="BL176" s="54"/>
      <c r="BM176" s="54" t="s">
        <v>191</v>
      </c>
      <c r="BN176" s="54"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4" t="s">
        <v>191</v>
      </c>
      <c r="BD177" s="54" t="s">
        <v>191</v>
      </c>
      <c r="BE177" s="54" t="s">
        <v>191</v>
      </c>
      <c r="BF177" s="54" t="s">
        <v>191</v>
      </c>
      <c r="BG177" s="54" t="s">
        <v>191</v>
      </c>
      <c r="BH177" s="54" t="s">
        <v>191</v>
      </c>
      <c r="BI177" s="54" t="s">
        <v>191</v>
      </c>
      <c r="BJ177" s="54">
        <v>0</v>
      </c>
      <c r="BK177" s="54" t="s">
        <v>192</v>
      </c>
      <c r="BL177" s="54"/>
      <c r="BM177" s="54" t="s">
        <v>191</v>
      </c>
      <c r="BN177" s="54"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4" t="s">
        <v>191</v>
      </c>
      <c r="BD178" s="54" t="s">
        <v>191</v>
      </c>
      <c r="BE178" s="54" t="s">
        <v>191</v>
      </c>
      <c r="BF178" s="54" t="s">
        <v>191</v>
      </c>
      <c r="BG178" s="54" t="s">
        <v>191</v>
      </c>
      <c r="BH178" s="54" t="s">
        <v>191</v>
      </c>
      <c r="BI178" s="54" t="s">
        <v>191</v>
      </c>
      <c r="BJ178" s="54">
        <v>0</v>
      </c>
      <c r="BK178" s="54" t="s">
        <v>192</v>
      </c>
      <c r="BL178" s="54"/>
      <c r="BM178" s="54" t="s">
        <v>191</v>
      </c>
      <c r="BN178" s="54"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4" t="s">
        <v>191</v>
      </c>
      <c r="BD179" s="54" t="s">
        <v>191</v>
      </c>
      <c r="BE179" s="54" t="s">
        <v>191</v>
      </c>
      <c r="BF179" s="54" t="s">
        <v>191</v>
      </c>
      <c r="BG179" s="54" t="s">
        <v>191</v>
      </c>
      <c r="BH179" s="54" t="s">
        <v>191</v>
      </c>
      <c r="BI179" s="54" t="s">
        <v>191</v>
      </c>
      <c r="BJ179" s="54">
        <v>0</v>
      </c>
      <c r="BK179" s="54" t="s">
        <v>192</v>
      </c>
      <c r="BL179" s="54"/>
      <c r="BM179" s="54" t="s">
        <v>191</v>
      </c>
      <c r="BN179" s="54"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4" t="s">
        <v>191</v>
      </c>
      <c r="BD180" s="54" t="s">
        <v>191</v>
      </c>
      <c r="BE180" s="54" t="s">
        <v>191</v>
      </c>
      <c r="BF180" s="54" t="s">
        <v>191</v>
      </c>
      <c r="BG180" s="54" t="s">
        <v>191</v>
      </c>
      <c r="BH180" s="54" t="s">
        <v>191</v>
      </c>
      <c r="BI180" s="54" t="s">
        <v>191</v>
      </c>
      <c r="BJ180" s="54">
        <v>0</v>
      </c>
      <c r="BK180" s="54" t="s">
        <v>192</v>
      </c>
      <c r="BL180" s="54"/>
      <c r="BM180" s="54" t="s">
        <v>191</v>
      </c>
      <c r="BN180" s="54"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4" t="s">
        <v>191</v>
      </c>
      <c r="BD181" s="54" t="s">
        <v>191</v>
      </c>
      <c r="BE181" s="54" t="s">
        <v>191</v>
      </c>
      <c r="BF181" s="54" t="s">
        <v>191</v>
      </c>
      <c r="BG181" s="54" t="s">
        <v>191</v>
      </c>
      <c r="BH181" s="54" t="s">
        <v>191</v>
      </c>
      <c r="BI181" s="54" t="s">
        <v>191</v>
      </c>
      <c r="BJ181" s="54">
        <v>0</v>
      </c>
      <c r="BK181" s="54" t="s">
        <v>192</v>
      </c>
      <c r="BL181" s="54"/>
      <c r="BM181" s="54" t="s">
        <v>191</v>
      </c>
      <c r="BN181" s="54"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4" t="s">
        <v>191</v>
      </c>
      <c r="BD182" s="54" t="s">
        <v>191</v>
      </c>
      <c r="BE182" s="54" t="s">
        <v>191</v>
      </c>
      <c r="BF182" s="54" t="s">
        <v>191</v>
      </c>
      <c r="BG182" s="54" t="s">
        <v>191</v>
      </c>
      <c r="BH182" s="54" t="s">
        <v>191</v>
      </c>
      <c r="BI182" s="54" t="s">
        <v>191</v>
      </c>
      <c r="BJ182" s="54">
        <v>0</v>
      </c>
      <c r="BK182" s="54" t="s">
        <v>192</v>
      </c>
      <c r="BL182" s="54"/>
      <c r="BM182" s="54" t="s">
        <v>191</v>
      </c>
      <c r="BN182" s="54"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5" t="s">
        <v>191</v>
      </c>
      <c r="BD183" s="65" t="s">
        <v>191</v>
      </c>
      <c r="BE183" s="65" t="s">
        <v>191</v>
      </c>
      <c r="BF183" s="65" t="s">
        <v>191</v>
      </c>
      <c r="BG183" s="65" t="s">
        <v>191</v>
      </c>
      <c r="BH183" s="65" t="s">
        <v>191</v>
      </c>
      <c r="BI183" s="65" t="s">
        <v>191</v>
      </c>
      <c r="BJ183" s="65">
        <v>0</v>
      </c>
      <c r="BK183" s="65" t="s">
        <v>192</v>
      </c>
      <c r="BL183" s="65"/>
      <c r="BM183" s="65" t="s">
        <v>191</v>
      </c>
      <c r="BN183" s="65"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7" t="s">
        <v>191</v>
      </c>
      <c r="BD185" s="47" t="s">
        <v>191</v>
      </c>
      <c r="BE185" s="47" t="s">
        <v>191</v>
      </c>
      <c r="BF185" s="47" t="s">
        <v>191</v>
      </c>
      <c r="BG185" s="47" t="s">
        <v>191</v>
      </c>
      <c r="BH185" s="47" t="s">
        <v>191</v>
      </c>
      <c r="BI185" s="47" t="s">
        <v>191</v>
      </c>
      <c r="BJ185" s="47">
        <v>0</v>
      </c>
      <c r="BK185" s="47" t="s">
        <v>192</v>
      </c>
      <c r="BL185" s="47"/>
      <c r="BM185" s="47" t="s">
        <v>191</v>
      </c>
      <c r="BN185" s="47"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4" t="s">
        <v>191</v>
      </c>
      <c r="BD186" s="54" t="s">
        <v>191</v>
      </c>
      <c r="BE186" s="54" t="s">
        <v>191</v>
      </c>
      <c r="BF186" s="54" t="s">
        <v>191</v>
      </c>
      <c r="BG186" s="54" t="s">
        <v>191</v>
      </c>
      <c r="BH186" s="54" t="s">
        <v>191</v>
      </c>
      <c r="BI186" s="54" t="s">
        <v>191</v>
      </c>
      <c r="BJ186" s="54">
        <v>0</v>
      </c>
      <c r="BK186" s="54" t="s">
        <v>192</v>
      </c>
      <c r="BL186" s="54"/>
      <c r="BM186" s="54" t="s">
        <v>191</v>
      </c>
      <c r="BN186" s="54"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4" t="s">
        <v>191</v>
      </c>
      <c r="BD187" s="54" t="s">
        <v>191</v>
      </c>
      <c r="BE187" s="54" t="s">
        <v>191</v>
      </c>
      <c r="BF187" s="54" t="s">
        <v>191</v>
      </c>
      <c r="BG187" s="54" t="s">
        <v>191</v>
      </c>
      <c r="BH187" s="54" t="s">
        <v>191</v>
      </c>
      <c r="BI187" s="54" t="s">
        <v>191</v>
      </c>
      <c r="BJ187" s="54">
        <v>0</v>
      </c>
      <c r="BK187" s="54" t="s">
        <v>192</v>
      </c>
      <c r="BL187" s="54"/>
      <c r="BM187" s="54" t="s">
        <v>191</v>
      </c>
      <c r="BN187" s="54"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4" t="s">
        <v>191</v>
      </c>
      <c r="BD188" s="54" t="s">
        <v>191</v>
      </c>
      <c r="BE188" s="54" t="s">
        <v>191</v>
      </c>
      <c r="BF188" s="54" t="s">
        <v>191</v>
      </c>
      <c r="BG188" s="54" t="s">
        <v>191</v>
      </c>
      <c r="BH188" s="54" t="s">
        <v>191</v>
      </c>
      <c r="BI188" s="54" t="s">
        <v>191</v>
      </c>
      <c r="BJ188" s="54">
        <v>0</v>
      </c>
      <c r="BK188" s="54" t="s">
        <v>192</v>
      </c>
      <c r="BL188" s="54"/>
      <c r="BM188" s="54" t="s">
        <v>191</v>
      </c>
      <c r="BN188" s="54"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4" t="s">
        <v>191</v>
      </c>
      <c r="BD189" s="54" t="s">
        <v>191</v>
      </c>
      <c r="BE189" s="54" t="s">
        <v>191</v>
      </c>
      <c r="BF189" s="54" t="s">
        <v>191</v>
      </c>
      <c r="BG189" s="54" t="s">
        <v>191</v>
      </c>
      <c r="BH189" s="54" t="s">
        <v>191</v>
      </c>
      <c r="BI189" s="54" t="s">
        <v>191</v>
      </c>
      <c r="BJ189" s="54">
        <v>0</v>
      </c>
      <c r="BK189" s="54" t="s">
        <v>192</v>
      </c>
      <c r="BL189" s="54"/>
      <c r="BM189" s="54" t="s">
        <v>191</v>
      </c>
      <c r="BN189" s="54"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4" t="s">
        <v>191</v>
      </c>
      <c r="BD190" s="54" t="s">
        <v>191</v>
      </c>
      <c r="BE190" s="54" t="s">
        <v>191</v>
      </c>
      <c r="BF190" s="54" t="s">
        <v>191</v>
      </c>
      <c r="BG190" s="54" t="s">
        <v>191</v>
      </c>
      <c r="BH190" s="54" t="s">
        <v>191</v>
      </c>
      <c r="BI190" s="54" t="s">
        <v>191</v>
      </c>
      <c r="BJ190" s="54">
        <v>0</v>
      </c>
      <c r="BK190" s="54" t="s">
        <v>192</v>
      </c>
      <c r="BL190" s="54"/>
      <c r="BM190" s="54" t="s">
        <v>191</v>
      </c>
      <c r="BN190" s="54"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4" t="s">
        <v>191</v>
      </c>
      <c r="BD191" s="54" t="s">
        <v>191</v>
      </c>
      <c r="BE191" s="54" t="s">
        <v>191</v>
      </c>
      <c r="BF191" s="54" t="s">
        <v>191</v>
      </c>
      <c r="BG191" s="54" t="s">
        <v>191</v>
      </c>
      <c r="BH191" s="54" t="s">
        <v>191</v>
      </c>
      <c r="BI191" s="54" t="s">
        <v>191</v>
      </c>
      <c r="BJ191" s="54">
        <v>0</v>
      </c>
      <c r="BK191" s="54" t="s">
        <v>192</v>
      </c>
      <c r="BL191" s="54"/>
      <c r="BM191" s="54" t="s">
        <v>191</v>
      </c>
      <c r="BN191" s="54"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4" t="s">
        <v>191</v>
      </c>
      <c r="BD192" s="54" t="s">
        <v>191</v>
      </c>
      <c r="BE192" s="54" t="s">
        <v>191</v>
      </c>
      <c r="BF192" s="54" t="s">
        <v>191</v>
      </c>
      <c r="BG192" s="54" t="s">
        <v>191</v>
      </c>
      <c r="BH192" s="54" t="s">
        <v>191</v>
      </c>
      <c r="BI192" s="54" t="s">
        <v>191</v>
      </c>
      <c r="BJ192" s="54">
        <v>0</v>
      </c>
      <c r="BK192" s="54" t="s">
        <v>192</v>
      </c>
      <c r="BL192" s="54"/>
      <c r="BM192" s="54" t="s">
        <v>191</v>
      </c>
      <c r="BN192" s="54"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4" t="s">
        <v>191</v>
      </c>
      <c r="BD193" s="54" t="s">
        <v>191</v>
      </c>
      <c r="BE193" s="54" t="s">
        <v>191</v>
      </c>
      <c r="BF193" s="54" t="s">
        <v>191</v>
      </c>
      <c r="BG193" s="54" t="s">
        <v>191</v>
      </c>
      <c r="BH193" s="54" t="s">
        <v>191</v>
      </c>
      <c r="BI193" s="54" t="s">
        <v>191</v>
      </c>
      <c r="BJ193" s="54">
        <v>0</v>
      </c>
      <c r="BK193" s="54" t="s">
        <v>192</v>
      </c>
      <c r="BL193" s="54"/>
      <c r="BM193" s="54" t="s">
        <v>191</v>
      </c>
      <c r="BN193" s="54"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5" t="s">
        <v>191</v>
      </c>
      <c r="BD194" s="65" t="s">
        <v>191</v>
      </c>
      <c r="BE194" s="65" t="s">
        <v>191</v>
      </c>
      <c r="BF194" s="65" t="s">
        <v>191</v>
      </c>
      <c r="BG194" s="65" t="s">
        <v>191</v>
      </c>
      <c r="BH194" s="65" t="s">
        <v>191</v>
      </c>
      <c r="BI194" s="65" t="s">
        <v>191</v>
      </c>
      <c r="BJ194" s="65">
        <v>0</v>
      </c>
      <c r="BK194" s="65" t="s">
        <v>192</v>
      </c>
      <c r="BL194" s="65"/>
      <c r="BM194" s="65" t="s">
        <v>191</v>
      </c>
      <c r="BN194" s="65"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7" t="s">
        <v>191</v>
      </c>
      <c r="BD196" s="47" t="s">
        <v>191</v>
      </c>
      <c r="BE196" s="47" t="s">
        <v>191</v>
      </c>
      <c r="BF196" s="47" t="s">
        <v>191</v>
      </c>
      <c r="BG196" s="47" t="s">
        <v>191</v>
      </c>
      <c r="BH196" s="47" t="s">
        <v>191</v>
      </c>
      <c r="BI196" s="47" t="s">
        <v>191</v>
      </c>
      <c r="BJ196" s="47">
        <v>0</v>
      </c>
      <c r="BK196" s="47" t="s">
        <v>192</v>
      </c>
      <c r="BL196" s="47"/>
      <c r="BM196" s="47" t="s">
        <v>191</v>
      </c>
      <c r="BN196" s="47"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4" t="s">
        <v>191</v>
      </c>
      <c r="BD197" s="54" t="s">
        <v>191</v>
      </c>
      <c r="BE197" s="54" t="s">
        <v>191</v>
      </c>
      <c r="BF197" s="54" t="s">
        <v>191</v>
      </c>
      <c r="BG197" s="54" t="s">
        <v>191</v>
      </c>
      <c r="BH197" s="54" t="s">
        <v>191</v>
      </c>
      <c r="BI197" s="54" t="s">
        <v>191</v>
      </c>
      <c r="BJ197" s="54">
        <v>0</v>
      </c>
      <c r="BK197" s="54" t="s">
        <v>192</v>
      </c>
      <c r="BL197" s="54"/>
      <c r="BM197" s="54" t="s">
        <v>191</v>
      </c>
      <c r="BN197" s="54"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4" t="s">
        <v>191</v>
      </c>
      <c r="BD198" s="54" t="s">
        <v>191</v>
      </c>
      <c r="BE198" s="54" t="s">
        <v>191</v>
      </c>
      <c r="BF198" s="54" t="s">
        <v>191</v>
      </c>
      <c r="BG198" s="54" t="s">
        <v>191</v>
      </c>
      <c r="BH198" s="54" t="s">
        <v>191</v>
      </c>
      <c r="BI198" s="54" t="s">
        <v>191</v>
      </c>
      <c r="BJ198" s="54">
        <v>0</v>
      </c>
      <c r="BK198" s="54" t="s">
        <v>192</v>
      </c>
      <c r="BL198" s="54"/>
      <c r="BM198" s="54" t="s">
        <v>191</v>
      </c>
      <c r="BN198" s="54"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4" t="s">
        <v>191</v>
      </c>
      <c r="BD199" s="54" t="s">
        <v>191</v>
      </c>
      <c r="BE199" s="54" t="s">
        <v>191</v>
      </c>
      <c r="BF199" s="54" t="s">
        <v>191</v>
      </c>
      <c r="BG199" s="54" t="s">
        <v>191</v>
      </c>
      <c r="BH199" s="54" t="s">
        <v>191</v>
      </c>
      <c r="BI199" s="54" t="s">
        <v>191</v>
      </c>
      <c r="BJ199" s="54">
        <v>0</v>
      </c>
      <c r="BK199" s="54" t="s">
        <v>192</v>
      </c>
      <c r="BL199" s="54"/>
      <c r="BM199" s="54" t="s">
        <v>191</v>
      </c>
      <c r="BN199" s="54"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4" t="s">
        <v>191</v>
      </c>
      <c r="BD200" s="54" t="s">
        <v>191</v>
      </c>
      <c r="BE200" s="54" t="s">
        <v>191</v>
      </c>
      <c r="BF200" s="54" t="s">
        <v>191</v>
      </c>
      <c r="BG200" s="54" t="s">
        <v>191</v>
      </c>
      <c r="BH200" s="54" t="s">
        <v>191</v>
      </c>
      <c r="BI200" s="54" t="s">
        <v>191</v>
      </c>
      <c r="BJ200" s="54">
        <v>0</v>
      </c>
      <c r="BK200" s="54" t="s">
        <v>192</v>
      </c>
      <c r="BL200" s="54"/>
      <c r="BM200" s="54" t="s">
        <v>191</v>
      </c>
      <c r="BN200" s="54"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4" t="s">
        <v>191</v>
      </c>
      <c r="BD201" s="54" t="s">
        <v>191</v>
      </c>
      <c r="BE201" s="54" t="s">
        <v>191</v>
      </c>
      <c r="BF201" s="54" t="s">
        <v>191</v>
      </c>
      <c r="BG201" s="54" t="s">
        <v>191</v>
      </c>
      <c r="BH201" s="54" t="s">
        <v>191</v>
      </c>
      <c r="BI201" s="54" t="s">
        <v>191</v>
      </c>
      <c r="BJ201" s="54">
        <v>0</v>
      </c>
      <c r="BK201" s="54" t="s">
        <v>192</v>
      </c>
      <c r="BL201" s="54"/>
      <c r="BM201" s="54" t="s">
        <v>191</v>
      </c>
      <c r="BN201" s="54"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4" t="s">
        <v>191</v>
      </c>
      <c r="BD202" s="54" t="s">
        <v>191</v>
      </c>
      <c r="BE202" s="54" t="s">
        <v>191</v>
      </c>
      <c r="BF202" s="54" t="s">
        <v>191</v>
      </c>
      <c r="BG202" s="54" t="s">
        <v>191</v>
      </c>
      <c r="BH202" s="54" t="s">
        <v>191</v>
      </c>
      <c r="BI202" s="54" t="s">
        <v>191</v>
      </c>
      <c r="BJ202" s="54">
        <v>0</v>
      </c>
      <c r="BK202" s="54" t="s">
        <v>192</v>
      </c>
      <c r="BL202" s="54"/>
      <c r="BM202" s="54" t="s">
        <v>191</v>
      </c>
      <c r="BN202" s="54"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4" t="s">
        <v>191</v>
      </c>
      <c r="BD203" s="54" t="s">
        <v>191</v>
      </c>
      <c r="BE203" s="54" t="s">
        <v>191</v>
      </c>
      <c r="BF203" s="54" t="s">
        <v>191</v>
      </c>
      <c r="BG203" s="54" t="s">
        <v>191</v>
      </c>
      <c r="BH203" s="54" t="s">
        <v>191</v>
      </c>
      <c r="BI203" s="54" t="s">
        <v>191</v>
      </c>
      <c r="BJ203" s="54">
        <v>0</v>
      </c>
      <c r="BK203" s="54" t="s">
        <v>192</v>
      </c>
      <c r="BL203" s="54"/>
      <c r="BM203" s="54" t="s">
        <v>191</v>
      </c>
      <c r="BN203" s="54"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4" t="s">
        <v>191</v>
      </c>
      <c r="BD204" s="54" t="s">
        <v>191</v>
      </c>
      <c r="BE204" s="54" t="s">
        <v>191</v>
      </c>
      <c r="BF204" s="54" t="s">
        <v>191</v>
      </c>
      <c r="BG204" s="54" t="s">
        <v>191</v>
      </c>
      <c r="BH204" s="54" t="s">
        <v>191</v>
      </c>
      <c r="BI204" s="54" t="s">
        <v>191</v>
      </c>
      <c r="BJ204" s="54">
        <v>0</v>
      </c>
      <c r="BK204" s="54" t="s">
        <v>192</v>
      </c>
      <c r="BL204" s="54"/>
      <c r="BM204" s="54" t="s">
        <v>191</v>
      </c>
      <c r="BN204" s="54"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5" t="s">
        <v>191</v>
      </c>
      <c r="BD205" s="65" t="s">
        <v>191</v>
      </c>
      <c r="BE205" s="65" t="s">
        <v>191</v>
      </c>
      <c r="BF205" s="65" t="s">
        <v>191</v>
      </c>
      <c r="BG205" s="65" t="s">
        <v>191</v>
      </c>
      <c r="BH205" s="65" t="s">
        <v>191</v>
      </c>
      <c r="BI205" s="65" t="s">
        <v>191</v>
      </c>
      <c r="BJ205" s="65">
        <v>0</v>
      </c>
      <c r="BK205" s="65" t="s">
        <v>192</v>
      </c>
      <c r="BL205" s="65"/>
      <c r="BM205" s="65" t="s">
        <v>191</v>
      </c>
      <c r="BN205" s="65"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7" t="s">
        <v>191</v>
      </c>
      <c r="BD207" s="47" t="s">
        <v>191</v>
      </c>
      <c r="BE207" s="47" t="s">
        <v>191</v>
      </c>
      <c r="BF207" s="47" t="s">
        <v>191</v>
      </c>
      <c r="BG207" s="47" t="s">
        <v>191</v>
      </c>
      <c r="BH207" s="47" t="s">
        <v>191</v>
      </c>
      <c r="BI207" s="47" t="s">
        <v>191</v>
      </c>
      <c r="BJ207" s="47">
        <v>0</v>
      </c>
      <c r="BK207" s="47" t="s">
        <v>192</v>
      </c>
      <c r="BL207" s="47"/>
      <c r="BM207" s="47" t="s">
        <v>191</v>
      </c>
      <c r="BN207" s="47"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4" t="s">
        <v>191</v>
      </c>
      <c r="BD208" s="54" t="s">
        <v>191</v>
      </c>
      <c r="BE208" s="54" t="s">
        <v>191</v>
      </c>
      <c r="BF208" s="54" t="s">
        <v>191</v>
      </c>
      <c r="BG208" s="54" t="s">
        <v>191</v>
      </c>
      <c r="BH208" s="54" t="s">
        <v>191</v>
      </c>
      <c r="BI208" s="54" t="s">
        <v>191</v>
      </c>
      <c r="BJ208" s="54">
        <v>0</v>
      </c>
      <c r="BK208" s="54" t="s">
        <v>192</v>
      </c>
      <c r="BL208" s="54"/>
      <c r="BM208" s="54" t="s">
        <v>191</v>
      </c>
      <c r="BN208" s="54"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4" t="s">
        <v>191</v>
      </c>
      <c r="BD209" s="54" t="s">
        <v>191</v>
      </c>
      <c r="BE209" s="54" t="s">
        <v>191</v>
      </c>
      <c r="BF209" s="54" t="s">
        <v>191</v>
      </c>
      <c r="BG209" s="54" t="s">
        <v>191</v>
      </c>
      <c r="BH209" s="54" t="s">
        <v>191</v>
      </c>
      <c r="BI209" s="54" t="s">
        <v>191</v>
      </c>
      <c r="BJ209" s="54">
        <v>0</v>
      </c>
      <c r="BK209" s="54" t="s">
        <v>192</v>
      </c>
      <c r="BL209" s="54"/>
      <c r="BM209" s="54" t="s">
        <v>191</v>
      </c>
      <c r="BN209" s="54"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4" t="s">
        <v>191</v>
      </c>
      <c r="BD210" s="54" t="s">
        <v>191</v>
      </c>
      <c r="BE210" s="54" t="s">
        <v>191</v>
      </c>
      <c r="BF210" s="54" t="s">
        <v>191</v>
      </c>
      <c r="BG210" s="54" t="s">
        <v>191</v>
      </c>
      <c r="BH210" s="54" t="s">
        <v>191</v>
      </c>
      <c r="BI210" s="54" t="s">
        <v>191</v>
      </c>
      <c r="BJ210" s="54">
        <v>0</v>
      </c>
      <c r="BK210" s="54" t="s">
        <v>192</v>
      </c>
      <c r="BL210" s="54"/>
      <c r="BM210" s="54" t="s">
        <v>191</v>
      </c>
      <c r="BN210" s="54"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4" t="s">
        <v>191</v>
      </c>
      <c r="BD211" s="54" t="s">
        <v>191</v>
      </c>
      <c r="BE211" s="54" t="s">
        <v>191</v>
      </c>
      <c r="BF211" s="54" t="s">
        <v>191</v>
      </c>
      <c r="BG211" s="54" t="s">
        <v>191</v>
      </c>
      <c r="BH211" s="54" t="s">
        <v>191</v>
      </c>
      <c r="BI211" s="54" t="s">
        <v>191</v>
      </c>
      <c r="BJ211" s="54">
        <v>0</v>
      </c>
      <c r="BK211" s="54" t="s">
        <v>192</v>
      </c>
      <c r="BL211" s="54"/>
      <c r="BM211" s="54" t="s">
        <v>191</v>
      </c>
      <c r="BN211" s="54"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4" t="s">
        <v>191</v>
      </c>
      <c r="BD212" s="54" t="s">
        <v>191</v>
      </c>
      <c r="BE212" s="54" t="s">
        <v>191</v>
      </c>
      <c r="BF212" s="54" t="s">
        <v>191</v>
      </c>
      <c r="BG212" s="54" t="s">
        <v>191</v>
      </c>
      <c r="BH212" s="54" t="s">
        <v>191</v>
      </c>
      <c r="BI212" s="54" t="s">
        <v>191</v>
      </c>
      <c r="BJ212" s="54">
        <v>0</v>
      </c>
      <c r="BK212" s="54" t="s">
        <v>192</v>
      </c>
      <c r="BL212" s="54"/>
      <c r="BM212" s="54" t="s">
        <v>191</v>
      </c>
      <c r="BN212" s="54"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4" t="s">
        <v>191</v>
      </c>
      <c r="BD213" s="54" t="s">
        <v>191</v>
      </c>
      <c r="BE213" s="54" t="s">
        <v>191</v>
      </c>
      <c r="BF213" s="54" t="s">
        <v>191</v>
      </c>
      <c r="BG213" s="54" t="s">
        <v>191</v>
      </c>
      <c r="BH213" s="54" t="s">
        <v>191</v>
      </c>
      <c r="BI213" s="54" t="s">
        <v>191</v>
      </c>
      <c r="BJ213" s="54">
        <v>0</v>
      </c>
      <c r="BK213" s="54" t="s">
        <v>192</v>
      </c>
      <c r="BL213" s="54"/>
      <c r="BM213" s="54" t="s">
        <v>191</v>
      </c>
      <c r="BN213" s="54"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4" t="s">
        <v>191</v>
      </c>
      <c r="BD214" s="54" t="s">
        <v>191</v>
      </c>
      <c r="BE214" s="54" t="s">
        <v>191</v>
      </c>
      <c r="BF214" s="54" t="s">
        <v>191</v>
      </c>
      <c r="BG214" s="54" t="s">
        <v>191</v>
      </c>
      <c r="BH214" s="54" t="s">
        <v>191</v>
      </c>
      <c r="BI214" s="54" t="s">
        <v>191</v>
      </c>
      <c r="BJ214" s="54">
        <v>0</v>
      </c>
      <c r="BK214" s="54" t="s">
        <v>192</v>
      </c>
      <c r="BL214" s="54"/>
      <c r="BM214" s="54" t="s">
        <v>191</v>
      </c>
      <c r="BN214" s="54"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4" t="s">
        <v>191</v>
      </c>
      <c r="BD215" s="54" t="s">
        <v>191</v>
      </c>
      <c r="BE215" s="54" t="s">
        <v>191</v>
      </c>
      <c r="BF215" s="54" t="s">
        <v>191</v>
      </c>
      <c r="BG215" s="54" t="s">
        <v>191</v>
      </c>
      <c r="BH215" s="54" t="s">
        <v>191</v>
      </c>
      <c r="BI215" s="54" t="s">
        <v>191</v>
      </c>
      <c r="BJ215" s="54">
        <v>0</v>
      </c>
      <c r="BK215" s="54" t="s">
        <v>192</v>
      </c>
      <c r="BL215" s="54"/>
      <c r="BM215" s="54" t="s">
        <v>191</v>
      </c>
      <c r="BN215" s="54"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5" t="s">
        <v>191</v>
      </c>
      <c r="BD216" s="65" t="s">
        <v>191</v>
      </c>
      <c r="BE216" s="65" t="s">
        <v>191</v>
      </c>
      <c r="BF216" s="65" t="s">
        <v>191</v>
      </c>
      <c r="BG216" s="65" t="s">
        <v>191</v>
      </c>
      <c r="BH216" s="65" t="s">
        <v>191</v>
      </c>
      <c r="BI216" s="65" t="s">
        <v>191</v>
      </c>
      <c r="BJ216" s="65">
        <v>0</v>
      </c>
      <c r="BK216" s="65" t="s">
        <v>192</v>
      </c>
      <c r="BL216" s="65"/>
      <c r="BM216" s="65" t="s">
        <v>191</v>
      </c>
      <c r="BN216" s="65"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7" t="s">
        <v>191</v>
      </c>
      <c r="BD218" s="47" t="s">
        <v>191</v>
      </c>
      <c r="BE218" s="47" t="s">
        <v>191</v>
      </c>
      <c r="BF218" s="47" t="s">
        <v>191</v>
      </c>
      <c r="BG218" s="47" t="s">
        <v>191</v>
      </c>
      <c r="BH218" s="47" t="s">
        <v>191</v>
      </c>
      <c r="BI218" s="47" t="s">
        <v>191</v>
      </c>
      <c r="BJ218" s="47">
        <v>0</v>
      </c>
      <c r="BK218" s="47" t="s">
        <v>192</v>
      </c>
      <c r="BL218" s="47"/>
      <c r="BM218" s="47" t="s">
        <v>191</v>
      </c>
      <c r="BN218" s="47"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4" t="s">
        <v>191</v>
      </c>
      <c r="BD219" s="54" t="s">
        <v>191</v>
      </c>
      <c r="BE219" s="54" t="s">
        <v>191</v>
      </c>
      <c r="BF219" s="54" t="s">
        <v>191</v>
      </c>
      <c r="BG219" s="54" t="s">
        <v>191</v>
      </c>
      <c r="BH219" s="54" t="s">
        <v>191</v>
      </c>
      <c r="BI219" s="54" t="s">
        <v>191</v>
      </c>
      <c r="BJ219" s="54">
        <v>0</v>
      </c>
      <c r="BK219" s="54" t="s">
        <v>192</v>
      </c>
      <c r="BL219" s="54"/>
      <c r="BM219" s="54" t="s">
        <v>191</v>
      </c>
      <c r="BN219" s="54"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4" t="s">
        <v>191</v>
      </c>
      <c r="BD220" s="54" t="s">
        <v>191</v>
      </c>
      <c r="BE220" s="54" t="s">
        <v>191</v>
      </c>
      <c r="BF220" s="54" t="s">
        <v>191</v>
      </c>
      <c r="BG220" s="54" t="s">
        <v>191</v>
      </c>
      <c r="BH220" s="54" t="s">
        <v>191</v>
      </c>
      <c r="BI220" s="54" t="s">
        <v>191</v>
      </c>
      <c r="BJ220" s="54">
        <v>0</v>
      </c>
      <c r="BK220" s="54" t="s">
        <v>192</v>
      </c>
      <c r="BL220" s="54"/>
      <c r="BM220" s="54" t="s">
        <v>191</v>
      </c>
      <c r="BN220" s="54"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4" t="s">
        <v>191</v>
      </c>
      <c r="BD221" s="54" t="s">
        <v>191</v>
      </c>
      <c r="BE221" s="54" t="s">
        <v>191</v>
      </c>
      <c r="BF221" s="54" t="s">
        <v>191</v>
      </c>
      <c r="BG221" s="54" t="s">
        <v>191</v>
      </c>
      <c r="BH221" s="54" t="s">
        <v>191</v>
      </c>
      <c r="BI221" s="54" t="s">
        <v>191</v>
      </c>
      <c r="BJ221" s="54">
        <v>0</v>
      </c>
      <c r="BK221" s="54" t="s">
        <v>192</v>
      </c>
      <c r="BL221" s="54"/>
      <c r="BM221" s="54" t="s">
        <v>191</v>
      </c>
      <c r="BN221" s="54"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4" t="s">
        <v>191</v>
      </c>
      <c r="BD222" s="54" t="s">
        <v>191</v>
      </c>
      <c r="BE222" s="54" t="s">
        <v>191</v>
      </c>
      <c r="BF222" s="54" t="s">
        <v>191</v>
      </c>
      <c r="BG222" s="54" t="s">
        <v>191</v>
      </c>
      <c r="BH222" s="54" t="s">
        <v>191</v>
      </c>
      <c r="BI222" s="54" t="s">
        <v>191</v>
      </c>
      <c r="BJ222" s="54">
        <v>0</v>
      </c>
      <c r="BK222" s="54" t="s">
        <v>192</v>
      </c>
      <c r="BL222" s="54"/>
      <c r="BM222" s="54" t="s">
        <v>191</v>
      </c>
      <c r="BN222" s="54"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4" t="s">
        <v>191</v>
      </c>
      <c r="BD223" s="54" t="s">
        <v>191</v>
      </c>
      <c r="BE223" s="54" t="s">
        <v>191</v>
      </c>
      <c r="BF223" s="54" t="s">
        <v>191</v>
      </c>
      <c r="BG223" s="54" t="s">
        <v>191</v>
      </c>
      <c r="BH223" s="54" t="s">
        <v>191</v>
      </c>
      <c r="BI223" s="54" t="s">
        <v>191</v>
      </c>
      <c r="BJ223" s="54">
        <v>0</v>
      </c>
      <c r="BK223" s="54" t="s">
        <v>192</v>
      </c>
      <c r="BL223" s="54"/>
      <c r="BM223" s="54" t="s">
        <v>191</v>
      </c>
      <c r="BN223" s="54"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4" t="s">
        <v>191</v>
      </c>
      <c r="BD224" s="54" t="s">
        <v>191</v>
      </c>
      <c r="BE224" s="54" t="s">
        <v>191</v>
      </c>
      <c r="BF224" s="54" t="s">
        <v>191</v>
      </c>
      <c r="BG224" s="54" t="s">
        <v>191</v>
      </c>
      <c r="BH224" s="54" t="s">
        <v>191</v>
      </c>
      <c r="BI224" s="54" t="s">
        <v>191</v>
      </c>
      <c r="BJ224" s="54">
        <v>0</v>
      </c>
      <c r="BK224" s="54" t="s">
        <v>192</v>
      </c>
      <c r="BL224" s="54"/>
      <c r="BM224" s="54" t="s">
        <v>191</v>
      </c>
      <c r="BN224" s="54"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4" t="s">
        <v>191</v>
      </c>
      <c r="BD225" s="54" t="s">
        <v>191</v>
      </c>
      <c r="BE225" s="54" t="s">
        <v>191</v>
      </c>
      <c r="BF225" s="54" t="s">
        <v>191</v>
      </c>
      <c r="BG225" s="54" t="s">
        <v>191</v>
      </c>
      <c r="BH225" s="54" t="s">
        <v>191</v>
      </c>
      <c r="BI225" s="54" t="s">
        <v>191</v>
      </c>
      <c r="BJ225" s="54">
        <v>0</v>
      </c>
      <c r="BK225" s="54" t="s">
        <v>192</v>
      </c>
      <c r="BL225" s="54"/>
      <c r="BM225" s="54" t="s">
        <v>191</v>
      </c>
      <c r="BN225" s="54"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4" t="s">
        <v>191</v>
      </c>
      <c r="BD226" s="54" t="s">
        <v>191</v>
      </c>
      <c r="BE226" s="54" t="s">
        <v>191</v>
      </c>
      <c r="BF226" s="54" t="s">
        <v>191</v>
      </c>
      <c r="BG226" s="54" t="s">
        <v>191</v>
      </c>
      <c r="BH226" s="54" t="s">
        <v>191</v>
      </c>
      <c r="BI226" s="54" t="s">
        <v>191</v>
      </c>
      <c r="BJ226" s="54">
        <v>0</v>
      </c>
      <c r="BK226" s="54" t="s">
        <v>192</v>
      </c>
      <c r="BL226" s="54"/>
      <c r="BM226" s="54" t="s">
        <v>191</v>
      </c>
      <c r="BN226" s="54"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5" t="s">
        <v>191</v>
      </c>
      <c r="BD227" s="65" t="s">
        <v>191</v>
      </c>
      <c r="BE227" s="65" t="s">
        <v>191</v>
      </c>
      <c r="BF227" s="65" t="s">
        <v>191</v>
      </c>
      <c r="BG227" s="65" t="s">
        <v>191</v>
      </c>
      <c r="BH227" s="65" t="s">
        <v>191</v>
      </c>
      <c r="BI227" s="65" t="s">
        <v>191</v>
      </c>
      <c r="BJ227" s="65">
        <v>0</v>
      </c>
      <c r="BK227" s="65" t="s">
        <v>192</v>
      </c>
      <c r="BL227" s="65"/>
      <c r="BM227" s="65" t="s">
        <v>191</v>
      </c>
      <c r="BN227" s="65"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4336" priority="711" operator="containsText" text="DISMINUYE UN PUNTO">
      <formula>NOT(ISERROR(SEARCH("DISMINUYE UN PUNTO",BQ9)))</formula>
    </cfRule>
    <cfRule type="containsText" dxfId="4335" priority="712" operator="containsText" text="DISMINUYE CERO PUNTOS">
      <formula>NOT(ISERROR(SEARCH("DISMINUYE CERO PUNTOS",BQ9)))</formula>
    </cfRule>
    <cfRule type="containsText" dxfId="4334" priority="713" operator="containsText" text="DISMINUYE DOS PUNTOS">
      <formula>NOT(ISERROR(SEARCH("DISMINUYE DOS PUNTOS",BQ9)))</formula>
    </cfRule>
  </conditionalFormatting>
  <conditionalFormatting sqref="BK9:BK17 BM9:BN18">
    <cfRule type="containsText" dxfId="4333" priority="718" operator="containsText" text="DISMINUYE UN PUNTO">
      <formula>NOT(ISERROR(SEARCH("DISMINUYE UN PUNTO",BK9)))</formula>
    </cfRule>
    <cfRule type="containsText" dxfId="4332" priority="719" operator="containsText" text="DISMINUYE CERO PUNTOS">
      <formula>NOT(ISERROR(SEARCH("DISMINUYE CERO PUNTOS",BK9)))</formula>
    </cfRule>
    <cfRule type="containsText" dxfId="4331" priority="720" operator="containsText" text="DISMINUYE DOS PUNTOS">
      <formula>NOT(ISERROR(SEARCH("DISMINUYE DOS PUNTOS",BK9)))</formula>
    </cfRule>
  </conditionalFormatting>
  <conditionalFormatting sqref="BX9:BX18">
    <cfRule type="cellIs" dxfId="4330" priority="714" stopIfTrue="1" operator="equal">
      <formula>"BAJO"</formula>
    </cfRule>
    <cfRule type="cellIs" dxfId="4329" priority="715" stopIfTrue="1" operator="equal">
      <formula>"MODERADO"</formula>
    </cfRule>
    <cfRule type="cellIs" dxfId="4328" priority="716" stopIfTrue="1" operator="equal">
      <formula>"ALTO"</formula>
    </cfRule>
    <cfRule type="cellIs" dxfId="4327" priority="717" stopIfTrue="1" operator="equal">
      <formula>"EXTREMO"</formula>
    </cfRule>
  </conditionalFormatting>
  <conditionalFormatting sqref="K9:K18">
    <cfRule type="cellIs" dxfId="4326" priority="710" operator="equal">
      <formula>0</formula>
    </cfRule>
  </conditionalFormatting>
  <conditionalFormatting sqref="BO9:BP18">
    <cfRule type="containsText" dxfId="4325" priority="707" operator="containsText" text="DISMINUYE UN PUNTO">
      <formula>NOT(ISERROR(SEARCH("DISMINUYE UN PUNTO",BO9)))</formula>
    </cfRule>
    <cfRule type="containsText" dxfId="4324" priority="708" operator="containsText" text="DISMINUYE CERO PUNTOS">
      <formula>NOT(ISERROR(SEARCH("DISMINUYE CERO PUNTOS",BO9)))</formula>
    </cfRule>
    <cfRule type="containsText" dxfId="4323" priority="709" operator="containsText" text="DISMINUYE DOS PUNTOS">
      <formula>NOT(ISERROR(SEARCH("DISMINUYE DOS PUNTOS",BO9)))</formula>
    </cfRule>
  </conditionalFormatting>
  <conditionalFormatting sqref="BK18">
    <cfRule type="containsText" dxfId="4322" priority="704" operator="containsText" text="DISMINUYE UN PUNTO">
      <formula>NOT(ISERROR(SEARCH("DISMINUYE UN PUNTO",BK18)))</formula>
    </cfRule>
    <cfRule type="containsText" dxfId="4321" priority="705" operator="containsText" text="DISMINUYE CERO PUNTOS">
      <formula>NOT(ISERROR(SEARCH("DISMINUYE CERO PUNTOS",BK18)))</formula>
    </cfRule>
    <cfRule type="containsText" dxfId="4320" priority="706" operator="containsText" text="DISMINUYE DOS PUNTOS">
      <formula>NOT(ISERROR(SEARCH("DISMINUYE DOS PUNTOS",BK18)))</formula>
    </cfRule>
  </conditionalFormatting>
  <conditionalFormatting sqref="AL9:AL17">
    <cfRule type="cellIs" dxfId="4319" priority="700" stopIfTrue="1" operator="equal">
      <formula>"BAJO"</formula>
    </cfRule>
    <cfRule type="cellIs" dxfId="4318" priority="701" stopIfTrue="1" operator="equal">
      <formula>"MODERADO"</formula>
    </cfRule>
    <cfRule type="cellIs" dxfId="4317" priority="702" stopIfTrue="1" operator="equal">
      <formula>"ALTO"</formula>
    </cfRule>
    <cfRule type="cellIs" dxfId="4316" priority="703" stopIfTrue="1" operator="equal">
      <formula>"EXTREMO"</formula>
    </cfRule>
  </conditionalFormatting>
  <conditionalFormatting sqref="AK9:AK17">
    <cfRule type="cellIs" dxfId="4315" priority="696" stopIfTrue="1" operator="equal">
      <formula>"BAJO"</formula>
    </cfRule>
    <cfRule type="cellIs" dxfId="4314" priority="697" stopIfTrue="1" operator="equal">
      <formula>"MODERADO"</formula>
    </cfRule>
    <cfRule type="cellIs" dxfId="4313" priority="698" stopIfTrue="1" operator="equal">
      <formula>"ALTO"</formula>
    </cfRule>
    <cfRule type="cellIs" dxfId="4312" priority="699" stopIfTrue="1" operator="equal">
      <formula>"EXTREMO"</formula>
    </cfRule>
  </conditionalFormatting>
  <conditionalFormatting sqref="BL9:BL17">
    <cfRule type="containsText" dxfId="4311" priority="693" operator="containsText" text="DISMINUYE UN PUNTO">
      <formula>NOT(ISERROR(SEARCH("DISMINUYE UN PUNTO",BL9)))</formula>
    </cfRule>
    <cfRule type="containsText" dxfId="4310" priority="694" operator="containsText" text="DISMINUYE CERO PUNTOS">
      <formula>NOT(ISERROR(SEARCH("DISMINUYE CERO PUNTOS",BL9)))</formula>
    </cfRule>
    <cfRule type="containsText" dxfId="4309" priority="695" operator="containsText" text="DISMINUYE DOS PUNTOS">
      <formula>NOT(ISERROR(SEARCH("DISMINUYE DOS PUNTOS",BL9)))</formula>
    </cfRule>
  </conditionalFormatting>
  <conditionalFormatting sqref="BL18">
    <cfRule type="containsText" dxfId="4308" priority="690" operator="containsText" text="DISMINUYE UN PUNTO">
      <formula>NOT(ISERROR(SEARCH("DISMINUYE UN PUNTO",BL18)))</formula>
    </cfRule>
    <cfRule type="containsText" dxfId="4307" priority="691" operator="containsText" text="DISMINUYE CERO PUNTOS">
      <formula>NOT(ISERROR(SEARCH("DISMINUYE CERO PUNTOS",BL18)))</formula>
    </cfRule>
    <cfRule type="containsText" dxfId="4306" priority="692" operator="containsText" text="DISMINUYE DOS PUNTOS">
      <formula>NOT(ISERROR(SEARCH("DISMINUYE DOS PUNTOS",BL18)))</formula>
    </cfRule>
  </conditionalFormatting>
  <conditionalFormatting sqref="BQ20:BQ29">
    <cfRule type="containsText" dxfId="4305" priority="680" operator="containsText" text="DISMINUYE UN PUNTO">
      <formula>NOT(ISERROR(SEARCH("DISMINUYE UN PUNTO",BQ20)))</formula>
    </cfRule>
    <cfRule type="containsText" dxfId="4304" priority="681" operator="containsText" text="DISMINUYE CERO PUNTOS">
      <formula>NOT(ISERROR(SEARCH("DISMINUYE CERO PUNTOS",BQ20)))</formula>
    </cfRule>
    <cfRule type="containsText" dxfId="4303" priority="682" operator="containsText" text="DISMINUYE DOS PUNTOS">
      <formula>NOT(ISERROR(SEARCH("DISMINUYE DOS PUNTOS",BQ20)))</formula>
    </cfRule>
  </conditionalFormatting>
  <conditionalFormatting sqref="BK20:BK28 BM20:BN29">
    <cfRule type="containsText" dxfId="4302" priority="687" operator="containsText" text="DISMINUYE UN PUNTO">
      <formula>NOT(ISERROR(SEARCH("DISMINUYE UN PUNTO",BK20)))</formula>
    </cfRule>
    <cfRule type="containsText" dxfId="4301" priority="688" operator="containsText" text="DISMINUYE CERO PUNTOS">
      <formula>NOT(ISERROR(SEARCH("DISMINUYE CERO PUNTOS",BK20)))</formula>
    </cfRule>
    <cfRule type="containsText" dxfId="4300" priority="689" operator="containsText" text="DISMINUYE DOS PUNTOS">
      <formula>NOT(ISERROR(SEARCH("DISMINUYE DOS PUNTOS",BK20)))</formula>
    </cfRule>
  </conditionalFormatting>
  <conditionalFormatting sqref="BX20:BX29">
    <cfRule type="cellIs" dxfId="4299" priority="683" stopIfTrue="1" operator="equal">
      <formula>"BAJO"</formula>
    </cfRule>
    <cfRule type="cellIs" dxfId="4298" priority="684" stopIfTrue="1" operator="equal">
      <formula>"MODERADO"</formula>
    </cfRule>
    <cfRule type="cellIs" dxfId="4297" priority="685" stopIfTrue="1" operator="equal">
      <formula>"ALTO"</formula>
    </cfRule>
    <cfRule type="cellIs" dxfId="4296" priority="686" stopIfTrue="1" operator="equal">
      <formula>"EXTREMO"</formula>
    </cfRule>
  </conditionalFormatting>
  <conditionalFormatting sqref="K20:K29">
    <cfRule type="cellIs" dxfId="4295" priority="679" operator="equal">
      <formula>0</formula>
    </cfRule>
  </conditionalFormatting>
  <conditionalFormatting sqref="BO20:BP29">
    <cfRule type="containsText" dxfId="4294" priority="676" operator="containsText" text="DISMINUYE UN PUNTO">
      <formula>NOT(ISERROR(SEARCH("DISMINUYE UN PUNTO",BO20)))</formula>
    </cfRule>
    <cfRule type="containsText" dxfId="4293" priority="677" operator="containsText" text="DISMINUYE CERO PUNTOS">
      <formula>NOT(ISERROR(SEARCH("DISMINUYE CERO PUNTOS",BO20)))</formula>
    </cfRule>
    <cfRule type="containsText" dxfId="4292" priority="678" operator="containsText" text="DISMINUYE DOS PUNTOS">
      <formula>NOT(ISERROR(SEARCH("DISMINUYE DOS PUNTOS",BO20)))</formula>
    </cfRule>
  </conditionalFormatting>
  <conditionalFormatting sqref="BK29">
    <cfRule type="containsText" dxfId="4291" priority="673" operator="containsText" text="DISMINUYE UN PUNTO">
      <formula>NOT(ISERROR(SEARCH("DISMINUYE UN PUNTO",BK29)))</formula>
    </cfRule>
    <cfRule type="containsText" dxfId="4290" priority="674" operator="containsText" text="DISMINUYE CERO PUNTOS">
      <formula>NOT(ISERROR(SEARCH("DISMINUYE CERO PUNTOS",BK29)))</formula>
    </cfRule>
    <cfRule type="containsText" dxfId="4289" priority="675" operator="containsText" text="DISMINUYE DOS PUNTOS">
      <formula>NOT(ISERROR(SEARCH("DISMINUYE DOS PUNTOS",BK29)))</formula>
    </cfRule>
  </conditionalFormatting>
  <conditionalFormatting sqref="AL20:AL28">
    <cfRule type="cellIs" dxfId="4288" priority="669" stopIfTrue="1" operator="equal">
      <formula>"BAJO"</formula>
    </cfRule>
    <cfRule type="cellIs" dxfId="4287" priority="670" stopIfTrue="1" operator="equal">
      <formula>"MODERADO"</formula>
    </cfRule>
    <cfRule type="cellIs" dxfId="4286" priority="671" stopIfTrue="1" operator="equal">
      <formula>"ALTO"</formula>
    </cfRule>
    <cfRule type="cellIs" dxfId="4285" priority="672" stopIfTrue="1" operator="equal">
      <formula>"EXTREMO"</formula>
    </cfRule>
  </conditionalFormatting>
  <conditionalFormatting sqref="AF20:AF28">
    <cfRule type="cellIs" dxfId="4284" priority="668" operator="equal">
      <formula>0</formula>
    </cfRule>
  </conditionalFormatting>
  <conditionalFormatting sqref="BL20:BL28">
    <cfRule type="containsText" dxfId="4283" priority="665" operator="containsText" text="DISMINUYE UN PUNTO">
      <formula>NOT(ISERROR(SEARCH("DISMINUYE UN PUNTO",BL20)))</formula>
    </cfRule>
    <cfRule type="containsText" dxfId="4282" priority="666" operator="containsText" text="DISMINUYE CERO PUNTOS">
      <formula>NOT(ISERROR(SEARCH("DISMINUYE CERO PUNTOS",BL20)))</formula>
    </cfRule>
    <cfRule type="containsText" dxfId="4281" priority="667" operator="containsText" text="DISMINUYE DOS PUNTOS">
      <formula>NOT(ISERROR(SEARCH("DISMINUYE DOS PUNTOS",BL20)))</formula>
    </cfRule>
  </conditionalFormatting>
  <conditionalFormatting sqref="BL29">
    <cfRule type="containsText" dxfId="4280" priority="662" operator="containsText" text="DISMINUYE UN PUNTO">
      <formula>NOT(ISERROR(SEARCH("DISMINUYE UN PUNTO",BL29)))</formula>
    </cfRule>
    <cfRule type="containsText" dxfId="4279" priority="663" operator="containsText" text="DISMINUYE CERO PUNTOS">
      <formula>NOT(ISERROR(SEARCH("DISMINUYE CERO PUNTOS",BL29)))</formula>
    </cfRule>
    <cfRule type="containsText" dxfId="4278" priority="664" operator="containsText" text="DISMINUYE DOS PUNTOS">
      <formula>NOT(ISERROR(SEARCH("DISMINUYE DOS PUNTOS",BL29)))</formula>
    </cfRule>
  </conditionalFormatting>
  <conditionalFormatting sqref="BQ31:BQ40">
    <cfRule type="containsText" dxfId="4277" priority="652" operator="containsText" text="DISMINUYE UN PUNTO">
      <formula>NOT(ISERROR(SEARCH("DISMINUYE UN PUNTO",BQ31)))</formula>
    </cfRule>
    <cfRule type="containsText" dxfId="4276" priority="653" operator="containsText" text="DISMINUYE CERO PUNTOS">
      <formula>NOT(ISERROR(SEARCH("DISMINUYE CERO PUNTOS",BQ31)))</formula>
    </cfRule>
    <cfRule type="containsText" dxfId="4275" priority="654" operator="containsText" text="DISMINUYE DOS PUNTOS">
      <formula>NOT(ISERROR(SEARCH("DISMINUYE DOS PUNTOS",BQ31)))</formula>
    </cfRule>
  </conditionalFormatting>
  <conditionalFormatting sqref="BK31:BK39 BM31:BN40">
    <cfRule type="containsText" dxfId="4274" priority="659" operator="containsText" text="DISMINUYE UN PUNTO">
      <formula>NOT(ISERROR(SEARCH("DISMINUYE UN PUNTO",BK31)))</formula>
    </cfRule>
    <cfRule type="containsText" dxfId="4273" priority="660" operator="containsText" text="DISMINUYE CERO PUNTOS">
      <formula>NOT(ISERROR(SEARCH("DISMINUYE CERO PUNTOS",BK31)))</formula>
    </cfRule>
    <cfRule type="containsText" dxfId="4272" priority="661" operator="containsText" text="DISMINUYE DOS PUNTOS">
      <formula>NOT(ISERROR(SEARCH("DISMINUYE DOS PUNTOS",BK31)))</formula>
    </cfRule>
  </conditionalFormatting>
  <conditionalFormatting sqref="BX31:BX40">
    <cfRule type="cellIs" dxfId="4271" priority="655" stopIfTrue="1" operator="equal">
      <formula>"BAJO"</formula>
    </cfRule>
    <cfRule type="cellIs" dxfId="4270" priority="656" stopIfTrue="1" operator="equal">
      <formula>"MODERADO"</formula>
    </cfRule>
    <cfRule type="cellIs" dxfId="4269" priority="657" stopIfTrue="1" operator="equal">
      <formula>"ALTO"</formula>
    </cfRule>
    <cfRule type="cellIs" dxfId="4268" priority="658" stopIfTrue="1" operator="equal">
      <formula>"EXTREMO"</formula>
    </cfRule>
  </conditionalFormatting>
  <conditionalFormatting sqref="K31:K40">
    <cfRule type="cellIs" dxfId="4267" priority="651" operator="equal">
      <formula>0</formula>
    </cfRule>
  </conditionalFormatting>
  <conditionalFormatting sqref="BO31:BP40">
    <cfRule type="containsText" dxfId="4266" priority="648" operator="containsText" text="DISMINUYE UN PUNTO">
      <formula>NOT(ISERROR(SEARCH("DISMINUYE UN PUNTO",BO31)))</formula>
    </cfRule>
    <cfRule type="containsText" dxfId="4265" priority="649" operator="containsText" text="DISMINUYE CERO PUNTOS">
      <formula>NOT(ISERROR(SEARCH("DISMINUYE CERO PUNTOS",BO31)))</formula>
    </cfRule>
    <cfRule type="containsText" dxfId="4264" priority="650" operator="containsText" text="DISMINUYE DOS PUNTOS">
      <formula>NOT(ISERROR(SEARCH("DISMINUYE DOS PUNTOS",BO31)))</formula>
    </cfRule>
  </conditionalFormatting>
  <conditionalFormatting sqref="BK40">
    <cfRule type="containsText" dxfId="4263" priority="645" operator="containsText" text="DISMINUYE UN PUNTO">
      <formula>NOT(ISERROR(SEARCH("DISMINUYE UN PUNTO",BK40)))</formula>
    </cfRule>
    <cfRule type="containsText" dxfId="4262" priority="646" operator="containsText" text="DISMINUYE CERO PUNTOS">
      <formula>NOT(ISERROR(SEARCH("DISMINUYE CERO PUNTOS",BK40)))</formula>
    </cfRule>
    <cfRule type="containsText" dxfId="4261" priority="647" operator="containsText" text="DISMINUYE DOS PUNTOS">
      <formula>NOT(ISERROR(SEARCH("DISMINUYE DOS PUNTOS",BK40)))</formula>
    </cfRule>
  </conditionalFormatting>
  <conditionalFormatting sqref="AL31:AL39">
    <cfRule type="cellIs" dxfId="4260" priority="641" stopIfTrue="1" operator="equal">
      <formula>"BAJO"</formula>
    </cfRule>
    <cfRule type="cellIs" dxfId="4259" priority="642" stopIfTrue="1" operator="equal">
      <formula>"MODERADO"</formula>
    </cfRule>
    <cfRule type="cellIs" dxfId="4258" priority="643" stopIfTrue="1" operator="equal">
      <formula>"ALTO"</formula>
    </cfRule>
    <cfRule type="cellIs" dxfId="4257" priority="644" stopIfTrue="1" operator="equal">
      <formula>"EXTREMO"</formula>
    </cfRule>
  </conditionalFormatting>
  <conditionalFormatting sqref="AF31:AF39">
    <cfRule type="cellIs" dxfId="4256" priority="640" operator="equal">
      <formula>0</formula>
    </cfRule>
  </conditionalFormatting>
  <conditionalFormatting sqref="BL31:BL39">
    <cfRule type="containsText" dxfId="4255" priority="637" operator="containsText" text="DISMINUYE UN PUNTO">
      <formula>NOT(ISERROR(SEARCH("DISMINUYE UN PUNTO",BL31)))</formula>
    </cfRule>
    <cfRule type="containsText" dxfId="4254" priority="638" operator="containsText" text="DISMINUYE CERO PUNTOS">
      <formula>NOT(ISERROR(SEARCH("DISMINUYE CERO PUNTOS",BL31)))</formula>
    </cfRule>
    <cfRule type="containsText" dxfId="4253" priority="639" operator="containsText" text="DISMINUYE DOS PUNTOS">
      <formula>NOT(ISERROR(SEARCH("DISMINUYE DOS PUNTOS",BL31)))</formula>
    </cfRule>
  </conditionalFormatting>
  <conditionalFormatting sqref="BL40">
    <cfRule type="containsText" dxfId="4252" priority="634" operator="containsText" text="DISMINUYE UN PUNTO">
      <formula>NOT(ISERROR(SEARCH("DISMINUYE UN PUNTO",BL40)))</formula>
    </cfRule>
    <cfRule type="containsText" dxfId="4251" priority="635" operator="containsText" text="DISMINUYE CERO PUNTOS">
      <formula>NOT(ISERROR(SEARCH("DISMINUYE CERO PUNTOS",BL40)))</formula>
    </cfRule>
    <cfRule type="containsText" dxfId="4250" priority="636" operator="containsText" text="DISMINUYE DOS PUNTOS">
      <formula>NOT(ISERROR(SEARCH("DISMINUYE DOS PUNTOS",BL40)))</formula>
    </cfRule>
  </conditionalFormatting>
  <conditionalFormatting sqref="BQ42:BQ51">
    <cfRule type="containsText" dxfId="4249" priority="624" operator="containsText" text="DISMINUYE UN PUNTO">
      <formula>NOT(ISERROR(SEARCH("DISMINUYE UN PUNTO",BQ42)))</formula>
    </cfRule>
    <cfRule type="containsText" dxfId="4248" priority="625" operator="containsText" text="DISMINUYE CERO PUNTOS">
      <formula>NOT(ISERROR(SEARCH("DISMINUYE CERO PUNTOS",BQ42)))</formula>
    </cfRule>
    <cfRule type="containsText" dxfId="4247" priority="626" operator="containsText" text="DISMINUYE DOS PUNTOS">
      <formula>NOT(ISERROR(SEARCH("DISMINUYE DOS PUNTOS",BQ42)))</formula>
    </cfRule>
  </conditionalFormatting>
  <conditionalFormatting sqref="BK42:BK50 BM42:BN51">
    <cfRule type="containsText" dxfId="4246" priority="631" operator="containsText" text="DISMINUYE UN PUNTO">
      <formula>NOT(ISERROR(SEARCH("DISMINUYE UN PUNTO",BK42)))</formula>
    </cfRule>
    <cfRule type="containsText" dxfId="4245" priority="632" operator="containsText" text="DISMINUYE CERO PUNTOS">
      <formula>NOT(ISERROR(SEARCH("DISMINUYE CERO PUNTOS",BK42)))</formula>
    </cfRule>
    <cfRule type="containsText" dxfId="4244" priority="633" operator="containsText" text="DISMINUYE DOS PUNTOS">
      <formula>NOT(ISERROR(SEARCH("DISMINUYE DOS PUNTOS",BK42)))</formula>
    </cfRule>
  </conditionalFormatting>
  <conditionalFormatting sqref="BX42:BX51">
    <cfRule type="cellIs" dxfId="4243" priority="627" stopIfTrue="1" operator="equal">
      <formula>"BAJO"</formula>
    </cfRule>
    <cfRule type="cellIs" dxfId="4242" priority="628" stopIfTrue="1" operator="equal">
      <formula>"MODERADO"</formula>
    </cfRule>
    <cfRule type="cellIs" dxfId="4241" priority="629" stopIfTrue="1" operator="equal">
      <formula>"ALTO"</formula>
    </cfRule>
    <cfRule type="cellIs" dxfId="4240" priority="630" stopIfTrue="1" operator="equal">
      <formula>"EXTREMO"</formula>
    </cfRule>
  </conditionalFormatting>
  <conditionalFormatting sqref="K42:K51">
    <cfRule type="cellIs" dxfId="4239" priority="623" operator="equal">
      <formula>0</formula>
    </cfRule>
  </conditionalFormatting>
  <conditionalFormatting sqref="BO42:BP51">
    <cfRule type="containsText" dxfId="4238" priority="620" operator="containsText" text="DISMINUYE UN PUNTO">
      <formula>NOT(ISERROR(SEARCH("DISMINUYE UN PUNTO",BO42)))</formula>
    </cfRule>
    <cfRule type="containsText" dxfId="4237" priority="621" operator="containsText" text="DISMINUYE CERO PUNTOS">
      <formula>NOT(ISERROR(SEARCH("DISMINUYE CERO PUNTOS",BO42)))</formula>
    </cfRule>
    <cfRule type="containsText" dxfId="4236" priority="622" operator="containsText" text="DISMINUYE DOS PUNTOS">
      <formula>NOT(ISERROR(SEARCH("DISMINUYE DOS PUNTOS",BO42)))</formula>
    </cfRule>
  </conditionalFormatting>
  <conditionalFormatting sqref="BK51">
    <cfRule type="containsText" dxfId="4235" priority="617" operator="containsText" text="DISMINUYE UN PUNTO">
      <formula>NOT(ISERROR(SEARCH("DISMINUYE UN PUNTO",BK51)))</formula>
    </cfRule>
    <cfRule type="containsText" dxfId="4234" priority="618" operator="containsText" text="DISMINUYE CERO PUNTOS">
      <formula>NOT(ISERROR(SEARCH("DISMINUYE CERO PUNTOS",BK51)))</formula>
    </cfRule>
    <cfRule type="containsText" dxfId="4233" priority="619" operator="containsText" text="DISMINUYE DOS PUNTOS">
      <formula>NOT(ISERROR(SEARCH("DISMINUYE DOS PUNTOS",BK51)))</formula>
    </cfRule>
  </conditionalFormatting>
  <conditionalFormatting sqref="AL42:AL50">
    <cfRule type="cellIs" dxfId="4232" priority="613" stopIfTrue="1" operator="equal">
      <formula>"BAJO"</formula>
    </cfRule>
    <cfRule type="cellIs" dxfId="4231" priority="614" stopIfTrue="1" operator="equal">
      <formula>"MODERADO"</formula>
    </cfRule>
    <cfRule type="cellIs" dxfId="4230" priority="615" stopIfTrue="1" operator="equal">
      <formula>"ALTO"</formula>
    </cfRule>
    <cfRule type="cellIs" dxfId="4229" priority="616" stopIfTrue="1" operator="equal">
      <formula>"EXTREMO"</formula>
    </cfRule>
  </conditionalFormatting>
  <conditionalFormatting sqref="AF42:AF50">
    <cfRule type="cellIs" dxfId="4228" priority="612" operator="equal">
      <formula>0</formula>
    </cfRule>
  </conditionalFormatting>
  <conditionalFormatting sqref="BL42:BL50">
    <cfRule type="containsText" dxfId="4227" priority="609" operator="containsText" text="DISMINUYE UN PUNTO">
      <formula>NOT(ISERROR(SEARCH("DISMINUYE UN PUNTO",BL42)))</formula>
    </cfRule>
    <cfRule type="containsText" dxfId="4226" priority="610" operator="containsText" text="DISMINUYE CERO PUNTOS">
      <formula>NOT(ISERROR(SEARCH("DISMINUYE CERO PUNTOS",BL42)))</formula>
    </cfRule>
    <cfRule type="containsText" dxfId="4225" priority="611" operator="containsText" text="DISMINUYE DOS PUNTOS">
      <formula>NOT(ISERROR(SEARCH("DISMINUYE DOS PUNTOS",BL42)))</formula>
    </cfRule>
  </conditionalFormatting>
  <conditionalFormatting sqref="BL51">
    <cfRule type="containsText" dxfId="4224" priority="606" operator="containsText" text="DISMINUYE UN PUNTO">
      <formula>NOT(ISERROR(SEARCH("DISMINUYE UN PUNTO",BL51)))</formula>
    </cfRule>
    <cfRule type="containsText" dxfId="4223" priority="607" operator="containsText" text="DISMINUYE CERO PUNTOS">
      <formula>NOT(ISERROR(SEARCH("DISMINUYE CERO PUNTOS",BL51)))</formula>
    </cfRule>
    <cfRule type="containsText" dxfId="4222" priority="608" operator="containsText" text="DISMINUYE DOS PUNTOS">
      <formula>NOT(ISERROR(SEARCH("DISMINUYE DOS PUNTOS",BL51)))</formula>
    </cfRule>
  </conditionalFormatting>
  <conditionalFormatting sqref="BQ53:BQ62">
    <cfRule type="containsText" dxfId="4221" priority="596" operator="containsText" text="DISMINUYE UN PUNTO">
      <formula>NOT(ISERROR(SEARCH("DISMINUYE UN PUNTO",BQ53)))</formula>
    </cfRule>
    <cfRule type="containsText" dxfId="4220" priority="597" operator="containsText" text="DISMINUYE CERO PUNTOS">
      <formula>NOT(ISERROR(SEARCH("DISMINUYE CERO PUNTOS",BQ53)))</formula>
    </cfRule>
    <cfRule type="containsText" dxfId="4219" priority="598" operator="containsText" text="DISMINUYE DOS PUNTOS">
      <formula>NOT(ISERROR(SEARCH("DISMINUYE DOS PUNTOS",BQ53)))</formula>
    </cfRule>
  </conditionalFormatting>
  <conditionalFormatting sqref="BK53:BK61 BM53:BN62">
    <cfRule type="containsText" dxfId="4218" priority="603" operator="containsText" text="DISMINUYE UN PUNTO">
      <formula>NOT(ISERROR(SEARCH("DISMINUYE UN PUNTO",BK53)))</formula>
    </cfRule>
    <cfRule type="containsText" dxfId="4217" priority="604" operator="containsText" text="DISMINUYE CERO PUNTOS">
      <formula>NOT(ISERROR(SEARCH("DISMINUYE CERO PUNTOS",BK53)))</formula>
    </cfRule>
    <cfRule type="containsText" dxfId="4216" priority="605" operator="containsText" text="DISMINUYE DOS PUNTOS">
      <formula>NOT(ISERROR(SEARCH("DISMINUYE DOS PUNTOS",BK53)))</formula>
    </cfRule>
  </conditionalFormatting>
  <conditionalFormatting sqref="BX53:BX62">
    <cfRule type="cellIs" dxfId="4215" priority="599" stopIfTrue="1" operator="equal">
      <formula>"BAJO"</formula>
    </cfRule>
    <cfRule type="cellIs" dxfId="4214" priority="600" stopIfTrue="1" operator="equal">
      <formula>"MODERADO"</formula>
    </cfRule>
    <cfRule type="cellIs" dxfId="4213" priority="601" stopIfTrue="1" operator="equal">
      <formula>"ALTO"</formula>
    </cfRule>
    <cfRule type="cellIs" dxfId="4212" priority="602" stopIfTrue="1" operator="equal">
      <formula>"EXTREMO"</formula>
    </cfRule>
  </conditionalFormatting>
  <conditionalFormatting sqref="K53:K62">
    <cfRule type="cellIs" dxfId="4211" priority="595" operator="equal">
      <formula>0</formula>
    </cfRule>
  </conditionalFormatting>
  <conditionalFormatting sqref="BO53:BP62">
    <cfRule type="containsText" dxfId="4210" priority="592" operator="containsText" text="DISMINUYE UN PUNTO">
      <formula>NOT(ISERROR(SEARCH("DISMINUYE UN PUNTO",BO53)))</formula>
    </cfRule>
    <cfRule type="containsText" dxfId="4209" priority="593" operator="containsText" text="DISMINUYE CERO PUNTOS">
      <formula>NOT(ISERROR(SEARCH("DISMINUYE CERO PUNTOS",BO53)))</formula>
    </cfRule>
    <cfRule type="containsText" dxfId="4208" priority="594" operator="containsText" text="DISMINUYE DOS PUNTOS">
      <formula>NOT(ISERROR(SEARCH("DISMINUYE DOS PUNTOS",BO53)))</formula>
    </cfRule>
  </conditionalFormatting>
  <conditionalFormatting sqref="BK62">
    <cfRule type="containsText" dxfId="4207" priority="589" operator="containsText" text="DISMINUYE UN PUNTO">
      <formula>NOT(ISERROR(SEARCH("DISMINUYE UN PUNTO",BK62)))</formula>
    </cfRule>
    <cfRule type="containsText" dxfId="4206" priority="590" operator="containsText" text="DISMINUYE CERO PUNTOS">
      <formula>NOT(ISERROR(SEARCH("DISMINUYE CERO PUNTOS",BK62)))</formula>
    </cfRule>
    <cfRule type="containsText" dxfId="4205" priority="591" operator="containsText" text="DISMINUYE DOS PUNTOS">
      <formula>NOT(ISERROR(SEARCH("DISMINUYE DOS PUNTOS",BK62)))</formula>
    </cfRule>
  </conditionalFormatting>
  <conditionalFormatting sqref="AL53:AL61">
    <cfRule type="cellIs" dxfId="4204" priority="585" stopIfTrue="1" operator="equal">
      <formula>"BAJO"</formula>
    </cfRule>
    <cfRule type="cellIs" dxfId="4203" priority="586" stopIfTrue="1" operator="equal">
      <formula>"MODERADO"</formula>
    </cfRule>
    <cfRule type="cellIs" dxfId="4202" priority="587" stopIfTrue="1" operator="equal">
      <formula>"ALTO"</formula>
    </cfRule>
    <cfRule type="cellIs" dxfId="4201" priority="588" stopIfTrue="1" operator="equal">
      <formula>"EXTREMO"</formula>
    </cfRule>
  </conditionalFormatting>
  <conditionalFormatting sqref="AF53:AF61">
    <cfRule type="cellIs" dxfId="4200" priority="584" operator="equal">
      <formula>0</formula>
    </cfRule>
  </conditionalFormatting>
  <conditionalFormatting sqref="BL53:BL61">
    <cfRule type="containsText" dxfId="4199" priority="581" operator="containsText" text="DISMINUYE UN PUNTO">
      <formula>NOT(ISERROR(SEARCH("DISMINUYE UN PUNTO",BL53)))</formula>
    </cfRule>
    <cfRule type="containsText" dxfId="4198" priority="582" operator="containsText" text="DISMINUYE CERO PUNTOS">
      <formula>NOT(ISERROR(SEARCH("DISMINUYE CERO PUNTOS",BL53)))</formula>
    </cfRule>
    <cfRule type="containsText" dxfId="4197" priority="583" operator="containsText" text="DISMINUYE DOS PUNTOS">
      <formula>NOT(ISERROR(SEARCH("DISMINUYE DOS PUNTOS",BL53)))</formula>
    </cfRule>
  </conditionalFormatting>
  <conditionalFormatting sqref="BL62">
    <cfRule type="containsText" dxfId="4196" priority="578" operator="containsText" text="DISMINUYE UN PUNTO">
      <formula>NOT(ISERROR(SEARCH("DISMINUYE UN PUNTO",BL62)))</formula>
    </cfRule>
    <cfRule type="containsText" dxfId="4195" priority="579" operator="containsText" text="DISMINUYE CERO PUNTOS">
      <formula>NOT(ISERROR(SEARCH("DISMINUYE CERO PUNTOS",BL62)))</formula>
    </cfRule>
    <cfRule type="containsText" dxfId="4194" priority="580" operator="containsText" text="DISMINUYE DOS PUNTOS">
      <formula>NOT(ISERROR(SEARCH("DISMINUYE DOS PUNTOS",BL62)))</formula>
    </cfRule>
  </conditionalFormatting>
  <conditionalFormatting sqref="BQ64:BQ73">
    <cfRule type="containsText" dxfId="4193" priority="568" operator="containsText" text="DISMINUYE UN PUNTO">
      <formula>NOT(ISERROR(SEARCH("DISMINUYE UN PUNTO",BQ64)))</formula>
    </cfRule>
    <cfRule type="containsText" dxfId="4192" priority="569" operator="containsText" text="DISMINUYE CERO PUNTOS">
      <formula>NOT(ISERROR(SEARCH("DISMINUYE CERO PUNTOS",BQ64)))</formula>
    </cfRule>
    <cfRule type="containsText" dxfId="4191" priority="570" operator="containsText" text="DISMINUYE DOS PUNTOS">
      <formula>NOT(ISERROR(SEARCH("DISMINUYE DOS PUNTOS",BQ64)))</formula>
    </cfRule>
  </conditionalFormatting>
  <conditionalFormatting sqref="BK64:BK72 BM64:BN73">
    <cfRule type="containsText" dxfId="4190" priority="575" operator="containsText" text="DISMINUYE UN PUNTO">
      <formula>NOT(ISERROR(SEARCH("DISMINUYE UN PUNTO",BK64)))</formula>
    </cfRule>
    <cfRule type="containsText" dxfId="4189" priority="576" operator="containsText" text="DISMINUYE CERO PUNTOS">
      <formula>NOT(ISERROR(SEARCH("DISMINUYE CERO PUNTOS",BK64)))</formula>
    </cfRule>
    <cfRule type="containsText" dxfId="4188" priority="577" operator="containsText" text="DISMINUYE DOS PUNTOS">
      <formula>NOT(ISERROR(SEARCH("DISMINUYE DOS PUNTOS",BK64)))</formula>
    </cfRule>
  </conditionalFormatting>
  <conditionalFormatting sqref="BX64:BX73">
    <cfRule type="cellIs" dxfId="4187" priority="571" stopIfTrue="1" operator="equal">
      <formula>"BAJO"</formula>
    </cfRule>
    <cfRule type="cellIs" dxfId="4186" priority="572" stopIfTrue="1" operator="equal">
      <formula>"MODERADO"</formula>
    </cfRule>
    <cfRule type="cellIs" dxfId="4185" priority="573" stopIfTrue="1" operator="equal">
      <formula>"ALTO"</formula>
    </cfRule>
    <cfRule type="cellIs" dxfId="4184" priority="574" stopIfTrue="1" operator="equal">
      <formula>"EXTREMO"</formula>
    </cfRule>
  </conditionalFormatting>
  <conditionalFormatting sqref="K64:K73">
    <cfRule type="cellIs" dxfId="4183" priority="567" operator="equal">
      <formula>0</formula>
    </cfRule>
  </conditionalFormatting>
  <conditionalFormatting sqref="BO64:BP73">
    <cfRule type="containsText" dxfId="4182" priority="564" operator="containsText" text="DISMINUYE UN PUNTO">
      <formula>NOT(ISERROR(SEARCH("DISMINUYE UN PUNTO",BO64)))</formula>
    </cfRule>
    <cfRule type="containsText" dxfId="4181" priority="565" operator="containsText" text="DISMINUYE CERO PUNTOS">
      <formula>NOT(ISERROR(SEARCH("DISMINUYE CERO PUNTOS",BO64)))</formula>
    </cfRule>
    <cfRule type="containsText" dxfId="4180" priority="566" operator="containsText" text="DISMINUYE DOS PUNTOS">
      <formula>NOT(ISERROR(SEARCH("DISMINUYE DOS PUNTOS",BO64)))</formula>
    </cfRule>
  </conditionalFormatting>
  <conditionalFormatting sqref="BK73">
    <cfRule type="containsText" dxfId="4179" priority="561" operator="containsText" text="DISMINUYE UN PUNTO">
      <formula>NOT(ISERROR(SEARCH("DISMINUYE UN PUNTO",BK73)))</formula>
    </cfRule>
    <cfRule type="containsText" dxfId="4178" priority="562" operator="containsText" text="DISMINUYE CERO PUNTOS">
      <formula>NOT(ISERROR(SEARCH("DISMINUYE CERO PUNTOS",BK73)))</formula>
    </cfRule>
    <cfRule type="containsText" dxfId="4177" priority="563" operator="containsText" text="DISMINUYE DOS PUNTOS">
      <formula>NOT(ISERROR(SEARCH("DISMINUYE DOS PUNTOS",BK73)))</formula>
    </cfRule>
  </conditionalFormatting>
  <conditionalFormatting sqref="AL64:AL72">
    <cfRule type="cellIs" dxfId="4176" priority="557" stopIfTrue="1" operator="equal">
      <formula>"BAJO"</formula>
    </cfRule>
    <cfRule type="cellIs" dxfId="4175" priority="558" stopIfTrue="1" operator="equal">
      <formula>"MODERADO"</formula>
    </cfRule>
    <cfRule type="cellIs" dxfId="4174" priority="559" stopIfTrue="1" operator="equal">
      <formula>"ALTO"</formula>
    </cfRule>
    <cfRule type="cellIs" dxfId="4173" priority="560" stopIfTrue="1" operator="equal">
      <formula>"EXTREMO"</formula>
    </cfRule>
  </conditionalFormatting>
  <conditionalFormatting sqref="AF64:AF72">
    <cfRule type="cellIs" dxfId="4172" priority="556" operator="equal">
      <formula>0</formula>
    </cfRule>
  </conditionalFormatting>
  <conditionalFormatting sqref="BL64:BL72">
    <cfRule type="containsText" dxfId="4171" priority="553" operator="containsText" text="DISMINUYE UN PUNTO">
      <formula>NOT(ISERROR(SEARCH("DISMINUYE UN PUNTO",BL64)))</formula>
    </cfRule>
    <cfRule type="containsText" dxfId="4170" priority="554" operator="containsText" text="DISMINUYE CERO PUNTOS">
      <formula>NOT(ISERROR(SEARCH("DISMINUYE CERO PUNTOS",BL64)))</formula>
    </cfRule>
    <cfRule type="containsText" dxfId="4169" priority="555" operator="containsText" text="DISMINUYE DOS PUNTOS">
      <formula>NOT(ISERROR(SEARCH("DISMINUYE DOS PUNTOS",BL64)))</formula>
    </cfRule>
  </conditionalFormatting>
  <conditionalFormatting sqref="BL73">
    <cfRule type="containsText" dxfId="4168" priority="550" operator="containsText" text="DISMINUYE UN PUNTO">
      <formula>NOT(ISERROR(SEARCH("DISMINUYE UN PUNTO",BL73)))</formula>
    </cfRule>
    <cfRule type="containsText" dxfId="4167" priority="551" operator="containsText" text="DISMINUYE CERO PUNTOS">
      <formula>NOT(ISERROR(SEARCH("DISMINUYE CERO PUNTOS",BL73)))</formula>
    </cfRule>
    <cfRule type="containsText" dxfId="4166" priority="552" operator="containsText" text="DISMINUYE DOS PUNTOS">
      <formula>NOT(ISERROR(SEARCH("DISMINUYE DOS PUNTOS",BL73)))</formula>
    </cfRule>
  </conditionalFormatting>
  <conditionalFormatting sqref="BQ75:BQ84">
    <cfRule type="containsText" dxfId="4165" priority="540" operator="containsText" text="DISMINUYE UN PUNTO">
      <formula>NOT(ISERROR(SEARCH("DISMINUYE UN PUNTO",BQ75)))</formula>
    </cfRule>
    <cfRule type="containsText" dxfId="4164" priority="541" operator="containsText" text="DISMINUYE CERO PUNTOS">
      <formula>NOT(ISERROR(SEARCH("DISMINUYE CERO PUNTOS",BQ75)))</formula>
    </cfRule>
    <cfRule type="containsText" dxfId="4163" priority="542" operator="containsText" text="DISMINUYE DOS PUNTOS">
      <formula>NOT(ISERROR(SEARCH("DISMINUYE DOS PUNTOS",BQ75)))</formula>
    </cfRule>
  </conditionalFormatting>
  <conditionalFormatting sqref="BK75:BK83 BM75:BN84">
    <cfRule type="containsText" dxfId="4162" priority="547" operator="containsText" text="DISMINUYE UN PUNTO">
      <formula>NOT(ISERROR(SEARCH("DISMINUYE UN PUNTO",BK75)))</formula>
    </cfRule>
    <cfRule type="containsText" dxfId="4161" priority="548" operator="containsText" text="DISMINUYE CERO PUNTOS">
      <formula>NOT(ISERROR(SEARCH("DISMINUYE CERO PUNTOS",BK75)))</formula>
    </cfRule>
    <cfRule type="containsText" dxfId="4160" priority="549" operator="containsText" text="DISMINUYE DOS PUNTOS">
      <formula>NOT(ISERROR(SEARCH("DISMINUYE DOS PUNTOS",BK75)))</formula>
    </cfRule>
  </conditionalFormatting>
  <conditionalFormatting sqref="BX75:BX84">
    <cfRule type="cellIs" dxfId="4159" priority="543" stopIfTrue="1" operator="equal">
      <formula>"BAJO"</formula>
    </cfRule>
    <cfRule type="cellIs" dxfId="4158" priority="544" stopIfTrue="1" operator="equal">
      <formula>"MODERADO"</formula>
    </cfRule>
    <cfRule type="cellIs" dxfId="4157" priority="545" stopIfTrue="1" operator="equal">
      <formula>"ALTO"</formula>
    </cfRule>
    <cfRule type="cellIs" dxfId="4156" priority="546" stopIfTrue="1" operator="equal">
      <formula>"EXTREMO"</formula>
    </cfRule>
  </conditionalFormatting>
  <conditionalFormatting sqref="K75:K84">
    <cfRule type="cellIs" dxfId="4155" priority="539" operator="equal">
      <formula>0</formula>
    </cfRule>
  </conditionalFormatting>
  <conditionalFormatting sqref="BO75:BP84">
    <cfRule type="containsText" dxfId="4154" priority="536" operator="containsText" text="DISMINUYE UN PUNTO">
      <formula>NOT(ISERROR(SEARCH("DISMINUYE UN PUNTO",BO75)))</formula>
    </cfRule>
    <cfRule type="containsText" dxfId="4153" priority="537" operator="containsText" text="DISMINUYE CERO PUNTOS">
      <formula>NOT(ISERROR(SEARCH("DISMINUYE CERO PUNTOS",BO75)))</formula>
    </cfRule>
    <cfRule type="containsText" dxfId="4152" priority="538" operator="containsText" text="DISMINUYE DOS PUNTOS">
      <formula>NOT(ISERROR(SEARCH("DISMINUYE DOS PUNTOS",BO75)))</formula>
    </cfRule>
  </conditionalFormatting>
  <conditionalFormatting sqref="BK84">
    <cfRule type="containsText" dxfId="4151" priority="533" operator="containsText" text="DISMINUYE UN PUNTO">
      <formula>NOT(ISERROR(SEARCH("DISMINUYE UN PUNTO",BK84)))</formula>
    </cfRule>
    <cfRule type="containsText" dxfId="4150" priority="534" operator="containsText" text="DISMINUYE CERO PUNTOS">
      <formula>NOT(ISERROR(SEARCH("DISMINUYE CERO PUNTOS",BK84)))</formula>
    </cfRule>
    <cfRule type="containsText" dxfId="4149" priority="535" operator="containsText" text="DISMINUYE DOS PUNTOS">
      <formula>NOT(ISERROR(SEARCH("DISMINUYE DOS PUNTOS",BK84)))</formula>
    </cfRule>
  </conditionalFormatting>
  <conditionalFormatting sqref="AL75:AL83">
    <cfRule type="cellIs" dxfId="4148" priority="529" stopIfTrue="1" operator="equal">
      <formula>"BAJO"</formula>
    </cfRule>
    <cfRule type="cellIs" dxfId="4147" priority="530" stopIfTrue="1" operator="equal">
      <formula>"MODERADO"</formula>
    </cfRule>
    <cfRule type="cellIs" dxfId="4146" priority="531" stopIfTrue="1" operator="equal">
      <formula>"ALTO"</formula>
    </cfRule>
    <cfRule type="cellIs" dxfId="4145" priority="532" stopIfTrue="1" operator="equal">
      <formula>"EXTREMO"</formula>
    </cfRule>
  </conditionalFormatting>
  <conditionalFormatting sqref="AF75:AF83">
    <cfRule type="cellIs" dxfId="4144" priority="528" operator="equal">
      <formula>0</formula>
    </cfRule>
  </conditionalFormatting>
  <conditionalFormatting sqref="BL75:BL83">
    <cfRule type="containsText" dxfId="4143" priority="525" operator="containsText" text="DISMINUYE UN PUNTO">
      <formula>NOT(ISERROR(SEARCH("DISMINUYE UN PUNTO",BL75)))</formula>
    </cfRule>
    <cfRule type="containsText" dxfId="4142" priority="526" operator="containsText" text="DISMINUYE CERO PUNTOS">
      <formula>NOT(ISERROR(SEARCH("DISMINUYE CERO PUNTOS",BL75)))</formula>
    </cfRule>
    <cfRule type="containsText" dxfId="4141" priority="527" operator="containsText" text="DISMINUYE DOS PUNTOS">
      <formula>NOT(ISERROR(SEARCH("DISMINUYE DOS PUNTOS",BL75)))</formula>
    </cfRule>
  </conditionalFormatting>
  <conditionalFormatting sqref="BL84">
    <cfRule type="containsText" dxfId="4140" priority="522" operator="containsText" text="DISMINUYE UN PUNTO">
      <formula>NOT(ISERROR(SEARCH("DISMINUYE UN PUNTO",BL84)))</formula>
    </cfRule>
    <cfRule type="containsText" dxfId="4139" priority="523" operator="containsText" text="DISMINUYE CERO PUNTOS">
      <formula>NOT(ISERROR(SEARCH("DISMINUYE CERO PUNTOS",BL84)))</formula>
    </cfRule>
    <cfRule type="containsText" dxfId="4138" priority="524" operator="containsText" text="DISMINUYE DOS PUNTOS">
      <formula>NOT(ISERROR(SEARCH("DISMINUYE DOS PUNTOS",BL84)))</formula>
    </cfRule>
  </conditionalFormatting>
  <conditionalFormatting sqref="BQ86:BQ95">
    <cfRule type="containsText" dxfId="4137" priority="512" operator="containsText" text="DISMINUYE UN PUNTO">
      <formula>NOT(ISERROR(SEARCH("DISMINUYE UN PUNTO",BQ86)))</formula>
    </cfRule>
    <cfRule type="containsText" dxfId="4136" priority="513" operator="containsText" text="DISMINUYE CERO PUNTOS">
      <formula>NOT(ISERROR(SEARCH("DISMINUYE CERO PUNTOS",BQ86)))</formula>
    </cfRule>
    <cfRule type="containsText" dxfId="4135" priority="514" operator="containsText" text="DISMINUYE DOS PUNTOS">
      <formula>NOT(ISERROR(SEARCH("DISMINUYE DOS PUNTOS",BQ86)))</formula>
    </cfRule>
  </conditionalFormatting>
  <conditionalFormatting sqref="BK86:BK94 BM86:BN95">
    <cfRule type="containsText" dxfId="4134" priority="519" operator="containsText" text="DISMINUYE UN PUNTO">
      <formula>NOT(ISERROR(SEARCH("DISMINUYE UN PUNTO",BK86)))</formula>
    </cfRule>
    <cfRule type="containsText" dxfId="4133" priority="520" operator="containsText" text="DISMINUYE CERO PUNTOS">
      <formula>NOT(ISERROR(SEARCH("DISMINUYE CERO PUNTOS",BK86)))</formula>
    </cfRule>
    <cfRule type="containsText" dxfId="4132" priority="521" operator="containsText" text="DISMINUYE DOS PUNTOS">
      <formula>NOT(ISERROR(SEARCH("DISMINUYE DOS PUNTOS",BK86)))</formula>
    </cfRule>
  </conditionalFormatting>
  <conditionalFormatting sqref="BX86:BX95">
    <cfRule type="cellIs" dxfId="4131" priority="515" stopIfTrue="1" operator="equal">
      <formula>"BAJO"</formula>
    </cfRule>
    <cfRule type="cellIs" dxfId="4130" priority="516" stopIfTrue="1" operator="equal">
      <formula>"MODERADO"</formula>
    </cfRule>
    <cfRule type="cellIs" dxfId="4129" priority="517" stopIfTrue="1" operator="equal">
      <formula>"ALTO"</formula>
    </cfRule>
    <cfRule type="cellIs" dxfId="4128" priority="518" stopIfTrue="1" operator="equal">
      <formula>"EXTREMO"</formula>
    </cfRule>
  </conditionalFormatting>
  <conditionalFormatting sqref="K86:K95">
    <cfRule type="cellIs" dxfId="4127" priority="511" operator="equal">
      <formula>0</formula>
    </cfRule>
  </conditionalFormatting>
  <conditionalFormatting sqref="BO86:BP95">
    <cfRule type="containsText" dxfId="4126" priority="508" operator="containsText" text="DISMINUYE UN PUNTO">
      <formula>NOT(ISERROR(SEARCH("DISMINUYE UN PUNTO",BO86)))</formula>
    </cfRule>
    <cfRule type="containsText" dxfId="4125" priority="509" operator="containsText" text="DISMINUYE CERO PUNTOS">
      <formula>NOT(ISERROR(SEARCH("DISMINUYE CERO PUNTOS",BO86)))</formula>
    </cfRule>
    <cfRule type="containsText" dxfId="4124" priority="510" operator="containsText" text="DISMINUYE DOS PUNTOS">
      <formula>NOT(ISERROR(SEARCH("DISMINUYE DOS PUNTOS",BO86)))</formula>
    </cfRule>
  </conditionalFormatting>
  <conditionalFormatting sqref="BK95">
    <cfRule type="containsText" dxfId="4123" priority="505" operator="containsText" text="DISMINUYE UN PUNTO">
      <formula>NOT(ISERROR(SEARCH("DISMINUYE UN PUNTO",BK95)))</formula>
    </cfRule>
    <cfRule type="containsText" dxfId="4122" priority="506" operator="containsText" text="DISMINUYE CERO PUNTOS">
      <formula>NOT(ISERROR(SEARCH("DISMINUYE CERO PUNTOS",BK95)))</formula>
    </cfRule>
    <cfRule type="containsText" dxfId="4121" priority="507" operator="containsText" text="DISMINUYE DOS PUNTOS">
      <formula>NOT(ISERROR(SEARCH("DISMINUYE DOS PUNTOS",BK95)))</formula>
    </cfRule>
  </conditionalFormatting>
  <conditionalFormatting sqref="AL86:AL94">
    <cfRule type="cellIs" dxfId="4120" priority="501" stopIfTrue="1" operator="equal">
      <formula>"BAJO"</formula>
    </cfRule>
    <cfRule type="cellIs" dxfId="4119" priority="502" stopIfTrue="1" operator="equal">
      <formula>"MODERADO"</formula>
    </cfRule>
    <cfRule type="cellIs" dxfId="4118" priority="503" stopIfTrue="1" operator="equal">
      <formula>"ALTO"</formula>
    </cfRule>
    <cfRule type="cellIs" dxfId="4117" priority="504" stopIfTrue="1" operator="equal">
      <formula>"EXTREMO"</formula>
    </cfRule>
  </conditionalFormatting>
  <conditionalFormatting sqref="AF86:AF94">
    <cfRule type="cellIs" dxfId="4116" priority="500" operator="equal">
      <formula>0</formula>
    </cfRule>
  </conditionalFormatting>
  <conditionalFormatting sqref="BL86:BL94">
    <cfRule type="containsText" dxfId="4115" priority="497" operator="containsText" text="DISMINUYE UN PUNTO">
      <formula>NOT(ISERROR(SEARCH("DISMINUYE UN PUNTO",BL86)))</formula>
    </cfRule>
    <cfRule type="containsText" dxfId="4114" priority="498" operator="containsText" text="DISMINUYE CERO PUNTOS">
      <formula>NOT(ISERROR(SEARCH("DISMINUYE CERO PUNTOS",BL86)))</formula>
    </cfRule>
    <cfRule type="containsText" dxfId="4113" priority="499" operator="containsText" text="DISMINUYE DOS PUNTOS">
      <formula>NOT(ISERROR(SEARCH("DISMINUYE DOS PUNTOS",BL86)))</formula>
    </cfRule>
  </conditionalFormatting>
  <conditionalFormatting sqref="BL95">
    <cfRule type="containsText" dxfId="4112" priority="494" operator="containsText" text="DISMINUYE UN PUNTO">
      <formula>NOT(ISERROR(SEARCH("DISMINUYE UN PUNTO",BL95)))</formula>
    </cfRule>
    <cfRule type="containsText" dxfId="4111" priority="495" operator="containsText" text="DISMINUYE CERO PUNTOS">
      <formula>NOT(ISERROR(SEARCH("DISMINUYE CERO PUNTOS",BL95)))</formula>
    </cfRule>
    <cfRule type="containsText" dxfId="4110" priority="496" operator="containsText" text="DISMINUYE DOS PUNTOS">
      <formula>NOT(ISERROR(SEARCH("DISMINUYE DOS PUNTOS",BL95)))</formula>
    </cfRule>
  </conditionalFormatting>
  <conditionalFormatting sqref="BQ97:BQ106">
    <cfRule type="containsText" dxfId="4109" priority="484" operator="containsText" text="DISMINUYE UN PUNTO">
      <formula>NOT(ISERROR(SEARCH("DISMINUYE UN PUNTO",BQ97)))</formula>
    </cfRule>
    <cfRule type="containsText" dxfId="4108" priority="485" operator="containsText" text="DISMINUYE CERO PUNTOS">
      <formula>NOT(ISERROR(SEARCH("DISMINUYE CERO PUNTOS",BQ97)))</formula>
    </cfRule>
    <cfRule type="containsText" dxfId="4107" priority="486" operator="containsText" text="DISMINUYE DOS PUNTOS">
      <formula>NOT(ISERROR(SEARCH("DISMINUYE DOS PUNTOS",BQ97)))</formula>
    </cfRule>
  </conditionalFormatting>
  <conditionalFormatting sqref="BK97:BK105 BM97:BN106">
    <cfRule type="containsText" dxfId="4106" priority="491" operator="containsText" text="DISMINUYE UN PUNTO">
      <formula>NOT(ISERROR(SEARCH("DISMINUYE UN PUNTO",BK97)))</formula>
    </cfRule>
    <cfRule type="containsText" dxfId="4105" priority="492" operator="containsText" text="DISMINUYE CERO PUNTOS">
      <formula>NOT(ISERROR(SEARCH("DISMINUYE CERO PUNTOS",BK97)))</formula>
    </cfRule>
    <cfRule type="containsText" dxfId="4104" priority="493" operator="containsText" text="DISMINUYE DOS PUNTOS">
      <formula>NOT(ISERROR(SEARCH("DISMINUYE DOS PUNTOS",BK97)))</formula>
    </cfRule>
  </conditionalFormatting>
  <conditionalFormatting sqref="BX97:BX106">
    <cfRule type="cellIs" dxfId="4103" priority="487" stopIfTrue="1" operator="equal">
      <formula>"BAJO"</formula>
    </cfRule>
    <cfRule type="cellIs" dxfId="4102" priority="488" stopIfTrue="1" operator="equal">
      <formula>"MODERADO"</formula>
    </cfRule>
    <cfRule type="cellIs" dxfId="4101" priority="489" stopIfTrue="1" operator="equal">
      <formula>"ALTO"</formula>
    </cfRule>
    <cfRule type="cellIs" dxfId="4100" priority="490" stopIfTrue="1" operator="equal">
      <formula>"EXTREMO"</formula>
    </cfRule>
  </conditionalFormatting>
  <conditionalFormatting sqref="K97:K106">
    <cfRule type="cellIs" dxfId="4099" priority="483" operator="equal">
      <formula>0</formula>
    </cfRule>
  </conditionalFormatting>
  <conditionalFormatting sqref="BO97:BP106">
    <cfRule type="containsText" dxfId="4098" priority="480" operator="containsText" text="DISMINUYE UN PUNTO">
      <formula>NOT(ISERROR(SEARCH("DISMINUYE UN PUNTO",BO97)))</formula>
    </cfRule>
    <cfRule type="containsText" dxfId="4097" priority="481" operator="containsText" text="DISMINUYE CERO PUNTOS">
      <formula>NOT(ISERROR(SEARCH("DISMINUYE CERO PUNTOS",BO97)))</formula>
    </cfRule>
    <cfRule type="containsText" dxfId="4096" priority="482" operator="containsText" text="DISMINUYE DOS PUNTOS">
      <formula>NOT(ISERROR(SEARCH("DISMINUYE DOS PUNTOS",BO97)))</formula>
    </cfRule>
  </conditionalFormatting>
  <conditionalFormatting sqref="BK106">
    <cfRule type="containsText" dxfId="4095" priority="477" operator="containsText" text="DISMINUYE UN PUNTO">
      <formula>NOT(ISERROR(SEARCH("DISMINUYE UN PUNTO",BK106)))</formula>
    </cfRule>
    <cfRule type="containsText" dxfId="4094" priority="478" operator="containsText" text="DISMINUYE CERO PUNTOS">
      <formula>NOT(ISERROR(SEARCH("DISMINUYE CERO PUNTOS",BK106)))</formula>
    </cfRule>
    <cfRule type="containsText" dxfId="4093" priority="479" operator="containsText" text="DISMINUYE DOS PUNTOS">
      <formula>NOT(ISERROR(SEARCH("DISMINUYE DOS PUNTOS",BK106)))</formula>
    </cfRule>
  </conditionalFormatting>
  <conditionalFormatting sqref="AL97:AL105">
    <cfRule type="cellIs" dxfId="4092" priority="473" stopIfTrue="1" operator="equal">
      <formula>"BAJO"</formula>
    </cfRule>
    <cfRule type="cellIs" dxfId="4091" priority="474" stopIfTrue="1" operator="equal">
      <formula>"MODERADO"</formula>
    </cfRule>
    <cfRule type="cellIs" dxfId="4090" priority="475" stopIfTrue="1" operator="equal">
      <formula>"ALTO"</formula>
    </cfRule>
    <cfRule type="cellIs" dxfId="4089" priority="476" stopIfTrue="1" operator="equal">
      <formula>"EXTREMO"</formula>
    </cfRule>
  </conditionalFormatting>
  <conditionalFormatting sqref="AF97:AF105">
    <cfRule type="cellIs" dxfId="4088" priority="472" operator="equal">
      <formula>0</formula>
    </cfRule>
  </conditionalFormatting>
  <conditionalFormatting sqref="BL97:BL105">
    <cfRule type="containsText" dxfId="4087" priority="469" operator="containsText" text="DISMINUYE UN PUNTO">
      <formula>NOT(ISERROR(SEARCH("DISMINUYE UN PUNTO",BL97)))</formula>
    </cfRule>
    <cfRule type="containsText" dxfId="4086" priority="470" operator="containsText" text="DISMINUYE CERO PUNTOS">
      <formula>NOT(ISERROR(SEARCH("DISMINUYE CERO PUNTOS",BL97)))</formula>
    </cfRule>
    <cfRule type="containsText" dxfId="4085" priority="471" operator="containsText" text="DISMINUYE DOS PUNTOS">
      <formula>NOT(ISERROR(SEARCH("DISMINUYE DOS PUNTOS",BL97)))</formula>
    </cfRule>
  </conditionalFormatting>
  <conditionalFormatting sqref="BL106">
    <cfRule type="containsText" dxfId="4084" priority="466" operator="containsText" text="DISMINUYE UN PUNTO">
      <formula>NOT(ISERROR(SEARCH("DISMINUYE UN PUNTO",BL106)))</formula>
    </cfRule>
    <cfRule type="containsText" dxfId="4083" priority="467" operator="containsText" text="DISMINUYE CERO PUNTOS">
      <formula>NOT(ISERROR(SEARCH("DISMINUYE CERO PUNTOS",BL106)))</formula>
    </cfRule>
    <cfRule type="containsText" dxfId="4082" priority="468" operator="containsText" text="DISMINUYE DOS PUNTOS">
      <formula>NOT(ISERROR(SEARCH("DISMINUYE DOS PUNTOS",BL106)))</formula>
    </cfRule>
  </conditionalFormatting>
  <conditionalFormatting sqref="BQ108:BQ117">
    <cfRule type="containsText" dxfId="4081" priority="456" operator="containsText" text="DISMINUYE UN PUNTO">
      <formula>NOT(ISERROR(SEARCH("DISMINUYE UN PUNTO",BQ108)))</formula>
    </cfRule>
    <cfRule type="containsText" dxfId="4080" priority="457" operator="containsText" text="DISMINUYE CERO PUNTOS">
      <formula>NOT(ISERROR(SEARCH("DISMINUYE CERO PUNTOS",BQ108)))</formula>
    </cfRule>
    <cfRule type="containsText" dxfId="4079" priority="458" operator="containsText" text="DISMINUYE DOS PUNTOS">
      <formula>NOT(ISERROR(SEARCH("DISMINUYE DOS PUNTOS",BQ108)))</formula>
    </cfRule>
  </conditionalFormatting>
  <conditionalFormatting sqref="BK108:BK116 BM108:BN117">
    <cfRule type="containsText" dxfId="4078" priority="463" operator="containsText" text="DISMINUYE UN PUNTO">
      <formula>NOT(ISERROR(SEARCH("DISMINUYE UN PUNTO",BK108)))</formula>
    </cfRule>
    <cfRule type="containsText" dxfId="4077" priority="464" operator="containsText" text="DISMINUYE CERO PUNTOS">
      <formula>NOT(ISERROR(SEARCH("DISMINUYE CERO PUNTOS",BK108)))</formula>
    </cfRule>
    <cfRule type="containsText" dxfId="4076" priority="465" operator="containsText" text="DISMINUYE DOS PUNTOS">
      <formula>NOT(ISERROR(SEARCH("DISMINUYE DOS PUNTOS",BK108)))</formula>
    </cfRule>
  </conditionalFormatting>
  <conditionalFormatting sqref="BX108:BX117">
    <cfRule type="cellIs" dxfId="4075" priority="459" stopIfTrue="1" operator="equal">
      <formula>"BAJO"</formula>
    </cfRule>
    <cfRule type="cellIs" dxfId="4074" priority="460" stopIfTrue="1" operator="equal">
      <formula>"MODERADO"</formula>
    </cfRule>
    <cfRule type="cellIs" dxfId="4073" priority="461" stopIfTrue="1" operator="equal">
      <formula>"ALTO"</formula>
    </cfRule>
    <cfRule type="cellIs" dxfId="4072" priority="462" stopIfTrue="1" operator="equal">
      <formula>"EXTREMO"</formula>
    </cfRule>
  </conditionalFormatting>
  <conditionalFormatting sqref="K108:K117">
    <cfRule type="cellIs" dxfId="4071" priority="455" operator="equal">
      <formula>0</formula>
    </cfRule>
  </conditionalFormatting>
  <conditionalFormatting sqref="BO108:BP117">
    <cfRule type="containsText" dxfId="4070" priority="452" operator="containsText" text="DISMINUYE UN PUNTO">
      <formula>NOT(ISERROR(SEARCH("DISMINUYE UN PUNTO",BO108)))</formula>
    </cfRule>
    <cfRule type="containsText" dxfId="4069" priority="453" operator="containsText" text="DISMINUYE CERO PUNTOS">
      <formula>NOT(ISERROR(SEARCH("DISMINUYE CERO PUNTOS",BO108)))</formula>
    </cfRule>
    <cfRule type="containsText" dxfId="4068" priority="454" operator="containsText" text="DISMINUYE DOS PUNTOS">
      <formula>NOT(ISERROR(SEARCH("DISMINUYE DOS PUNTOS",BO108)))</formula>
    </cfRule>
  </conditionalFormatting>
  <conditionalFormatting sqref="BK117">
    <cfRule type="containsText" dxfId="4067" priority="449" operator="containsText" text="DISMINUYE UN PUNTO">
      <formula>NOT(ISERROR(SEARCH("DISMINUYE UN PUNTO",BK117)))</formula>
    </cfRule>
    <cfRule type="containsText" dxfId="4066" priority="450" operator="containsText" text="DISMINUYE CERO PUNTOS">
      <formula>NOT(ISERROR(SEARCH("DISMINUYE CERO PUNTOS",BK117)))</formula>
    </cfRule>
    <cfRule type="containsText" dxfId="4065" priority="451" operator="containsText" text="DISMINUYE DOS PUNTOS">
      <formula>NOT(ISERROR(SEARCH("DISMINUYE DOS PUNTOS",BK117)))</formula>
    </cfRule>
  </conditionalFormatting>
  <conditionalFormatting sqref="AL108:AL116">
    <cfRule type="cellIs" dxfId="4064" priority="445" stopIfTrue="1" operator="equal">
      <formula>"BAJO"</formula>
    </cfRule>
    <cfRule type="cellIs" dxfId="4063" priority="446" stopIfTrue="1" operator="equal">
      <formula>"MODERADO"</formula>
    </cfRule>
    <cfRule type="cellIs" dxfId="4062" priority="447" stopIfTrue="1" operator="equal">
      <formula>"ALTO"</formula>
    </cfRule>
    <cfRule type="cellIs" dxfId="4061" priority="448" stopIfTrue="1" operator="equal">
      <formula>"EXTREMO"</formula>
    </cfRule>
  </conditionalFormatting>
  <conditionalFormatting sqref="AF108:AF116">
    <cfRule type="cellIs" dxfId="4060" priority="444" operator="equal">
      <formula>0</formula>
    </cfRule>
  </conditionalFormatting>
  <conditionalFormatting sqref="BL108:BL116">
    <cfRule type="containsText" dxfId="4059" priority="441" operator="containsText" text="DISMINUYE UN PUNTO">
      <formula>NOT(ISERROR(SEARCH("DISMINUYE UN PUNTO",BL108)))</formula>
    </cfRule>
    <cfRule type="containsText" dxfId="4058" priority="442" operator="containsText" text="DISMINUYE CERO PUNTOS">
      <formula>NOT(ISERROR(SEARCH("DISMINUYE CERO PUNTOS",BL108)))</formula>
    </cfRule>
    <cfRule type="containsText" dxfId="4057" priority="443" operator="containsText" text="DISMINUYE DOS PUNTOS">
      <formula>NOT(ISERROR(SEARCH("DISMINUYE DOS PUNTOS",BL108)))</formula>
    </cfRule>
  </conditionalFormatting>
  <conditionalFormatting sqref="BL117">
    <cfRule type="containsText" dxfId="4056" priority="438" operator="containsText" text="DISMINUYE UN PUNTO">
      <formula>NOT(ISERROR(SEARCH("DISMINUYE UN PUNTO",BL117)))</formula>
    </cfRule>
    <cfRule type="containsText" dxfId="4055" priority="439" operator="containsText" text="DISMINUYE CERO PUNTOS">
      <formula>NOT(ISERROR(SEARCH("DISMINUYE CERO PUNTOS",BL117)))</formula>
    </cfRule>
    <cfRule type="containsText" dxfId="4054" priority="440" operator="containsText" text="DISMINUYE DOS PUNTOS">
      <formula>NOT(ISERROR(SEARCH("DISMINUYE DOS PUNTOS",BL117)))</formula>
    </cfRule>
  </conditionalFormatting>
  <conditionalFormatting sqref="AK20:AK28">
    <cfRule type="cellIs" dxfId="4053" priority="434" stopIfTrue="1" operator="equal">
      <formula>"BAJO"</formula>
    </cfRule>
    <cfRule type="cellIs" dxfId="4052" priority="435" stopIfTrue="1" operator="equal">
      <formula>"MODERADO"</formula>
    </cfRule>
    <cfRule type="cellIs" dxfId="4051" priority="436" stopIfTrue="1" operator="equal">
      <formula>"ALTO"</formula>
    </cfRule>
    <cfRule type="cellIs" dxfId="4050" priority="437" stopIfTrue="1" operator="equal">
      <formula>"EXTREMO"</formula>
    </cfRule>
  </conditionalFormatting>
  <conditionalFormatting sqref="AK31:AK39">
    <cfRule type="cellIs" dxfId="4049" priority="430" stopIfTrue="1" operator="equal">
      <formula>"BAJO"</formula>
    </cfRule>
    <cfRule type="cellIs" dxfId="4048" priority="431" stopIfTrue="1" operator="equal">
      <formula>"MODERADO"</formula>
    </cfRule>
    <cfRule type="cellIs" dxfId="4047" priority="432" stopIfTrue="1" operator="equal">
      <formula>"ALTO"</formula>
    </cfRule>
    <cfRule type="cellIs" dxfId="4046" priority="433" stopIfTrue="1" operator="equal">
      <formula>"EXTREMO"</formula>
    </cfRule>
  </conditionalFormatting>
  <conditionalFormatting sqref="AK42:AK50">
    <cfRule type="cellIs" dxfId="4045" priority="426" stopIfTrue="1" operator="equal">
      <formula>"BAJO"</formula>
    </cfRule>
    <cfRule type="cellIs" dxfId="4044" priority="427" stopIfTrue="1" operator="equal">
      <formula>"MODERADO"</formula>
    </cfRule>
    <cfRule type="cellIs" dxfId="4043" priority="428" stopIfTrue="1" operator="equal">
      <formula>"ALTO"</formula>
    </cfRule>
    <cfRule type="cellIs" dxfId="4042" priority="429" stopIfTrue="1" operator="equal">
      <formula>"EXTREMO"</formula>
    </cfRule>
  </conditionalFormatting>
  <conditionalFormatting sqref="AK53:AK61">
    <cfRule type="cellIs" dxfId="4041" priority="422" stopIfTrue="1" operator="equal">
      <formula>"BAJO"</formula>
    </cfRule>
    <cfRule type="cellIs" dxfId="4040" priority="423" stopIfTrue="1" operator="equal">
      <formula>"MODERADO"</formula>
    </cfRule>
    <cfRule type="cellIs" dxfId="4039" priority="424" stopIfTrue="1" operator="equal">
      <formula>"ALTO"</formula>
    </cfRule>
    <cfRule type="cellIs" dxfId="4038" priority="425" stopIfTrue="1" operator="equal">
      <formula>"EXTREMO"</formula>
    </cfRule>
  </conditionalFormatting>
  <conditionalFormatting sqref="AK64:AK72">
    <cfRule type="cellIs" dxfId="4037" priority="418" stopIfTrue="1" operator="equal">
      <formula>"BAJO"</formula>
    </cfRule>
    <cfRule type="cellIs" dxfId="4036" priority="419" stopIfTrue="1" operator="equal">
      <formula>"MODERADO"</formula>
    </cfRule>
    <cfRule type="cellIs" dxfId="4035" priority="420" stopIfTrue="1" operator="equal">
      <formula>"ALTO"</formula>
    </cfRule>
    <cfRule type="cellIs" dxfId="4034" priority="421" stopIfTrue="1" operator="equal">
      <formula>"EXTREMO"</formula>
    </cfRule>
  </conditionalFormatting>
  <conditionalFormatting sqref="AK75:AK83">
    <cfRule type="cellIs" dxfId="4033" priority="414" stopIfTrue="1" operator="equal">
      <formula>"BAJO"</formula>
    </cfRule>
    <cfRule type="cellIs" dxfId="4032" priority="415" stopIfTrue="1" operator="equal">
      <formula>"MODERADO"</formula>
    </cfRule>
    <cfRule type="cellIs" dxfId="4031" priority="416" stopIfTrue="1" operator="equal">
      <formula>"ALTO"</formula>
    </cfRule>
    <cfRule type="cellIs" dxfId="4030" priority="417" stopIfTrue="1" operator="equal">
      <formula>"EXTREMO"</formula>
    </cfRule>
  </conditionalFormatting>
  <conditionalFormatting sqref="AK86:AK94">
    <cfRule type="cellIs" dxfId="4029" priority="410" stopIfTrue="1" operator="equal">
      <formula>"BAJO"</formula>
    </cfRule>
    <cfRule type="cellIs" dxfId="4028" priority="411" stopIfTrue="1" operator="equal">
      <formula>"MODERADO"</formula>
    </cfRule>
    <cfRule type="cellIs" dxfId="4027" priority="412" stopIfTrue="1" operator="equal">
      <formula>"ALTO"</formula>
    </cfRule>
    <cfRule type="cellIs" dxfId="4026" priority="413" stopIfTrue="1" operator="equal">
      <formula>"EXTREMO"</formula>
    </cfRule>
  </conditionalFormatting>
  <conditionalFormatting sqref="AK97:AK105">
    <cfRule type="cellIs" dxfId="4025" priority="406" stopIfTrue="1" operator="equal">
      <formula>"BAJO"</formula>
    </cfRule>
    <cfRule type="cellIs" dxfId="4024" priority="407" stopIfTrue="1" operator="equal">
      <formula>"MODERADO"</formula>
    </cfRule>
    <cfRule type="cellIs" dxfId="4023" priority="408" stopIfTrue="1" operator="equal">
      <formula>"ALTO"</formula>
    </cfRule>
    <cfRule type="cellIs" dxfId="4022" priority="409" stopIfTrue="1" operator="equal">
      <formula>"EXTREMO"</formula>
    </cfRule>
  </conditionalFormatting>
  <conditionalFormatting sqref="AK108:AK116">
    <cfRule type="cellIs" dxfId="4021" priority="402" stopIfTrue="1" operator="equal">
      <formula>"BAJO"</formula>
    </cfRule>
    <cfRule type="cellIs" dxfId="4020" priority="403" stopIfTrue="1" operator="equal">
      <formula>"MODERADO"</formula>
    </cfRule>
    <cfRule type="cellIs" dxfId="4019" priority="404" stopIfTrue="1" operator="equal">
      <formula>"ALTO"</formula>
    </cfRule>
    <cfRule type="cellIs" dxfId="4018" priority="405" stopIfTrue="1" operator="equal">
      <formula>"EXTREMO"</formula>
    </cfRule>
  </conditionalFormatting>
  <conditionalFormatting sqref="BW9:BW17">
    <cfRule type="cellIs" dxfId="4017" priority="398" stopIfTrue="1" operator="equal">
      <formula>"BAJO"</formula>
    </cfRule>
    <cfRule type="cellIs" dxfId="4016" priority="399" stopIfTrue="1" operator="equal">
      <formula>"MODERADO"</formula>
    </cfRule>
    <cfRule type="cellIs" dxfId="4015" priority="400" stopIfTrue="1" operator="equal">
      <formula>"ALTO"</formula>
    </cfRule>
    <cfRule type="cellIs" dxfId="4014" priority="401" stopIfTrue="1" operator="equal">
      <formula>"EXTREMO"</formula>
    </cfRule>
  </conditionalFormatting>
  <conditionalFormatting sqref="BW20:BW28">
    <cfRule type="cellIs" dxfId="4013" priority="394" stopIfTrue="1" operator="equal">
      <formula>"BAJO"</formula>
    </cfRule>
    <cfRule type="cellIs" dxfId="4012" priority="395" stopIfTrue="1" operator="equal">
      <formula>"MODERADO"</formula>
    </cfRule>
    <cfRule type="cellIs" dxfId="4011" priority="396" stopIfTrue="1" operator="equal">
      <formula>"ALTO"</formula>
    </cfRule>
    <cfRule type="cellIs" dxfId="4010" priority="397" stopIfTrue="1" operator="equal">
      <formula>"EXTREMO"</formula>
    </cfRule>
  </conditionalFormatting>
  <conditionalFormatting sqref="BW31:BW39">
    <cfRule type="cellIs" dxfId="4009" priority="390" stopIfTrue="1" operator="equal">
      <formula>"BAJO"</formula>
    </cfRule>
    <cfRule type="cellIs" dxfId="4008" priority="391" stopIfTrue="1" operator="equal">
      <formula>"MODERADO"</formula>
    </cfRule>
    <cfRule type="cellIs" dxfId="4007" priority="392" stopIfTrue="1" operator="equal">
      <formula>"ALTO"</formula>
    </cfRule>
    <cfRule type="cellIs" dxfId="4006" priority="393" stopIfTrue="1" operator="equal">
      <formula>"EXTREMO"</formula>
    </cfRule>
  </conditionalFormatting>
  <conditionalFormatting sqref="BW42:BW50">
    <cfRule type="cellIs" dxfId="4005" priority="386" stopIfTrue="1" operator="equal">
      <formula>"BAJO"</formula>
    </cfRule>
    <cfRule type="cellIs" dxfId="4004" priority="387" stopIfTrue="1" operator="equal">
      <formula>"MODERADO"</formula>
    </cfRule>
    <cfRule type="cellIs" dxfId="4003" priority="388" stopIfTrue="1" operator="equal">
      <formula>"ALTO"</formula>
    </cfRule>
    <cfRule type="cellIs" dxfId="4002" priority="389" stopIfTrue="1" operator="equal">
      <formula>"EXTREMO"</formula>
    </cfRule>
  </conditionalFormatting>
  <conditionalFormatting sqref="BW53:BW61">
    <cfRule type="cellIs" dxfId="4001" priority="382" stopIfTrue="1" operator="equal">
      <formula>"BAJO"</formula>
    </cfRule>
    <cfRule type="cellIs" dxfId="4000" priority="383" stopIfTrue="1" operator="equal">
      <formula>"MODERADO"</formula>
    </cfRule>
    <cfRule type="cellIs" dxfId="3999" priority="384" stopIfTrue="1" operator="equal">
      <formula>"ALTO"</formula>
    </cfRule>
    <cfRule type="cellIs" dxfId="3998" priority="385" stopIfTrue="1" operator="equal">
      <formula>"EXTREMO"</formula>
    </cfRule>
  </conditionalFormatting>
  <conditionalFormatting sqref="BW64:BW72">
    <cfRule type="cellIs" dxfId="3997" priority="378" stopIfTrue="1" operator="equal">
      <formula>"BAJO"</formula>
    </cfRule>
    <cfRule type="cellIs" dxfId="3996" priority="379" stopIfTrue="1" operator="equal">
      <formula>"MODERADO"</formula>
    </cfRule>
    <cfRule type="cellIs" dxfId="3995" priority="380" stopIfTrue="1" operator="equal">
      <formula>"ALTO"</formula>
    </cfRule>
    <cfRule type="cellIs" dxfId="3994" priority="381" stopIfTrue="1" operator="equal">
      <formula>"EXTREMO"</formula>
    </cfRule>
  </conditionalFormatting>
  <conditionalFormatting sqref="BW75:BW83">
    <cfRule type="cellIs" dxfId="3993" priority="374" stopIfTrue="1" operator="equal">
      <formula>"BAJO"</formula>
    </cfRule>
    <cfRule type="cellIs" dxfId="3992" priority="375" stopIfTrue="1" operator="equal">
      <formula>"MODERADO"</formula>
    </cfRule>
    <cfRule type="cellIs" dxfId="3991" priority="376" stopIfTrue="1" operator="equal">
      <formula>"ALTO"</formula>
    </cfRule>
    <cfRule type="cellIs" dxfId="3990" priority="377" stopIfTrue="1" operator="equal">
      <formula>"EXTREMO"</formula>
    </cfRule>
  </conditionalFormatting>
  <conditionalFormatting sqref="BW86:BW94">
    <cfRule type="cellIs" dxfId="3989" priority="370" stopIfTrue="1" operator="equal">
      <formula>"BAJO"</formula>
    </cfRule>
    <cfRule type="cellIs" dxfId="3988" priority="371" stopIfTrue="1" operator="equal">
      <formula>"MODERADO"</formula>
    </cfRule>
    <cfRule type="cellIs" dxfId="3987" priority="372" stopIfTrue="1" operator="equal">
      <formula>"ALTO"</formula>
    </cfRule>
    <cfRule type="cellIs" dxfId="3986" priority="373" stopIfTrue="1" operator="equal">
      <formula>"EXTREMO"</formula>
    </cfRule>
  </conditionalFormatting>
  <conditionalFormatting sqref="BW97:BW105">
    <cfRule type="cellIs" dxfId="3985" priority="366" stopIfTrue="1" operator="equal">
      <formula>"BAJO"</formula>
    </cfRule>
    <cfRule type="cellIs" dxfId="3984" priority="367" stopIfTrue="1" operator="equal">
      <formula>"MODERADO"</formula>
    </cfRule>
    <cfRule type="cellIs" dxfId="3983" priority="368" stopIfTrue="1" operator="equal">
      <formula>"ALTO"</formula>
    </cfRule>
    <cfRule type="cellIs" dxfId="3982" priority="369" stopIfTrue="1" operator="equal">
      <formula>"EXTREMO"</formula>
    </cfRule>
  </conditionalFormatting>
  <conditionalFormatting sqref="BW108:BW116">
    <cfRule type="cellIs" dxfId="3981" priority="362" stopIfTrue="1" operator="equal">
      <formula>"BAJO"</formula>
    </cfRule>
    <cfRule type="cellIs" dxfId="3980" priority="363" stopIfTrue="1" operator="equal">
      <formula>"MODERADO"</formula>
    </cfRule>
    <cfRule type="cellIs" dxfId="3979" priority="364" stopIfTrue="1" operator="equal">
      <formula>"ALTO"</formula>
    </cfRule>
    <cfRule type="cellIs" dxfId="3978" priority="365" stopIfTrue="1" operator="equal">
      <formula>"EXTREMO"</formula>
    </cfRule>
  </conditionalFormatting>
  <conditionalFormatting sqref="AF9:AF17">
    <cfRule type="cellIs" dxfId="3977" priority="361" operator="equal">
      <formula>0</formula>
    </cfRule>
  </conditionalFormatting>
  <conditionalFormatting sqref="BQ119:BQ128">
    <cfRule type="containsText" dxfId="3976" priority="351" operator="containsText" text="DISMINUYE UN PUNTO">
      <formula>NOT(ISERROR(SEARCH("DISMINUYE UN PUNTO",BQ119)))</formula>
    </cfRule>
    <cfRule type="containsText" dxfId="3975" priority="352" operator="containsText" text="DISMINUYE CERO PUNTOS">
      <formula>NOT(ISERROR(SEARCH("DISMINUYE CERO PUNTOS",BQ119)))</formula>
    </cfRule>
    <cfRule type="containsText" dxfId="3974" priority="353" operator="containsText" text="DISMINUYE DOS PUNTOS">
      <formula>NOT(ISERROR(SEARCH("DISMINUYE DOS PUNTOS",BQ119)))</formula>
    </cfRule>
  </conditionalFormatting>
  <conditionalFormatting sqref="BK119:BK127 BM119:BN128">
    <cfRule type="containsText" dxfId="3973" priority="358" operator="containsText" text="DISMINUYE UN PUNTO">
      <formula>NOT(ISERROR(SEARCH("DISMINUYE UN PUNTO",BK119)))</formula>
    </cfRule>
    <cfRule type="containsText" dxfId="3972" priority="359" operator="containsText" text="DISMINUYE CERO PUNTOS">
      <formula>NOT(ISERROR(SEARCH("DISMINUYE CERO PUNTOS",BK119)))</formula>
    </cfRule>
    <cfRule type="containsText" dxfId="3971" priority="360" operator="containsText" text="DISMINUYE DOS PUNTOS">
      <formula>NOT(ISERROR(SEARCH("DISMINUYE DOS PUNTOS",BK119)))</formula>
    </cfRule>
  </conditionalFormatting>
  <conditionalFormatting sqref="BX119:BX128">
    <cfRule type="cellIs" dxfId="3970" priority="354" stopIfTrue="1" operator="equal">
      <formula>"BAJO"</formula>
    </cfRule>
    <cfRule type="cellIs" dxfId="3969" priority="355" stopIfTrue="1" operator="equal">
      <formula>"MODERADO"</formula>
    </cfRule>
    <cfRule type="cellIs" dxfId="3968" priority="356" stopIfTrue="1" operator="equal">
      <formula>"ALTO"</formula>
    </cfRule>
    <cfRule type="cellIs" dxfId="3967" priority="357" stopIfTrue="1" operator="equal">
      <formula>"EXTREMO"</formula>
    </cfRule>
  </conditionalFormatting>
  <conditionalFormatting sqref="K119:K128">
    <cfRule type="cellIs" dxfId="3966" priority="350" operator="equal">
      <formula>0</formula>
    </cfRule>
  </conditionalFormatting>
  <conditionalFormatting sqref="BO119:BP128">
    <cfRule type="containsText" dxfId="3965" priority="347" operator="containsText" text="DISMINUYE UN PUNTO">
      <formula>NOT(ISERROR(SEARCH("DISMINUYE UN PUNTO",BO119)))</formula>
    </cfRule>
    <cfRule type="containsText" dxfId="3964" priority="348" operator="containsText" text="DISMINUYE CERO PUNTOS">
      <formula>NOT(ISERROR(SEARCH("DISMINUYE CERO PUNTOS",BO119)))</formula>
    </cfRule>
    <cfRule type="containsText" dxfId="3963" priority="349" operator="containsText" text="DISMINUYE DOS PUNTOS">
      <formula>NOT(ISERROR(SEARCH("DISMINUYE DOS PUNTOS",BO119)))</formula>
    </cfRule>
  </conditionalFormatting>
  <conditionalFormatting sqref="BK128">
    <cfRule type="containsText" dxfId="3962" priority="344" operator="containsText" text="DISMINUYE UN PUNTO">
      <formula>NOT(ISERROR(SEARCH("DISMINUYE UN PUNTO",BK128)))</formula>
    </cfRule>
    <cfRule type="containsText" dxfId="3961" priority="345" operator="containsText" text="DISMINUYE CERO PUNTOS">
      <formula>NOT(ISERROR(SEARCH("DISMINUYE CERO PUNTOS",BK128)))</formula>
    </cfRule>
    <cfRule type="containsText" dxfId="3960" priority="346" operator="containsText" text="DISMINUYE DOS PUNTOS">
      <formula>NOT(ISERROR(SEARCH("DISMINUYE DOS PUNTOS",BK128)))</formula>
    </cfRule>
  </conditionalFormatting>
  <conditionalFormatting sqref="AL119:AL127">
    <cfRule type="cellIs" dxfId="3959" priority="340" stopIfTrue="1" operator="equal">
      <formula>"BAJO"</formula>
    </cfRule>
    <cfRule type="cellIs" dxfId="3958" priority="341" stopIfTrue="1" operator="equal">
      <formula>"MODERADO"</formula>
    </cfRule>
    <cfRule type="cellIs" dxfId="3957" priority="342" stopIfTrue="1" operator="equal">
      <formula>"ALTO"</formula>
    </cfRule>
    <cfRule type="cellIs" dxfId="3956" priority="343" stopIfTrue="1" operator="equal">
      <formula>"EXTREMO"</formula>
    </cfRule>
  </conditionalFormatting>
  <conditionalFormatting sqref="AK119:AK127">
    <cfRule type="cellIs" dxfId="3955" priority="336" stopIfTrue="1" operator="equal">
      <formula>"BAJO"</formula>
    </cfRule>
    <cfRule type="cellIs" dxfId="3954" priority="337" stopIfTrue="1" operator="equal">
      <formula>"MODERADO"</formula>
    </cfRule>
    <cfRule type="cellIs" dxfId="3953" priority="338" stopIfTrue="1" operator="equal">
      <formula>"ALTO"</formula>
    </cfRule>
    <cfRule type="cellIs" dxfId="3952" priority="339" stopIfTrue="1" operator="equal">
      <formula>"EXTREMO"</formula>
    </cfRule>
  </conditionalFormatting>
  <conditionalFormatting sqref="BL119:BL127">
    <cfRule type="containsText" dxfId="3951" priority="333" operator="containsText" text="DISMINUYE UN PUNTO">
      <formula>NOT(ISERROR(SEARCH("DISMINUYE UN PUNTO",BL119)))</formula>
    </cfRule>
    <cfRule type="containsText" dxfId="3950" priority="334" operator="containsText" text="DISMINUYE CERO PUNTOS">
      <formula>NOT(ISERROR(SEARCH("DISMINUYE CERO PUNTOS",BL119)))</formula>
    </cfRule>
    <cfRule type="containsText" dxfId="3949" priority="335" operator="containsText" text="DISMINUYE DOS PUNTOS">
      <formula>NOT(ISERROR(SEARCH("DISMINUYE DOS PUNTOS",BL119)))</formula>
    </cfRule>
  </conditionalFormatting>
  <conditionalFormatting sqref="BL128">
    <cfRule type="containsText" dxfId="3948" priority="330" operator="containsText" text="DISMINUYE UN PUNTO">
      <formula>NOT(ISERROR(SEARCH("DISMINUYE UN PUNTO",BL128)))</formula>
    </cfRule>
    <cfRule type="containsText" dxfId="3947" priority="331" operator="containsText" text="DISMINUYE CERO PUNTOS">
      <formula>NOT(ISERROR(SEARCH("DISMINUYE CERO PUNTOS",BL128)))</formula>
    </cfRule>
    <cfRule type="containsText" dxfId="3946" priority="332" operator="containsText" text="DISMINUYE DOS PUNTOS">
      <formula>NOT(ISERROR(SEARCH("DISMINUYE DOS PUNTOS",BL128)))</formula>
    </cfRule>
  </conditionalFormatting>
  <conditionalFormatting sqref="BQ130:BQ139">
    <cfRule type="containsText" dxfId="3945" priority="320" operator="containsText" text="DISMINUYE UN PUNTO">
      <formula>NOT(ISERROR(SEARCH("DISMINUYE UN PUNTO",BQ130)))</formula>
    </cfRule>
    <cfRule type="containsText" dxfId="3944" priority="321" operator="containsText" text="DISMINUYE CERO PUNTOS">
      <formula>NOT(ISERROR(SEARCH("DISMINUYE CERO PUNTOS",BQ130)))</formula>
    </cfRule>
    <cfRule type="containsText" dxfId="3943" priority="322" operator="containsText" text="DISMINUYE DOS PUNTOS">
      <formula>NOT(ISERROR(SEARCH("DISMINUYE DOS PUNTOS",BQ130)))</formula>
    </cfRule>
  </conditionalFormatting>
  <conditionalFormatting sqref="BK130:BK138 BM130:BN139">
    <cfRule type="containsText" dxfId="3942" priority="327" operator="containsText" text="DISMINUYE UN PUNTO">
      <formula>NOT(ISERROR(SEARCH("DISMINUYE UN PUNTO",BK130)))</formula>
    </cfRule>
    <cfRule type="containsText" dxfId="3941" priority="328" operator="containsText" text="DISMINUYE CERO PUNTOS">
      <formula>NOT(ISERROR(SEARCH("DISMINUYE CERO PUNTOS",BK130)))</formula>
    </cfRule>
    <cfRule type="containsText" dxfId="3940" priority="329" operator="containsText" text="DISMINUYE DOS PUNTOS">
      <formula>NOT(ISERROR(SEARCH("DISMINUYE DOS PUNTOS",BK130)))</formula>
    </cfRule>
  </conditionalFormatting>
  <conditionalFormatting sqref="BX130:BX139">
    <cfRule type="cellIs" dxfId="3939" priority="323" stopIfTrue="1" operator="equal">
      <formula>"BAJO"</formula>
    </cfRule>
    <cfRule type="cellIs" dxfId="3938" priority="324" stopIfTrue="1" operator="equal">
      <formula>"MODERADO"</formula>
    </cfRule>
    <cfRule type="cellIs" dxfId="3937" priority="325" stopIfTrue="1" operator="equal">
      <formula>"ALTO"</formula>
    </cfRule>
    <cfRule type="cellIs" dxfId="3936" priority="326" stopIfTrue="1" operator="equal">
      <formula>"EXTREMO"</formula>
    </cfRule>
  </conditionalFormatting>
  <conditionalFormatting sqref="K130:K139">
    <cfRule type="cellIs" dxfId="3935" priority="319" operator="equal">
      <formula>0</formula>
    </cfRule>
  </conditionalFormatting>
  <conditionalFormatting sqref="BO130:BP139">
    <cfRule type="containsText" dxfId="3934" priority="316" operator="containsText" text="DISMINUYE UN PUNTO">
      <formula>NOT(ISERROR(SEARCH("DISMINUYE UN PUNTO",BO130)))</formula>
    </cfRule>
    <cfRule type="containsText" dxfId="3933" priority="317" operator="containsText" text="DISMINUYE CERO PUNTOS">
      <formula>NOT(ISERROR(SEARCH("DISMINUYE CERO PUNTOS",BO130)))</formula>
    </cfRule>
    <cfRule type="containsText" dxfId="3932" priority="318" operator="containsText" text="DISMINUYE DOS PUNTOS">
      <formula>NOT(ISERROR(SEARCH("DISMINUYE DOS PUNTOS",BO130)))</formula>
    </cfRule>
  </conditionalFormatting>
  <conditionalFormatting sqref="BK139">
    <cfRule type="containsText" dxfId="3931" priority="313" operator="containsText" text="DISMINUYE UN PUNTO">
      <formula>NOT(ISERROR(SEARCH("DISMINUYE UN PUNTO",BK139)))</formula>
    </cfRule>
    <cfRule type="containsText" dxfId="3930" priority="314" operator="containsText" text="DISMINUYE CERO PUNTOS">
      <formula>NOT(ISERROR(SEARCH("DISMINUYE CERO PUNTOS",BK139)))</formula>
    </cfRule>
    <cfRule type="containsText" dxfId="3929" priority="315" operator="containsText" text="DISMINUYE DOS PUNTOS">
      <formula>NOT(ISERROR(SEARCH("DISMINUYE DOS PUNTOS",BK139)))</formula>
    </cfRule>
  </conditionalFormatting>
  <conditionalFormatting sqref="AL130:AL138">
    <cfRule type="cellIs" dxfId="3928" priority="309" stopIfTrue="1" operator="equal">
      <formula>"BAJO"</formula>
    </cfRule>
    <cfRule type="cellIs" dxfId="3927" priority="310" stopIfTrue="1" operator="equal">
      <formula>"MODERADO"</formula>
    </cfRule>
    <cfRule type="cellIs" dxfId="3926" priority="311" stopIfTrue="1" operator="equal">
      <formula>"ALTO"</formula>
    </cfRule>
    <cfRule type="cellIs" dxfId="3925" priority="312" stopIfTrue="1" operator="equal">
      <formula>"EXTREMO"</formula>
    </cfRule>
  </conditionalFormatting>
  <conditionalFormatting sqref="AF130:AF138">
    <cfRule type="cellIs" dxfId="3924" priority="308" operator="equal">
      <formula>0</formula>
    </cfRule>
  </conditionalFormatting>
  <conditionalFormatting sqref="BL130:BL138">
    <cfRule type="containsText" dxfId="3923" priority="305" operator="containsText" text="DISMINUYE UN PUNTO">
      <formula>NOT(ISERROR(SEARCH("DISMINUYE UN PUNTO",BL130)))</formula>
    </cfRule>
    <cfRule type="containsText" dxfId="3922" priority="306" operator="containsText" text="DISMINUYE CERO PUNTOS">
      <formula>NOT(ISERROR(SEARCH("DISMINUYE CERO PUNTOS",BL130)))</formula>
    </cfRule>
    <cfRule type="containsText" dxfId="3921" priority="307" operator="containsText" text="DISMINUYE DOS PUNTOS">
      <formula>NOT(ISERROR(SEARCH("DISMINUYE DOS PUNTOS",BL130)))</formula>
    </cfRule>
  </conditionalFormatting>
  <conditionalFormatting sqref="BL139">
    <cfRule type="containsText" dxfId="3920" priority="302" operator="containsText" text="DISMINUYE UN PUNTO">
      <formula>NOT(ISERROR(SEARCH("DISMINUYE UN PUNTO",BL139)))</formula>
    </cfRule>
    <cfRule type="containsText" dxfId="3919" priority="303" operator="containsText" text="DISMINUYE CERO PUNTOS">
      <formula>NOT(ISERROR(SEARCH("DISMINUYE CERO PUNTOS",BL139)))</formula>
    </cfRule>
    <cfRule type="containsText" dxfId="3918" priority="304" operator="containsText" text="DISMINUYE DOS PUNTOS">
      <formula>NOT(ISERROR(SEARCH("DISMINUYE DOS PUNTOS",BL139)))</formula>
    </cfRule>
  </conditionalFormatting>
  <conditionalFormatting sqref="BQ141:BQ150">
    <cfRule type="containsText" dxfId="3917" priority="292" operator="containsText" text="DISMINUYE UN PUNTO">
      <formula>NOT(ISERROR(SEARCH("DISMINUYE UN PUNTO",BQ141)))</formula>
    </cfRule>
    <cfRule type="containsText" dxfId="3916" priority="293" operator="containsText" text="DISMINUYE CERO PUNTOS">
      <formula>NOT(ISERROR(SEARCH("DISMINUYE CERO PUNTOS",BQ141)))</formula>
    </cfRule>
    <cfRule type="containsText" dxfId="3915" priority="294" operator="containsText" text="DISMINUYE DOS PUNTOS">
      <formula>NOT(ISERROR(SEARCH("DISMINUYE DOS PUNTOS",BQ141)))</formula>
    </cfRule>
  </conditionalFormatting>
  <conditionalFormatting sqref="BK141:BK149 BM141:BN150">
    <cfRule type="containsText" dxfId="3914" priority="299" operator="containsText" text="DISMINUYE UN PUNTO">
      <formula>NOT(ISERROR(SEARCH("DISMINUYE UN PUNTO",BK141)))</formula>
    </cfRule>
    <cfRule type="containsText" dxfId="3913" priority="300" operator="containsText" text="DISMINUYE CERO PUNTOS">
      <formula>NOT(ISERROR(SEARCH("DISMINUYE CERO PUNTOS",BK141)))</formula>
    </cfRule>
    <cfRule type="containsText" dxfId="3912" priority="301" operator="containsText" text="DISMINUYE DOS PUNTOS">
      <formula>NOT(ISERROR(SEARCH("DISMINUYE DOS PUNTOS",BK141)))</formula>
    </cfRule>
  </conditionalFormatting>
  <conditionalFormatting sqref="BX141:BX150">
    <cfRule type="cellIs" dxfId="3911" priority="295" stopIfTrue="1" operator="equal">
      <formula>"BAJO"</formula>
    </cfRule>
    <cfRule type="cellIs" dxfId="3910" priority="296" stopIfTrue="1" operator="equal">
      <formula>"MODERADO"</formula>
    </cfRule>
    <cfRule type="cellIs" dxfId="3909" priority="297" stopIfTrue="1" operator="equal">
      <formula>"ALTO"</formula>
    </cfRule>
    <cfRule type="cellIs" dxfId="3908" priority="298" stopIfTrue="1" operator="equal">
      <formula>"EXTREMO"</formula>
    </cfRule>
  </conditionalFormatting>
  <conditionalFormatting sqref="K141:K150">
    <cfRule type="cellIs" dxfId="3907" priority="291" operator="equal">
      <formula>0</formula>
    </cfRule>
  </conditionalFormatting>
  <conditionalFormatting sqref="BO141:BP150">
    <cfRule type="containsText" dxfId="3906" priority="288" operator="containsText" text="DISMINUYE UN PUNTO">
      <formula>NOT(ISERROR(SEARCH("DISMINUYE UN PUNTO",BO141)))</formula>
    </cfRule>
    <cfRule type="containsText" dxfId="3905" priority="289" operator="containsText" text="DISMINUYE CERO PUNTOS">
      <formula>NOT(ISERROR(SEARCH("DISMINUYE CERO PUNTOS",BO141)))</formula>
    </cfRule>
    <cfRule type="containsText" dxfId="3904" priority="290" operator="containsText" text="DISMINUYE DOS PUNTOS">
      <formula>NOT(ISERROR(SEARCH("DISMINUYE DOS PUNTOS",BO141)))</formula>
    </cfRule>
  </conditionalFormatting>
  <conditionalFormatting sqref="BK150">
    <cfRule type="containsText" dxfId="3903" priority="285" operator="containsText" text="DISMINUYE UN PUNTO">
      <formula>NOT(ISERROR(SEARCH("DISMINUYE UN PUNTO",BK150)))</formula>
    </cfRule>
    <cfRule type="containsText" dxfId="3902" priority="286" operator="containsText" text="DISMINUYE CERO PUNTOS">
      <formula>NOT(ISERROR(SEARCH("DISMINUYE CERO PUNTOS",BK150)))</formula>
    </cfRule>
    <cfRule type="containsText" dxfId="3901" priority="287" operator="containsText" text="DISMINUYE DOS PUNTOS">
      <formula>NOT(ISERROR(SEARCH("DISMINUYE DOS PUNTOS",BK150)))</formula>
    </cfRule>
  </conditionalFormatting>
  <conditionalFormatting sqref="AL141:AL149">
    <cfRule type="cellIs" dxfId="3900" priority="281" stopIfTrue="1" operator="equal">
      <formula>"BAJO"</formula>
    </cfRule>
    <cfRule type="cellIs" dxfId="3899" priority="282" stopIfTrue="1" operator="equal">
      <formula>"MODERADO"</formula>
    </cfRule>
    <cfRule type="cellIs" dxfId="3898" priority="283" stopIfTrue="1" operator="equal">
      <formula>"ALTO"</formula>
    </cfRule>
    <cfRule type="cellIs" dxfId="3897" priority="284" stopIfTrue="1" operator="equal">
      <formula>"EXTREMO"</formula>
    </cfRule>
  </conditionalFormatting>
  <conditionalFormatting sqref="AF141:AF149">
    <cfRule type="cellIs" dxfId="3896" priority="280" operator="equal">
      <formula>0</formula>
    </cfRule>
  </conditionalFormatting>
  <conditionalFormatting sqref="BL141:BL149">
    <cfRule type="containsText" dxfId="3895" priority="277" operator="containsText" text="DISMINUYE UN PUNTO">
      <formula>NOT(ISERROR(SEARCH("DISMINUYE UN PUNTO",BL141)))</formula>
    </cfRule>
    <cfRule type="containsText" dxfId="3894" priority="278" operator="containsText" text="DISMINUYE CERO PUNTOS">
      <formula>NOT(ISERROR(SEARCH("DISMINUYE CERO PUNTOS",BL141)))</formula>
    </cfRule>
    <cfRule type="containsText" dxfId="3893" priority="279" operator="containsText" text="DISMINUYE DOS PUNTOS">
      <formula>NOT(ISERROR(SEARCH("DISMINUYE DOS PUNTOS",BL141)))</formula>
    </cfRule>
  </conditionalFormatting>
  <conditionalFormatting sqref="BL150">
    <cfRule type="containsText" dxfId="3892" priority="274" operator="containsText" text="DISMINUYE UN PUNTO">
      <formula>NOT(ISERROR(SEARCH("DISMINUYE UN PUNTO",BL150)))</formula>
    </cfRule>
    <cfRule type="containsText" dxfId="3891" priority="275" operator="containsText" text="DISMINUYE CERO PUNTOS">
      <formula>NOT(ISERROR(SEARCH("DISMINUYE CERO PUNTOS",BL150)))</formula>
    </cfRule>
    <cfRule type="containsText" dxfId="3890" priority="276" operator="containsText" text="DISMINUYE DOS PUNTOS">
      <formula>NOT(ISERROR(SEARCH("DISMINUYE DOS PUNTOS",BL150)))</formula>
    </cfRule>
  </conditionalFormatting>
  <conditionalFormatting sqref="BQ152:BQ161">
    <cfRule type="containsText" dxfId="3889" priority="264" operator="containsText" text="DISMINUYE UN PUNTO">
      <formula>NOT(ISERROR(SEARCH("DISMINUYE UN PUNTO",BQ152)))</formula>
    </cfRule>
    <cfRule type="containsText" dxfId="3888" priority="265" operator="containsText" text="DISMINUYE CERO PUNTOS">
      <formula>NOT(ISERROR(SEARCH("DISMINUYE CERO PUNTOS",BQ152)))</formula>
    </cfRule>
    <cfRule type="containsText" dxfId="3887" priority="266" operator="containsText" text="DISMINUYE DOS PUNTOS">
      <formula>NOT(ISERROR(SEARCH("DISMINUYE DOS PUNTOS",BQ152)))</formula>
    </cfRule>
  </conditionalFormatting>
  <conditionalFormatting sqref="BK152:BK160 BM152:BN161">
    <cfRule type="containsText" dxfId="3886" priority="271" operator="containsText" text="DISMINUYE UN PUNTO">
      <formula>NOT(ISERROR(SEARCH("DISMINUYE UN PUNTO",BK152)))</formula>
    </cfRule>
    <cfRule type="containsText" dxfId="3885" priority="272" operator="containsText" text="DISMINUYE CERO PUNTOS">
      <formula>NOT(ISERROR(SEARCH("DISMINUYE CERO PUNTOS",BK152)))</formula>
    </cfRule>
    <cfRule type="containsText" dxfId="3884" priority="273" operator="containsText" text="DISMINUYE DOS PUNTOS">
      <formula>NOT(ISERROR(SEARCH("DISMINUYE DOS PUNTOS",BK152)))</formula>
    </cfRule>
  </conditionalFormatting>
  <conditionalFormatting sqref="BX152:BX161">
    <cfRule type="cellIs" dxfId="3883" priority="267" stopIfTrue="1" operator="equal">
      <formula>"BAJO"</formula>
    </cfRule>
    <cfRule type="cellIs" dxfId="3882" priority="268" stopIfTrue="1" operator="equal">
      <formula>"MODERADO"</formula>
    </cfRule>
    <cfRule type="cellIs" dxfId="3881" priority="269" stopIfTrue="1" operator="equal">
      <formula>"ALTO"</formula>
    </cfRule>
    <cfRule type="cellIs" dxfId="3880" priority="270" stopIfTrue="1" operator="equal">
      <formula>"EXTREMO"</formula>
    </cfRule>
  </conditionalFormatting>
  <conditionalFormatting sqref="K152:K161">
    <cfRule type="cellIs" dxfId="3879" priority="263" operator="equal">
      <formula>0</formula>
    </cfRule>
  </conditionalFormatting>
  <conditionalFormatting sqref="BO152:BP161">
    <cfRule type="containsText" dxfId="3878" priority="260" operator="containsText" text="DISMINUYE UN PUNTO">
      <formula>NOT(ISERROR(SEARCH("DISMINUYE UN PUNTO",BO152)))</formula>
    </cfRule>
    <cfRule type="containsText" dxfId="3877" priority="261" operator="containsText" text="DISMINUYE CERO PUNTOS">
      <formula>NOT(ISERROR(SEARCH("DISMINUYE CERO PUNTOS",BO152)))</formula>
    </cfRule>
    <cfRule type="containsText" dxfId="3876" priority="262" operator="containsText" text="DISMINUYE DOS PUNTOS">
      <formula>NOT(ISERROR(SEARCH("DISMINUYE DOS PUNTOS",BO152)))</formula>
    </cfRule>
  </conditionalFormatting>
  <conditionalFormatting sqref="BK161">
    <cfRule type="containsText" dxfId="3875" priority="257" operator="containsText" text="DISMINUYE UN PUNTO">
      <formula>NOT(ISERROR(SEARCH("DISMINUYE UN PUNTO",BK161)))</formula>
    </cfRule>
    <cfRule type="containsText" dxfId="3874" priority="258" operator="containsText" text="DISMINUYE CERO PUNTOS">
      <formula>NOT(ISERROR(SEARCH("DISMINUYE CERO PUNTOS",BK161)))</formula>
    </cfRule>
    <cfRule type="containsText" dxfId="3873" priority="259" operator="containsText" text="DISMINUYE DOS PUNTOS">
      <formula>NOT(ISERROR(SEARCH("DISMINUYE DOS PUNTOS",BK161)))</formula>
    </cfRule>
  </conditionalFormatting>
  <conditionalFormatting sqref="AL152:AL160">
    <cfRule type="cellIs" dxfId="3872" priority="253" stopIfTrue="1" operator="equal">
      <formula>"BAJO"</formula>
    </cfRule>
    <cfRule type="cellIs" dxfId="3871" priority="254" stopIfTrue="1" operator="equal">
      <formula>"MODERADO"</formula>
    </cfRule>
    <cfRule type="cellIs" dxfId="3870" priority="255" stopIfTrue="1" operator="equal">
      <formula>"ALTO"</formula>
    </cfRule>
    <cfRule type="cellIs" dxfId="3869" priority="256" stopIfTrue="1" operator="equal">
      <formula>"EXTREMO"</formula>
    </cfRule>
  </conditionalFormatting>
  <conditionalFormatting sqref="AF152:AF160">
    <cfRule type="cellIs" dxfId="3868" priority="252" operator="equal">
      <formula>0</formula>
    </cfRule>
  </conditionalFormatting>
  <conditionalFormatting sqref="BL152:BL160">
    <cfRule type="containsText" dxfId="3867" priority="249" operator="containsText" text="DISMINUYE UN PUNTO">
      <formula>NOT(ISERROR(SEARCH("DISMINUYE UN PUNTO",BL152)))</formula>
    </cfRule>
    <cfRule type="containsText" dxfId="3866" priority="250" operator="containsText" text="DISMINUYE CERO PUNTOS">
      <formula>NOT(ISERROR(SEARCH("DISMINUYE CERO PUNTOS",BL152)))</formula>
    </cfRule>
    <cfRule type="containsText" dxfId="3865" priority="251" operator="containsText" text="DISMINUYE DOS PUNTOS">
      <formula>NOT(ISERROR(SEARCH("DISMINUYE DOS PUNTOS",BL152)))</formula>
    </cfRule>
  </conditionalFormatting>
  <conditionalFormatting sqref="BL161">
    <cfRule type="containsText" dxfId="3864" priority="246" operator="containsText" text="DISMINUYE UN PUNTO">
      <formula>NOT(ISERROR(SEARCH("DISMINUYE UN PUNTO",BL161)))</formula>
    </cfRule>
    <cfRule type="containsText" dxfId="3863" priority="247" operator="containsText" text="DISMINUYE CERO PUNTOS">
      <formula>NOT(ISERROR(SEARCH("DISMINUYE CERO PUNTOS",BL161)))</formula>
    </cfRule>
    <cfRule type="containsText" dxfId="3862" priority="248" operator="containsText" text="DISMINUYE DOS PUNTOS">
      <formula>NOT(ISERROR(SEARCH("DISMINUYE DOS PUNTOS",BL161)))</formula>
    </cfRule>
  </conditionalFormatting>
  <conditionalFormatting sqref="BQ163:BQ172">
    <cfRule type="containsText" dxfId="3861" priority="236" operator="containsText" text="DISMINUYE UN PUNTO">
      <formula>NOT(ISERROR(SEARCH("DISMINUYE UN PUNTO",BQ163)))</formula>
    </cfRule>
    <cfRule type="containsText" dxfId="3860" priority="237" operator="containsText" text="DISMINUYE CERO PUNTOS">
      <formula>NOT(ISERROR(SEARCH("DISMINUYE CERO PUNTOS",BQ163)))</formula>
    </cfRule>
    <cfRule type="containsText" dxfId="3859" priority="238" operator="containsText" text="DISMINUYE DOS PUNTOS">
      <formula>NOT(ISERROR(SEARCH("DISMINUYE DOS PUNTOS",BQ163)))</formula>
    </cfRule>
  </conditionalFormatting>
  <conditionalFormatting sqref="BK163:BK171 BM163:BN172">
    <cfRule type="containsText" dxfId="3858" priority="243" operator="containsText" text="DISMINUYE UN PUNTO">
      <formula>NOT(ISERROR(SEARCH("DISMINUYE UN PUNTO",BK163)))</formula>
    </cfRule>
    <cfRule type="containsText" dxfId="3857" priority="244" operator="containsText" text="DISMINUYE CERO PUNTOS">
      <formula>NOT(ISERROR(SEARCH("DISMINUYE CERO PUNTOS",BK163)))</formula>
    </cfRule>
    <cfRule type="containsText" dxfId="3856" priority="245" operator="containsText" text="DISMINUYE DOS PUNTOS">
      <formula>NOT(ISERROR(SEARCH("DISMINUYE DOS PUNTOS",BK163)))</formula>
    </cfRule>
  </conditionalFormatting>
  <conditionalFormatting sqref="BX163:BX172">
    <cfRule type="cellIs" dxfId="3855" priority="239" stopIfTrue="1" operator="equal">
      <formula>"BAJO"</formula>
    </cfRule>
    <cfRule type="cellIs" dxfId="3854" priority="240" stopIfTrue="1" operator="equal">
      <formula>"MODERADO"</formula>
    </cfRule>
    <cfRule type="cellIs" dxfId="3853" priority="241" stopIfTrue="1" operator="equal">
      <formula>"ALTO"</formula>
    </cfRule>
    <cfRule type="cellIs" dxfId="3852" priority="242" stopIfTrue="1" operator="equal">
      <formula>"EXTREMO"</formula>
    </cfRule>
  </conditionalFormatting>
  <conditionalFormatting sqref="K163:K172">
    <cfRule type="cellIs" dxfId="3851" priority="235" operator="equal">
      <formula>0</formula>
    </cfRule>
  </conditionalFormatting>
  <conditionalFormatting sqref="BO163:BP172">
    <cfRule type="containsText" dxfId="3850" priority="232" operator="containsText" text="DISMINUYE UN PUNTO">
      <formula>NOT(ISERROR(SEARCH("DISMINUYE UN PUNTO",BO163)))</formula>
    </cfRule>
    <cfRule type="containsText" dxfId="3849" priority="233" operator="containsText" text="DISMINUYE CERO PUNTOS">
      <formula>NOT(ISERROR(SEARCH("DISMINUYE CERO PUNTOS",BO163)))</formula>
    </cfRule>
    <cfRule type="containsText" dxfId="3848" priority="234" operator="containsText" text="DISMINUYE DOS PUNTOS">
      <formula>NOT(ISERROR(SEARCH("DISMINUYE DOS PUNTOS",BO163)))</formula>
    </cfRule>
  </conditionalFormatting>
  <conditionalFormatting sqref="BK172">
    <cfRule type="containsText" dxfId="3847" priority="229" operator="containsText" text="DISMINUYE UN PUNTO">
      <formula>NOT(ISERROR(SEARCH("DISMINUYE UN PUNTO",BK172)))</formula>
    </cfRule>
    <cfRule type="containsText" dxfId="3846" priority="230" operator="containsText" text="DISMINUYE CERO PUNTOS">
      <formula>NOT(ISERROR(SEARCH("DISMINUYE CERO PUNTOS",BK172)))</formula>
    </cfRule>
    <cfRule type="containsText" dxfId="3845" priority="231" operator="containsText" text="DISMINUYE DOS PUNTOS">
      <formula>NOT(ISERROR(SEARCH("DISMINUYE DOS PUNTOS",BK172)))</formula>
    </cfRule>
  </conditionalFormatting>
  <conditionalFormatting sqref="AL163:AL171">
    <cfRule type="cellIs" dxfId="3844" priority="225" stopIfTrue="1" operator="equal">
      <formula>"BAJO"</formula>
    </cfRule>
    <cfRule type="cellIs" dxfId="3843" priority="226" stopIfTrue="1" operator="equal">
      <formula>"MODERADO"</formula>
    </cfRule>
    <cfRule type="cellIs" dxfId="3842" priority="227" stopIfTrue="1" operator="equal">
      <formula>"ALTO"</formula>
    </cfRule>
    <cfRule type="cellIs" dxfId="3841" priority="228" stopIfTrue="1" operator="equal">
      <formula>"EXTREMO"</formula>
    </cfRule>
  </conditionalFormatting>
  <conditionalFormatting sqref="AF163:AF171">
    <cfRule type="cellIs" dxfId="3840" priority="224" operator="equal">
      <formula>0</formula>
    </cfRule>
  </conditionalFormatting>
  <conditionalFormatting sqref="BL163:BL171">
    <cfRule type="containsText" dxfId="3839" priority="221" operator="containsText" text="DISMINUYE UN PUNTO">
      <formula>NOT(ISERROR(SEARCH("DISMINUYE UN PUNTO",BL163)))</formula>
    </cfRule>
    <cfRule type="containsText" dxfId="3838" priority="222" operator="containsText" text="DISMINUYE CERO PUNTOS">
      <formula>NOT(ISERROR(SEARCH("DISMINUYE CERO PUNTOS",BL163)))</formula>
    </cfRule>
    <cfRule type="containsText" dxfId="3837" priority="223" operator="containsText" text="DISMINUYE DOS PUNTOS">
      <formula>NOT(ISERROR(SEARCH("DISMINUYE DOS PUNTOS",BL163)))</formula>
    </cfRule>
  </conditionalFormatting>
  <conditionalFormatting sqref="BL172">
    <cfRule type="containsText" dxfId="3836" priority="218" operator="containsText" text="DISMINUYE UN PUNTO">
      <formula>NOT(ISERROR(SEARCH("DISMINUYE UN PUNTO",BL172)))</formula>
    </cfRule>
    <cfRule type="containsText" dxfId="3835" priority="219" operator="containsText" text="DISMINUYE CERO PUNTOS">
      <formula>NOT(ISERROR(SEARCH("DISMINUYE CERO PUNTOS",BL172)))</formula>
    </cfRule>
    <cfRule type="containsText" dxfId="3834" priority="220" operator="containsText" text="DISMINUYE DOS PUNTOS">
      <formula>NOT(ISERROR(SEARCH("DISMINUYE DOS PUNTOS",BL172)))</formula>
    </cfRule>
  </conditionalFormatting>
  <conditionalFormatting sqref="BQ174:BQ183">
    <cfRule type="containsText" dxfId="3833" priority="208" operator="containsText" text="DISMINUYE UN PUNTO">
      <formula>NOT(ISERROR(SEARCH("DISMINUYE UN PUNTO",BQ174)))</formula>
    </cfRule>
    <cfRule type="containsText" dxfId="3832" priority="209" operator="containsText" text="DISMINUYE CERO PUNTOS">
      <formula>NOT(ISERROR(SEARCH("DISMINUYE CERO PUNTOS",BQ174)))</formula>
    </cfRule>
    <cfRule type="containsText" dxfId="3831" priority="210" operator="containsText" text="DISMINUYE DOS PUNTOS">
      <formula>NOT(ISERROR(SEARCH("DISMINUYE DOS PUNTOS",BQ174)))</formula>
    </cfRule>
  </conditionalFormatting>
  <conditionalFormatting sqref="BK174:BK182 BM174:BN183">
    <cfRule type="containsText" dxfId="3830" priority="215" operator="containsText" text="DISMINUYE UN PUNTO">
      <formula>NOT(ISERROR(SEARCH("DISMINUYE UN PUNTO",BK174)))</formula>
    </cfRule>
    <cfRule type="containsText" dxfId="3829" priority="216" operator="containsText" text="DISMINUYE CERO PUNTOS">
      <formula>NOT(ISERROR(SEARCH("DISMINUYE CERO PUNTOS",BK174)))</formula>
    </cfRule>
    <cfRule type="containsText" dxfId="3828" priority="217" operator="containsText" text="DISMINUYE DOS PUNTOS">
      <formula>NOT(ISERROR(SEARCH("DISMINUYE DOS PUNTOS",BK174)))</formula>
    </cfRule>
  </conditionalFormatting>
  <conditionalFormatting sqref="BX174:BX183">
    <cfRule type="cellIs" dxfId="3827" priority="211" stopIfTrue="1" operator="equal">
      <formula>"BAJO"</formula>
    </cfRule>
    <cfRule type="cellIs" dxfId="3826" priority="212" stopIfTrue="1" operator="equal">
      <formula>"MODERADO"</formula>
    </cfRule>
    <cfRule type="cellIs" dxfId="3825" priority="213" stopIfTrue="1" operator="equal">
      <formula>"ALTO"</formula>
    </cfRule>
    <cfRule type="cellIs" dxfId="3824" priority="214" stopIfTrue="1" operator="equal">
      <formula>"EXTREMO"</formula>
    </cfRule>
  </conditionalFormatting>
  <conditionalFormatting sqref="K174:K183">
    <cfRule type="cellIs" dxfId="3823" priority="207" operator="equal">
      <formula>0</formula>
    </cfRule>
  </conditionalFormatting>
  <conditionalFormatting sqref="BO174:BP183">
    <cfRule type="containsText" dxfId="3822" priority="204" operator="containsText" text="DISMINUYE UN PUNTO">
      <formula>NOT(ISERROR(SEARCH("DISMINUYE UN PUNTO",BO174)))</formula>
    </cfRule>
    <cfRule type="containsText" dxfId="3821" priority="205" operator="containsText" text="DISMINUYE CERO PUNTOS">
      <formula>NOT(ISERROR(SEARCH("DISMINUYE CERO PUNTOS",BO174)))</formula>
    </cfRule>
    <cfRule type="containsText" dxfId="3820" priority="206" operator="containsText" text="DISMINUYE DOS PUNTOS">
      <formula>NOT(ISERROR(SEARCH("DISMINUYE DOS PUNTOS",BO174)))</formula>
    </cfRule>
  </conditionalFormatting>
  <conditionalFormatting sqref="BK183">
    <cfRule type="containsText" dxfId="3819" priority="201" operator="containsText" text="DISMINUYE UN PUNTO">
      <formula>NOT(ISERROR(SEARCH("DISMINUYE UN PUNTO",BK183)))</formula>
    </cfRule>
    <cfRule type="containsText" dxfId="3818" priority="202" operator="containsText" text="DISMINUYE CERO PUNTOS">
      <formula>NOT(ISERROR(SEARCH("DISMINUYE CERO PUNTOS",BK183)))</formula>
    </cfRule>
    <cfRule type="containsText" dxfId="3817" priority="203" operator="containsText" text="DISMINUYE DOS PUNTOS">
      <formula>NOT(ISERROR(SEARCH("DISMINUYE DOS PUNTOS",BK183)))</formula>
    </cfRule>
  </conditionalFormatting>
  <conditionalFormatting sqref="AL174:AL182">
    <cfRule type="cellIs" dxfId="3816" priority="197" stopIfTrue="1" operator="equal">
      <formula>"BAJO"</formula>
    </cfRule>
    <cfRule type="cellIs" dxfId="3815" priority="198" stopIfTrue="1" operator="equal">
      <formula>"MODERADO"</formula>
    </cfRule>
    <cfRule type="cellIs" dxfId="3814" priority="199" stopIfTrue="1" operator="equal">
      <formula>"ALTO"</formula>
    </cfRule>
    <cfRule type="cellIs" dxfId="3813" priority="200" stopIfTrue="1" operator="equal">
      <formula>"EXTREMO"</formula>
    </cfRule>
  </conditionalFormatting>
  <conditionalFormatting sqref="AF174:AF182">
    <cfRule type="cellIs" dxfId="3812" priority="196" operator="equal">
      <formula>0</formula>
    </cfRule>
  </conditionalFormatting>
  <conditionalFormatting sqref="BL174:BL182">
    <cfRule type="containsText" dxfId="3811" priority="193" operator="containsText" text="DISMINUYE UN PUNTO">
      <formula>NOT(ISERROR(SEARCH("DISMINUYE UN PUNTO",BL174)))</formula>
    </cfRule>
    <cfRule type="containsText" dxfId="3810" priority="194" operator="containsText" text="DISMINUYE CERO PUNTOS">
      <formula>NOT(ISERROR(SEARCH("DISMINUYE CERO PUNTOS",BL174)))</formula>
    </cfRule>
    <cfRule type="containsText" dxfId="3809" priority="195" operator="containsText" text="DISMINUYE DOS PUNTOS">
      <formula>NOT(ISERROR(SEARCH("DISMINUYE DOS PUNTOS",BL174)))</formula>
    </cfRule>
  </conditionalFormatting>
  <conditionalFormatting sqref="BL183">
    <cfRule type="containsText" dxfId="3808" priority="190" operator="containsText" text="DISMINUYE UN PUNTO">
      <formula>NOT(ISERROR(SEARCH("DISMINUYE UN PUNTO",BL183)))</formula>
    </cfRule>
    <cfRule type="containsText" dxfId="3807" priority="191" operator="containsText" text="DISMINUYE CERO PUNTOS">
      <formula>NOT(ISERROR(SEARCH("DISMINUYE CERO PUNTOS",BL183)))</formula>
    </cfRule>
    <cfRule type="containsText" dxfId="3806" priority="192" operator="containsText" text="DISMINUYE DOS PUNTOS">
      <formula>NOT(ISERROR(SEARCH("DISMINUYE DOS PUNTOS",BL183)))</formula>
    </cfRule>
  </conditionalFormatting>
  <conditionalFormatting sqref="BQ185:BQ194">
    <cfRule type="containsText" dxfId="3805" priority="180" operator="containsText" text="DISMINUYE UN PUNTO">
      <formula>NOT(ISERROR(SEARCH("DISMINUYE UN PUNTO",BQ185)))</formula>
    </cfRule>
    <cfRule type="containsText" dxfId="3804" priority="181" operator="containsText" text="DISMINUYE CERO PUNTOS">
      <formula>NOT(ISERROR(SEARCH("DISMINUYE CERO PUNTOS",BQ185)))</formula>
    </cfRule>
    <cfRule type="containsText" dxfId="3803" priority="182" operator="containsText" text="DISMINUYE DOS PUNTOS">
      <formula>NOT(ISERROR(SEARCH("DISMINUYE DOS PUNTOS",BQ185)))</formula>
    </cfRule>
  </conditionalFormatting>
  <conditionalFormatting sqref="BK185:BK193 BM185:BN194">
    <cfRule type="containsText" dxfId="3802" priority="187" operator="containsText" text="DISMINUYE UN PUNTO">
      <formula>NOT(ISERROR(SEARCH("DISMINUYE UN PUNTO",BK185)))</formula>
    </cfRule>
    <cfRule type="containsText" dxfId="3801" priority="188" operator="containsText" text="DISMINUYE CERO PUNTOS">
      <formula>NOT(ISERROR(SEARCH("DISMINUYE CERO PUNTOS",BK185)))</formula>
    </cfRule>
    <cfRule type="containsText" dxfId="3800" priority="189" operator="containsText" text="DISMINUYE DOS PUNTOS">
      <formula>NOT(ISERROR(SEARCH("DISMINUYE DOS PUNTOS",BK185)))</formula>
    </cfRule>
  </conditionalFormatting>
  <conditionalFormatting sqref="BX185:BX194">
    <cfRule type="cellIs" dxfId="3799" priority="183" stopIfTrue="1" operator="equal">
      <formula>"BAJO"</formula>
    </cfRule>
    <cfRule type="cellIs" dxfId="3798" priority="184" stopIfTrue="1" operator="equal">
      <formula>"MODERADO"</formula>
    </cfRule>
    <cfRule type="cellIs" dxfId="3797" priority="185" stopIfTrue="1" operator="equal">
      <formula>"ALTO"</formula>
    </cfRule>
    <cfRule type="cellIs" dxfId="3796" priority="186" stopIfTrue="1" operator="equal">
      <formula>"EXTREMO"</formula>
    </cfRule>
  </conditionalFormatting>
  <conditionalFormatting sqref="K185:K194">
    <cfRule type="cellIs" dxfId="3795" priority="179" operator="equal">
      <formula>0</formula>
    </cfRule>
  </conditionalFormatting>
  <conditionalFormatting sqref="BO185:BP194">
    <cfRule type="containsText" dxfId="3794" priority="176" operator="containsText" text="DISMINUYE UN PUNTO">
      <formula>NOT(ISERROR(SEARCH("DISMINUYE UN PUNTO",BO185)))</formula>
    </cfRule>
    <cfRule type="containsText" dxfId="3793" priority="177" operator="containsText" text="DISMINUYE CERO PUNTOS">
      <formula>NOT(ISERROR(SEARCH("DISMINUYE CERO PUNTOS",BO185)))</formula>
    </cfRule>
    <cfRule type="containsText" dxfId="3792" priority="178" operator="containsText" text="DISMINUYE DOS PUNTOS">
      <formula>NOT(ISERROR(SEARCH("DISMINUYE DOS PUNTOS",BO185)))</formula>
    </cfRule>
  </conditionalFormatting>
  <conditionalFormatting sqref="BK194">
    <cfRule type="containsText" dxfId="3791" priority="173" operator="containsText" text="DISMINUYE UN PUNTO">
      <formula>NOT(ISERROR(SEARCH("DISMINUYE UN PUNTO",BK194)))</formula>
    </cfRule>
    <cfRule type="containsText" dxfId="3790" priority="174" operator="containsText" text="DISMINUYE CERO PUNTOS">
      <formula>NOT(ISERROR(SEARCH("DISMINUYE CERO PUNTOS",BK194)))</formula>
    </cfRule>
    <cfRule type="containsText" dxfId="3789" priority="175" operator="containsText" text="DISMINUYE DOS PUNTOS">
      <formula>NOT(ISERROR(SEARCH("DISMINUYE DOS PUNTOS",BK194)))</formula>
    </cfRule>
  </conditionalFormatting>
  <conditionalFormatting sqref="AL185:AL193">
    <cfRule type="cellIs" dxfId="3788" priority="169" stopIfTrue="1" operator="equal">
      <formula>"BAJO"</formula>
    </cfRule>
    <cfRule type="cellIs" dxfId="3787" priority="170" stopIfTrue="1" operator="equal">
      <formula>"MODERADO"</formula>
    </cfRule>
    <cfRule type="cellIs" dxfId="3786" priority="171" stopIfTrue="1" operator="equal">
      <formula>"ALTO"</formula>
    </cfRule>
    <cfRule type="cellIs" dxfId="3785" priority="172" stopIfTrue="1" operator="equal">
      <formula>"EXTREMO"</formula>
    </cfRule>
  </conditionalFormatting>
  <conditionalFormatting sqref="AF185:AF193">
    <cfRule type="cellIs" dxfId="3784" priority="168" operator="equal">
      <formula>0</formula>
    </cfRule>
  </conditionalFormatting>
  <conditionalFormatting sqref="BL185:BL193">
    <cfRule type="containsText" dxfId="3783" priority="165" operator="containsText" text="DISMINUYE UN PUNTO">
      <formula>NOT(ISERROR(SEARCH("DISMINUYE UN PUNTO",BL185)))</formula>
    </cfRule>
    <cfRule type="containsText" dxfId="3782" priority="166" operator="containsText" text="DISMINUYE CERO PUNTOS">
      <formula>NOT(ISERROR(SEARCH("DISMINUYE CERO PUNTOS",BL185)))</formula>
    </cfRule>
    <cfRule type="containsText" dxfId="3781" priority="167" operator="containsText" text="DISMINUYE DOS PUNTOS">
      <formula>NOT(ISERROR(SEARCH("DISMINUYE DOS PUNTOS",BL185)))</formula>
    </cfRule>
  </conditionalFormatting>
  <conditionalFormatting sqref="BL194">
    <cfRule type="containsText" dxfId="3780" priority="162" operator="containsText" text="DISMINUYE UN PUNTO">
      <formula>NOT(ISERROR(SEARCH("DISMINUYE UN PUNTO",BL194)))</formula>
    </cfRule>
    <cfRule type="containsText" dxfId="3779" priority="163" operator="containsText" text="DISMINUYE CERO PUNTOS">
      <formula>NOT(ISERROR(SEARCH("DISMINUYE CERO PUNTOS",BL194)))</formula>
    </cfRule>
    <cfRule type="containsText" dxfId="3778" priority="164" operator="containsText" text="DISMINUYE DOS PUNTOS">
      <formula>NOT(ISERROR(SEARCH("DISMINUYE DOS PUNTOS",BL194)))</formula>
    </cfRule>
  </conditionalFormatting>
  <conditionalFormatting sqref="BQ196:BQ205">
    <cfRule type="containsText" dxfId="3777" priority="152" operator="containsText" text="DISMINUYE UN PUNTO">
      <formula>NOT(ISERROR(SEARCH("DISMINUYE UN PUNTO",BQ196)))</formula>
    </cfRule>
    <cfRule type="containsText" dxfId="3776" priority="153" operator="containsText" text="DISMINUYE CERO PUNTOS">
      <formula>NOT(ISERROR(SEARCH("DISMINUYE CERO PUNTOS",BQ196)))</formula>
    </cfRule>
    <cfRule type="containsText" dxfId="3775" priority="154" operator="containsText" text="DISMINUYE DOS PUNTOS">
      <formula>NOT(ISERROR(SEARCH("DISMINUYE DOS PUNTOS",BQ196)))</formula>
    </cfRule>
  </conditionalFormatting>
  <conditionalFormatting sqref="BK196:BK204 BM196:BN205">
    <cfRule type="containsText" dxfId="3774" priority="159" operator="containsText" text="DISMINUYE UN PUNTO">
      <formula>NOT(ISERROR(SEARCH("DISMINUYE UN PUNTO",BK196)))</formula>
    </cfRule>
    <cfRule type="containsText" dxfId="3773" priority="160" operator="containsText" text="DISMINUYE CERO PUNTOS">
      <formula>NOT(ISERROR(SEARCH("DISMINUYE CERO PUNTOS",BK196)))</formula>
    </cfRule>
    <cfRule type="containsText" dxfId="3772" priority="161" operator="containsText" text="DISMINUYE DOS PUNTOS">
      <formula>NOT(ISERROR(SEARCH("DISMINUYE DOS PUNTOS",BK196)))</formula>
    </cfRule>
  </conditionalFormatting>
  <conditionalFormatting sqref="BX196:BX205">
    <cfRule type="cellIs" dxfId="3771" priority="155" stopIfTrue="1" operator="equal">
      <formula>"BAJO"</formula>
    </cfRule>
    <cfRule type="cellIs" dxfId="3770" priority="156" stopIfTrue="1" operator="equal">
      <formula>"MODERADO"</formula>
    </cfRule>
    <cfRule type="cellIs" dxfId="3769" priority="157" stopIfTrue="1" operator="equal">
      <formula>"ALTO"</formula>
    </cfRule>
    <cfRule type="cellIs" dxfId="3768" priority="158" stopIfTrue="1" operator="equal">
      <formula>"EXTREMO"</formula>
    </cfRule>
  </conditionalFormatting>
  <conditionalFormatting sqref="K196:K205">
    <cfRule type="cellIs" dxfId="3767" priority="151" operator="equal">
      <formula>0</formula>
    </cfRule>
  </conditionalFormatting>
  <conditionalFormatting sqref="BO196:BP205">
    <cfRule type="containsText" dxfId="3766" priority="148" operator="containsText" text="DISMINUYE UN PUNTO">
      <formula>NOT(ISERROR(SEARCH("DISMINUYE UN PUNTO",BO196)))</formula>
    </cfRule>
    <cfRule type="containsText" dxfId="3765" priority="149" operator="containsText" text="DISMINUYE CERO PUNTOS">
      <formula>NOT(ISERROR(SEARCH("DISMINUYE CERO PUNTOS",BO196)))</formula>
    </cfRule>
    <cfRule type="containsText" dxfId="3764" priority="150" operator="containsText" text="DISMINUYE DOS PUNTOS">
      <formula>NOT(ISERROR(SEARCH("DISMINUYE DOS PUNTOS",BO196)))</formula>
    </cfRule>
  </conditionalFormatting>
  <conditionalFormatting sqref="BK205">
    <cfRule type="containsText" dxfId="3763" priority="145" operator="containsText" text="DISMINUYE UN PUNTO">
      <formula>NOT(ISERROR(SEARCH("DISMINUYE UN PUNTO",BK205)))</formula>
    </cfRule>
    <cfRule type="containsText" dxfId="3762" priority="146" operator="containsText" text="DISMINUYE CERO PUNTOS">
      <formula>NOT(ISERROR(SEARCH("DISMINUYE CERO PUNTOS",BK205)))</formula>
    </cfRule>
    <cfRule type="containsText" dxfId="3761" priority="147" operator="containsText" text="DISMINUYE DOS PUNTOS">
      <formula>NOT(ISERROR(SEARCH("DISMINUYE DOS PUNTOS",BK205)))</formula>
    </cfRule>
  </conditionalFormatting>
  <conditionalFormatting sqref="AL196:AL204">
    <cfRule type="cellIs" dxfId="3760" priority="141" stopIfTrue="1" operator="equal">
      <formula>"BAJO"</formula>
    </cfRule>
    <cfRule type="cellIs" dxfId="3759" priority="142" stopIfTrue="1" operator="equal">
      <formula>"MODERADO"</formula>
    </cfRule>
    <cfRule type="cellIs" dxfId="3758" priority="143" stopIfTrue="1" operator="equal">
      <formula>"ALTO"</formula>
    </cfRule>
    <cfRule type="cellIs" dxfId="3757" priority="144" stopIfTrue="1" operator="equal">
      <formula>"EXTREMO"</formula>
    </cfRule>
  </conditionalFormatting>
  <conditionalFormatting sqref="AF196:AF204">
    <cfRule type="cellIs" dxfId="3756" priority="140" operator="equal">
      <formula>0</formula>
    </cfRule>
  </conditionalFormatting>
  <conditionalFormatting sqref="BL196:BL204">
    <cfRule type="containsText" dxfId="3755" priority="137" operator="containsText" text="DISMINUYE UN PUNTO">
      <formula>NOT(ISERROR(SEARCH("DISMINUYE UN PUNTO",BL196)))</formula>
    </cfRule>
    <cfRule type="containsText" dxfId="3754" priority="138" operator="containsText" text="DISMINUYE CERO PUNTOS">
      <formula>NOT(ISERROR(SEARCH("DISMINUYE CERO PUNTOS",BL196)))</formula>
    </cfRule>
    <cfRule type="containsText" dxfId="3753" priority="139" operator="containsText" text="DISMINUYE DOS PUNTOS">
      <formula>NOT(ISERROR(SEARCH("DISMINUYE DOS PUNTOS",BL196)))</formula>
    </cfRule>
  </conditionalFormatting>
  <conditionalFormatting sqref="BL205">
    <cfRule type="containsText" dxfId="3752" priority="134" operator="containsText" text="DISMINUYE UN PUNTO">
      <formula>NOT(ISERROR(SEARCH("DISMINUYE UN PUNTO",BL205)))</formula>
    </cfRule>
    <cfRule type="containsText" dxfId="3751" priority="135" operator="containsText" text="DISMINUYE CERO PUNTOS">
      <formula>NOT(ISERROR(SEARCH("DISMINUYE CERO PUNTOS",BL205)))</formula>
    </cfRule>
    <cfRule type="containsText" dxfId="3750" priority="136" operator="containsText" text="DISMINUYE DOS PUNTOS">
      <formula>NOT(ISERROR(SEARCH("DISMINUYE DOS PUNTOS",BL205)))</formula>
    </cfRule>
  </conditionalFormatting>
  <conditionalFormatting sqref="BQ207:BQ216">
    <cfRule type="containsText" dxfId="3749" priority="124" operator="containsText" text="DISMINUYE UN PUNTO">
      <formula>NOT(ISERROR(SEARCH("DISMINUYE UN PUNTO",BQ207)))</formula>
    </cfRule>
    <cfRule type="containsText" dxfId="3748" priority="125" operator="containsText" text="DISMINUYE CERO PUNTOS">
      <formula>NOT(ISERROR(SEARCH("DISMINUYE CERO PUNTOS",BQ207)))</formula>
    </cfRule>
    <cfRule type="containsText" dxfId="3747" priority="126" operator="containsText" text="DISMINUYE DOS PUNTOS">
      <formula>NOT(ISERROR(SEARCH("DISMINUYE DOS PUNTOS",BQ207)))</formula>
    </cfRule>
  </conditionalFormatting>
  <conditionalFormatting sqref="BK207:BK215 BM207:BN216">
    <cfRule type="containsText" dxfId="3746" priority="131" operator="containsText" text="DISMINUYE UN PUNTO">
      <formula>NOT(ISERROR(SEARCH("DISMINUYE UN PUNTO",BK207)))</formula>
    </cfRule>
    <cfRule type="containsText" dxfId="3745" priority="132" operator="containsText" text="DISMINUYE CERO PUNTOS">
      <formula>NOT(ISERROR(SEARCH("DISMINUYE CERO PUNTOS",BK207)))</formula>
    </cfRule>
    <cfRule type="containsText" dxfId="3744" priority="133" operator="containsText" text="DISMINUYE DOS PUNTOS">
      <formula>NOT(ISERROR(SEARCH("DISMINUYE DOS PUNTOS",BK207)))</formula>
    </cfRule>
  </conditionalFormatting>
  <conditionalFormatting sqref="BX207:BX216">
    <cfRule type="cellIs" dxfId="3743" priority="127" stopIfTrue="1" operator="equal">
      <formula>"BAJO"</formula>
    </cfRule>
    <cfRule type="cellIs" dxfId="3742" priority="128" stopIfTrue="1" operator="equal">
      <formula>"MODERADO"</formula>
    </cfRule>
    <cfRule type="cellIs" dxfId="3741" priority="129" stopIfTrue="1" operator="equal">
      <formula>"ALTO"</formula>
    </cfRule>
    <cfRule type="cellIs" dxfId="3740" priority="130" stopIfTrue="1" operator="equal">
      <formula>"EXTREMO"</formula>
    </cfRule>
  </conditionalFormatting>
  <conditionalFormatting sqref="K207:K216">
    <cfRule type="cellIs" dxfId="3739" priority="123" operator="equal">
      <formula>0</formula>
    </cfRule>
  </conditionalFormatting>
  <conditionalFormatting sqref="BO207:BP216">
    <cfRule type="containsText" dxfId="3738" priority="120" operator="containsText" text="DISMINUYE UN PUNTO">
      <formula>NOT(ISERROR(SEARCH("DISMINUYE UN PUNTO",BO207)))</formula>
    </cfRule>
    <cfRule type="containsText" dxfId="3737" priority="121" operator="containsText" text="DISMINUYE CERO PUNTOS">
      <formula>NOT(ISERROR(SEARCH("DISMINUYE CERO PUNTOS",BO207)))</formula>
    </cfRule>
    <cfRule type="containsText" dxfId="3736" priority="122" operator="containsText" text="DISMINUYE DOS PUNTOS">
      <formula>NOT(ISERROR(SEARCH("DISMINUYE DOS PUNTOS",BO207)))</formula>
    </cfRule>
  </conditionalFormatting>
  <conditionalFormatting sqref="BK216">
    <cfRule type="containsText" dxfId="3735" priority="117" operator="containsText" text="DISMINUYE UN PUNTO">
      <formula>NOT(ISERROR(SEARCH("DISMINUYE UN PUNTO",BK216)))</formula>
    </cfRule>
    <cfRule type="containsText" dxfId="3734" priority="118" operator="containsText" text="DISMINUYE CERO PUNTOS">
      <formula>NOT(ISERROR(SEARCH("DISMINUYE CERO PUNTOS",BK216)))</formula>
    </cfRule>
    <cfRule type="containsText" dxfId="3733" priority="119" operator="containsText" text="DISMINUYE DOS PUNTOS">
      <formula>NOT(ISERROR(SEARCH("DISMINUYE DOS PUNTOS",BK216)))</formula>
    </cfRule>
  </conditionalFormatting>
  <conditionalFormatting sqref="AL207:AL215">
    <cfRule type="cellIs" dxfId="3732" priority="113" stopIfTrue="1" operator="equal">
      <formula>"BAJO"</formula>
    </cfRule>
    <cfRule type="cellIs" dxfId="3731" priority="114" stopIfTrue="1" operator="equal">
      <formula>"MODERADO"</formula>
    </cfRule>
    <cfRule type="cellIs" dxfId="3730" priority="115" stopIfTrue="1" operator="equal">
      <formula>"ALTO"</formula>
    </cfRule>
    <cfRule type="cellIs" dxfId="3729" priority="116" stopIfTrue="1" operator="equal">
      <formula>"EXTREMO"</formula>
    </cfRule>
  </conditionalFormatting>
  <conditionalFormatting sqref="AF207:AF215">
    <cfRule type="cellIs" dxfId="3728" priority="112" operator="equal">
      <formula>0</formula>
    </cfRule>
  </conditionalFormatting>
  <conditionalFormatting sqref="BL207:BL215">
    <cfRule type="containsText" dxfId="3727" priority="109" operator="containsText" text="DISMINUYE UN PUNTO">
      <formula>NOT(ISERROR(SEARCH("DISMINUYE UN PUNTO",BL207)))</formula>
    </cfRule>
    <cfRule type="containsText" dxfId="3726" priority="110" operator="containsText" text="DISMINUYE CERO PUNTOS">
      <formula>NOT(ISERROR(SEARCH("DISMINUYE CERO PUNTOS",BL207)))</formula>
    </cfRule>
    <cfRule type="containsText" dxfId="3725" priority="111" operator="containsText" text="DISMINUYE DOS PUNTOS">
      <formula>NOT(ISERROR(SEARCH("DISMINUYE DOS PUNTOS",BL207)))</formula>
    </cfRule>
  </conditionalFormatting>
  <conditionalFormatting sqref="BL216">
    <cfRule type="containsText" dxfId="3724" priority="106" operator="containsText" text="DISMINUYE UN PUNTO">
      <formula>NOT(ISERROR(SEARCH("DISMINUYE UN PUNTO",BL216)))</formula>
    </cfRule>
    <cfRule type="containsText" dxfId="3723" priority="107" operator="containsText" text="DISMINUYE CERO PUNTOS">
      <formula>NOT(ISERROR(SEARCH("DISMINUYE CERO PUNTOS",BL216)))</formula>
    </cfRule>
    <cfRule type="containsText" dxfId="3722" priority="108" operator="containsText" text="DISMINUYE DOS PUNTOS">
      <formula>NOT(ISERROR(SEARCH("DISMINUYE DOS PUNTOS",BL216)))</formula>
    </cfRule>
  </conditionalFormatting>
  <conditionalFormatting sqref="BQ218:BQ227">
    <cfRule type="containsText" dxfId="3721" priority="96" operator="containsText" text="DISMINUYE UN PUNTO">
      <formula>NOT(ISERROR(SEARCH("DISMINUYE UN PUNTO",BQ218)))</formula>
    </cfRule>
    <cfRule type="containsText" dxfId="3720" priority="97" operator="containsText" text="DISMINUYE CERO PUNTOS">
      <formula>NOT(ISERROR(SEARCH("DISMINUYE CERO PUNTOS",BQ218)))</formula>
    </cfRule>
    <cfRule type="containsText" dxfId="3719" priority="98" operator="containsText" text="DISMINUYE DOS PUNTOS">
      <formula>NOT(ISERROR(SEARCH("DISMINUYE DOS PUNTOS",BQ218)))</formula>
    </cfRule>
  </conditionalFormatting>
  <conditionalFormatting sqref="BK218:BK226 BM218:BN227">
    <cfRule type="containsText" dxfId="3718" priority="103" operator="containsText" text="DISMINUYE UN PUNTO">
      <formula>NOT(ISERROR(SEARCH("DISMINUYE UN PUNTO",BK218)))</formula>
    </cfRule>
    <cfRule type="containsText" dxfId="3717" priority="104" operator="containsText" text="DISMINUYE CERO PUNTOS">
      <formula>NOT(ISERROR(SEARCH("DISMINUYE CERO PUNTOS",BK218)))</formula>
    </cfRule>
    <cfRule type="containsText" dxfId="3716" priority="105" operator="containsText" text="DISMINUYE DOS PUNTOS">
      <formula>NOT(ISERROR(SEARCH("DISMINUYE DOS PUNTOS",BK218)))</formula>
    </cfRule>
  </conditionalFormatting>
  <conditionalFormatting sqref="BX218:BX227">
    <cfRule type="cellIs" dxfId="3715" priority="99" stopIfTrue="1" operator="equal">
      <formula>"BAJO"</formula>
    </cfRule>
    <cfRule type="cellIs" dxfId="3714" priority="100" stopIfTrue="1" operator="equal">
      <formula>"MODERADO"</formula>
    </cfRule>
    <cfRule type="cellIs" dxfId="3713" priority="101" stopIfTrue="1" operator="equal">
      <formula>"ALTO"</formula>
    </cfRule>
    <cfRule type="cellIs" dxfId="3712" priority="102" stopIfTrue="1" operator="equal">
      <formula>"EXTREMO"</formula>
    </cfRule>
  </conditionalFormatting>
  <conditionalFormatting sqref="K218:K227">
    <cfRule type="cellIs" dxfId="3711" priority="95" operator="equal">
      <formula>0</formula>
    </cfRule>
  </conditionalFormatting>
  <conditionalFormatting sqref="BO218:BP227">
    <cfRule type="containsText" dxfId="3710" priority="92" operator="containsText" text="DISMINUYE UN PUNTO">
      <formula>NOT(ISERROR(SEARCH("DISMINUYE UN PUNTO",BO218)))</formula>
    </cfRule>
    <cfRule type="containsText" dxfId="3709" priority="93" operator="containsText" text="DISMINUYE CERO PUNTOS">
      <formula>NOT(ISERROR(SEARCH("DISMINUYE CERO PUNTOS",BO218)))</formula>
    </cfRule>
    <cfRule type="containsText" dxfId="3708" priority="94" operator="containsText" text="DISMINUYE DOS PUNTOS">
      <formula>NOT(ISERROR(SEARCH("DISMINUYE DOS PUNTOS",BO218)))</formula>
    </cfRule>
  </conditionalFormatting>
  <conditionalFormatting sqref="BK227">
    <cfRule type="containsText" dxfId="3707" priority="89" operator="containsText" text="DISMINUYE UN PUNTO">
      <formula>NOT(ISERROR(SEARCH("DISMINUYE UN PUNTO",BK227)))</formula>
    </cfRule>
    <cfRule type="containsText" dxfId="3706" priority="90" operator="containsText" text="DISMINUYE CERO PUNTOS">
      <formula>NOT(ISERROR(SEARCH("DISMINUYE CERO PUNTOS",BK227)))</formula>
    </cfRule>
    <cfRule type="containsText" dxfId="3705" priority="91" operator="containsText" text="DISMINUYE DOS PUNTOS">
      <formula>NOT(ISERROR(SEARCH("DISMINUYE DOS PUNTOS",BK227)))</formula>
    </cfRule>
  </conditionalFormatting>
  <conditionalFormatting sqref="AL218:AL226">
    <cfRule type="cellIs" dxfId="3704" priority="85" stopIfTrue="1" operator="equal">
      <formula>"BAJO"</formula>
    </cfRule>
    <cfRule type="cellIs" dxfId="3703" priority="86" stopIfTrue="1" operator="equal">
      <formula>"MODERADO"</formula>
    </cfRule>
    <cfRule type="cellIs" dxfId="3702" priority="87" stopIfTrue="1" operator="equal">
      <formula>"ALTO"</formula>
    </cfRule>
    <cfRule type="cellIs" dxfId="3701" priority="88" stopIfTrue="1" operator="equal">
      <formula>"EXTREMO"</formula>
    </cfRule>
  </conditionalFormatting>
  <conditionalFormatting sqref="AF218:AF226">
    <cfRule type="cellIs" dxfId="3700" priority="84" operator="equal">
      <formula>0</formula>
    </cfRule>
  </conditionalFormatting>
  <conditionalFormatting sqref="BL218:BL226">
    <cfRule type="containsText" dxfId="3699" priority="81" operator="containsText" text="DISMINUYE UN PUNTO">
      <formula>NOT(ISERROR(SEARCH("DISMINUYE UN PUNTO",BL218)))</formula>
    </cfRule>
    <cfRule type="containsText" dxfId="3698" priority="82" operator="containsText" text="DISMINUYE CERO PUNTOS">
      <formula>NOT(ISERROR(SEARCH("DISMINUYE CERO PUNTOS",BL218)))</formula>
    </cfRule>
    <cfRule type="containsText" dxfId="3697" priority="83" operator="containsText" text="DISMINUYE DOS PUNTOS">
      <formula>NOT(ISERROR(SEARCH("DISMINUYE DOS PUNTOS",BL218)))</formula>
    </cfRule>
  </conditionalFormatting>
  <conditionalFormatting sqref="BL227">
    <cfRule type="containsText" dxfId="3696" priority="78" operator="containsText" text="DISMINUYE UN PUNTO">
      <formula>NOT(ISERROR(SEARCH("DISMINUYE UN PUNTO",BL227)))</formula>
    </cfRule>
    <cfRule type="containsText" dxfId="3695" priority="79" operator="containsText" text="DISMINUYE CERO PUNTOS">
      <formula>NOT(ISERROR(SEARCH("DISMINUYE CERO PUNTOS",BL227)))</formula>
    </cfRule>
    <cfRule type="containsText" dxfId="3694" priority="80" operator="containsText" text="DISMINUYE DOS PUNTOS">
      <formula>NOT(ISERROR(SEARCH("DISMINUYE DOS PUNTOS",BL227)))</formula>
    </cfRule>
  </conditionalFormatting>
  <conditionalFormatting sqref="AK130:AK138">
    <cfRule type="cellIs" dxfId="3693" priority="74" stopIfTrue="1" operator="equal">
      <formula>"BAJO"</formula>
    </cfRule>
    <cfRule type="cellIs" dxfId="3692" priority="75" stopIfTrue="1" operator="equal">
      <formula>"MODERADO"</formula>
    </cfRule>
    <cfRule type="cellIs" dxfId="3691" priority="76" stopIfTrue="1" operator="equal">
      <formula>"ALTO"</formula>
    </cfRule>
    <cfRule type="cellIs" dxfId="3690" priority="77" stopIfTrue="1" operator="equal">
      <formula>"EXTREMO"</formula>
    </cfRule>
  </conditionalFormatting>
  <conditionalFormatting sqref="AK141:AK149">
    <cfRule type="cellIs" dxfId="3689" priority="70" stopIfTrue="1" operator="equal">
      <formula>"BAJO"</formula>
    </cfRule>
    <cfRule type="cellIs" dxfId="3688" priority="71" stopIfTrue="1" operator="equal">
      <formula>"MODERADO"</formula>
    </cfRule>
    <cfRule type="cellIs" dxfId="3687" priority="72" stopIfTrue="1" operator="equal">
      <formula>"ALTO"</formula>
    </cfRule>
    <cfRule type="cellIs" dxfId="3686" priority="73" stopIfTrue="1" operator="equal">
      <formula>"EXTREMO"</formula>
    </cfRule>
  </conditionalFormatting>
  <conditionalFormatting sqref="AK152:AK160">
    <cfRule type="cellIs" dxfId="3685" priority="66" stopIfTrue="1" operator="equal">
      <formula>"BAJO"</formula>
    </cfRule>
    <cfRule type="cellIs" dxfId="3684" priority="67" stopIfTrue="1" operator="equal">
      <formula>"MODERADO"</formula>
    </cfRule>
    <cfRule type="cellIs" dxfId="3683" priority="68" stopIfTrue="1" operator="equal">
      <formula>"ALTO"</formula>
    </cfRule>
    <cfRule type="cellIs" dxfId="3682" priority="69" stopIfTrue="1" operator="equal">
      <formula>"EXTREMO"</formula>
    </cfRule>
  </conditionalFormatting>
  <conditionalFormatting sqref="AK163:AK171">
    <cfRule type="cellIs" dxfId="3681" priority="62" stopIfTrue="1" operator="equal">
      <formula>"BAJO"</formula>
    </cfRule>
    <cfRule type="cellIs" dxfId="3680" priority="63" stopIfTrue="1" operator="equal">
      <formula>"MODERADO"</formula>
    </cfRule>
    <cfRule type="cellIs" dxfId="3679" priority="64" stopIfTrue="1" operator="equal">
      <formula>"ALTO"</formula>
    </cfRule>
    <cfRule type="cellIs" dxfId="3678" priority="65" stopIfTrue="1" operator="equal">
      <formula>"EXTREMO"</formula>
    </cfRule>
  </conditionalFormatting>
  <conditionalFormatting sqref="AK174:AK182">
    <cfRule type="cellIs" dxfId="3677" priority="58" stopIfTrue="1" operator="equal">
      <formula>"BAJO"</formula>
    </cfRule>
    <cfRule type="cellIs" dxfId="3676" priority="59" stopIfTrue="1" operator="equal">
      <formula>"MODERADO"</formula>
    </cfRule>
    <cfRule type="cellIs" dxfId="3675" priority="60" stopIfTrue="1" operator="equal">
      <formula>"ALTO"</formula>
    </cfRule>
    <cfRule type="cellIs" dxfId="3674" priority="61" stopIfTrue="1" operator="equal">
      <formula>"EXTREMO"</formula>
    </cfRule>
  </conditionalFormatting>
  <conditionalFormatting sqref="AK185:AK193">
    <cfRule type="cellIs" dxfId="3673" priority="54" stopIfTrue="1" operator="equal">
      <formula>"BAJO"</formula>
    </cfRule>
    <cfRule type="cellIs" dxfId="3672" priority="55" stopIfTrue="1" operator="equal">
      <formula>"MODERADO"</formula>
    </cfRule>
    <cfRule type="cellIs" dxfId="3671" priority="56" stopIfTrue="1" operator="equal">
      <formula>"ALTO"</formula>
    </cfRule>
    <cfRule type="cellIs" dxfId="3670" priority="57" stopIfTrue="1" operator="equal">
      <formula>"EXTREMO"</formula>
    </cfRule>
  </conditionalFormatting>
  <conditionalFormatting sqref="AK196:AK204">
    <cfRule type="cellIs" dxfId="3669" priority="50" stopIfTrue="1" operator="equal">
      <formula>"BAJO"</formula>
    </cfRule>
    <cfRule type="cellIs" dxfId="3668" priority="51" stopIfTrue="1" operator="equal">
      <formula>"MODERADO"</formula>
    </cfRule>
    <cfRule type="cellIs" dxfId="3667" priority="52" stopIfTrue="1" operator="equal">
      <formula>"ALTO"</formula>
    </cfRule>
    <cfRule type="cellIs" dxfId="3666" priority="53" stopIfTrue="1" operator="equal">
      <formula>"EXTREMO"</formula>
    </cfRule>
  </conditionalFormatting>
  <conditionalFormatting sqref="AK207:AK215">
    <cfRule type="cellIs" dxfId="3665" priority="46" stopIfTrue="1" operator="equal">
      <formula>"BAJO"</formula>
    </cfRule>
    <cfRule type="cellIs" dxfId="3664" priority="47" stopIfTrue="1" operator="equal">
      <formula>"MODERADO"</formula>
    </cfRule>
    <cfRule type="cellIs" dxfId="3663" priority="48" stopIfTrue="1" operator="equal">
      <formula>"ALTO"</formula>
    </cfRule>
    <cfRule type="cellIs" dxfId="3662" priority="49" stopIfTrue="1" operator="equal">
      <formula>"EXTREMO"</formula>
    </cfRule>
  </conditionalFormatting>
  <conditionalFormatting sqref="AK218:AK226">
    <cfRule type="cellIs" dxfId="3661" priority="42" stopIfTrue="1" operator="equal">
      <formula>"BAJO"</formula>
    </cfRule>
    <cfRule type="cellIs" dxfId="3660" priority="43" stopIfTrue="1" operator="equal">
      <formula>"MODERADO"</formula>
    </cfRule>
    <cfRule type="cellIs" dxfId="3659" priority="44" stopIfTrue="1" operator="equal">
      <formula>"ALTO"</formula>
    </cfRule>
    <cfRule type="cellIs" dxfId="3658" priority="45" stopIfTrue="1" operator="equal">
      <formula>"EXTREMO"</formula>
    </cfRule>
  </conditionalFormatting>
  <conditionalFormatting sqref="BW119:BW127">
    <cfRule type="cellIs" dxfId="3657" priority="38" stopIfTrue="1" operator="equal">
      <formula>"BAJO"</formula>
    </cfRule>
    <cfRule type="cellIs" dxfId="3656" priority="39" stopIfTrue="1" operator="equal">
      <formula>"MODERADO"</formula>
    </cfRule>
    <cfRule type="cellIs" dxfId="3655" priority="40" stopIfTrue="1" operator="equal">
      <formula>"ALTO"</formula>
    </cfRule>
    <cfRule type="cellIs" dxfId="3654" priority="41" stopIfTrue="1" operator="equal">
      <formula>"EXTREMO"</formula>
    </cfRule>
  </conditionalFormatting>
  <conditionalFormatting sqref="BW130:BW138">
    <cfRule type="cellIs" dxfId="3653" priority="34" stopIfTrue="1" operator="equal">
      <formula>"BAJO"</formula>
    </cfRule>
    <cfRule type="cellIs" dxfId="3652" priority="35" stopIfTrue="1" operator="equal">
      <formula>"MODERADO"</formula>
    </cfRule>
    <cfRule type="cellIs" dxfId="3651" priority="36" stopIfTrue="1" operator="equal">
      <formula>"ALTO"</formula>
    </cfRule>
    <cfRule type="cellIs" dxfId="3650" priority="37" stopIfTrue="1" operator="equal">
      <formula>"EXTREMO"</formula>
    </cfRule>
  </conditionalFormatting>
  <conditionalFormatting sqref="BW141:BW149">
    <cfRule type="cellIs" dxfId="3649" priority="30" stopIfTrue="1" operator="equal">
      <formula>"BAJO"</formula>
    </cfRule>
    <cfRule type="cellIs" dxfId="3648" priority="31" stopIfTrue="1" operator="equal">
      <formula>"MODERADO"</formula>
    </cfRule>
    <cfRule type="cellIs" dxfId="3647" priority="32" stopIfTrue="1" operator="equal">
      <formula>"ALTO"</formula>
    </cfRule>
    <cfRule type="cellIs" dxfId="3646" priority="33" stopIfTrue="1" operator="equal">
      <formula>"EXTREMO"</formula>
    </cfRule>
  </conditionalFormatting>
  <conditionalFormatting sqref="BW152:BW160">
    <cfRule type="cellIs" dxfId="3645" priority="26" stopIfTrue="1" operator="equal">
      <formula>"BAJO"</formula>
    </cfRule>
    <cfRule type="cellIs" dxfId="3644" priority="27" stopIfTrue="1" operator="equal">
      <formula>"MODERADO"</formula>
    </cfRule>
    <cfRule type="cellIs" dxfId="3643" priority="28" stopIfTrue="1" operator="equal">
      <formula>"ALTO"</formula>
    </cfRule>
    <cfRule type="cellIs" dxfId="3642" priority="29" stopIfTrue="1" operator="equal">
      <formula>"EXTREMO"</formula>
    </cfRule>
  </conditionalFormatting>
  <conditionalFormatting sqref="BW163:BW171">
    <cfRule type="cellIs" dxfId="3641" priority="22" stopIfTrue="1" operator="equal">
      <formula>"BAJO"</formula>
    </cfRule>
    <cfRule type="cellIs" dxfId="3640" priority="23" stopIfTrue="1" operator="equal">
      <formula>"MODERADO"</formula>
    </cfRule>
    <cfRule type="cellIs" dxfId="3639" priority="24" stopIfTrue="1" operator="equal">
      <formula>"ALTO"</formula>
    </cfRule>
    <cfRule type="cellIs" dxfId="3638" priority="25" stopIfTrue="1" operator="equal">
      <formula>"EXTREMO"</formula>
    </cfRule>
  </conditionalFormatting>
  <conditionalFormatting sqref="BW174:BW182">
    <cfRule type="cellIs" dxfId="3637" priority="18" stopIfTrue="1" operator="equal">
      <formula>"BAJO"</formula>
    </cfRule>
    <cfRule type="cellIs" dxfId="3636" priority="19" stopIfTrue="1" operator="equal">
      <formula>"MODERADO"</formula>
    </cfRule>
    <cfRule type="cellIs" dxfId="3635" priority="20" stopIfTrue="1" operator="equal">
      <formula>"ALTO"</formula>
    </cfRule>
    <cfRule type="cellIs" dxfId="3634" priority="21" stopIfTrue="1" operator="equal">
      <formula>"EXTREMO"</formula>
    </cfRule>
  </conditionalFormatting>
  <conditionalFormatting sqref="BW185:BW193">
    <cfRule type="cellIs" dxfId="3633" priority="14" stopIfTrue="1" operator="equal">
      <formula>"BAJO"</formula>
    </cfRule>
    <cfRule type="cellIs" dxfId="3632" priority="15" stopIfTrue="1" operator="equal">
      <formula>"MODERADO"</formula>
    </cfRule>
    <cfRule type="cellIs" dxfId="3631" priority="16" stopIfTrue="1" operator="equal">
      <formula>"ALTO"</formula>
    </cfRule>
    <cfRule type="cellIs" dxfId="3630" priority="17" stopIfTrue="1" operator="equal">
      <formula>"EXTREMO"</formula>
    </cfRule>
  </conditionalFormatting>
  <conditionalFormatting sqref="BW196:BW204">
    <cfRule type="cellIs" dxfId="3629" priority="10" stopIfTrue="1" operator="equal">
      <formula>"BAJO"</formula>
    </cfRule>
    <cfRule type="cellIs" dxfId="3628" priority="11" stopIfTrue="1" operator="equal">
      <formula>"MODERADO"</formula>
    </cfRule>
    <cfRule type="cellIs" dxfId="3627" priority="12" stopIfTrue="1" operator="equal">
      <formula>"ALTO"</formula>
    </cfRule>
    <cfRule type="cellIs" dxfId="3626" priority="13" stopIfTrue="1" operator="equal">
      <formula>"EXTREMO"</formula>
    </cfRule>
  </conditionalFormatting>
  <conditionalFormatting sqref="BW207:BW215">
    <cfRule type="cellIs" dxfId="3625" priority="6" stopIfTrue="1" operator="equal">
      <formula>"BAJO"</formula>
    </cfRule>
    <cfRule type="cellIs" dxfId="3624" priority="7" stopIfTrue="1" operator="equal">
      <formula>"MODERADO"</formula>
    </cfRule>
    <cfRule type="cellIs" dxfId="3623" priority="8" stopIfTrue="1" operator="equal">
      <formula>"ALTO"</formula>
    </cfRule>
    <cfRule type="cellIs" dxfId="3622" priority="9" stopIfTrue="1" operator="equal">
      <formula>"EXTREMO"</formula>
    </cfRule>
  </conditionalFormatting>
  <conditionalFormatting sqref="BW218:BW226">
    <cfRule type="cellIs" dxfId="3621" priority="2" stopIfTrue="1" operator="equal">
      <formula>"BAJO"</formula>
    </cfRule>
    <cfRule type="cellIs" dxfId="3620" priority="3" stopIfTrue="1" operator="equal">
      <formula>"MODERADO"</formula>
    </cfRule>
    <cfRule type="cellIs" dxfId="3619" priority="4" stopIfTrue="1" operator="equal">
      <formula>"ALTO"</formula>
    </cfRule>
    <cfRule type="cellIs" dxfId="3618" priority="5" stopIfTrue="1" operator="equal">
      <formula>"EXTREMO"</formula>
    </cfRule>
  </conditionalFormatting>
  <conditionalFormatting sqref="AF119:AF127">
    <cfRule type="cellIs" dxfId="3617"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topLeftCell="B1" zoomScale="55" zoomScaleNormal="55" workbookViewId="0">
      <selection activeCell="J9" sqref="A9:XFD18"/>
    </sheetView>
  </sheetViews>
  <sheetFormatPr baseColWidth="10" defaultColWidth="11.42578125" defaultRowHeight="0" customHeight="1"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9.1406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3" width="33.85546875" style="81" customWidth="1"/>
    <col min="44" max="44" width="26.28515625" style="81" customWidth="1"/>
    <col min="45" max="45" width="15.42578125" style="81" customWidth="1"/>
    <col min="46" max="46" width="73.28515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1278</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1279</v>
      </c>
      <c r="B3" s="451" t="s">
        <v>1280</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47.5" customHeight="1" thickBot="1" x14ac:dyDescent="0.3">
      <c r="A9" s="490" t="s">
        <v>1281</v>
      </c>
      <c r="B9" s="491" t="s">
        <v>1282</v>
      </c>
      <c r="C9" s="491" t="s">
        <v>1283</v>
      </c>
      <c r="D9" s="511" t="s">
        <v>1284</v>
      </c>
      <c r="E9" s="478" t="s">
        <v>151</v>
      </c>
      <c r="F9" s="478" t="s">
        <v>151</v>
      </c>
      <c r="G9" s="478" t="s">
        <v>151</v>
      </c>
      <c r="H9" s="478" t="s">
        <v>151</v>
      </c>
      <c r="I9" s="481" t="s">
        <v>152</v>
      </c>
      <c r="J9" s="41" t="s">
        <v>1285</v>
      </c>
      <c r="K9" s="484" t="s">
        <v>1286</v>
      </c>
      <c r="L9" s="487" t="s">
        <v>1287</v>
      </c>
      <c r="M9" s="478" t="s">
        <v>151</v>
      </c>
      <c r="N9" s="478" t="s">
        <v>151</v>
      </c>
      <c r="O9" s="478" t="s">
        <v>151</v>
      </c>
      <c r="P9" s="478" t="s">
        <v>151</v>
      </c>
      <c r="Q9" s="478" t="s">
        <v>151</v>
      </c>
      <c r="R9" s="478" t="s">
        <v>151</v>
      </c>
      <c r="S9" s="478" t="s">
        <v>151</v>
      </c>
      <c r="T9" s="478" t="s">
        <v>156</v>
      </c>
      <c r="U9" s="478" t="s">
        <v>151</v>
      </c>
      <c r="V9" s="478" t="s">
        <v>151</v>
      </c>
      <c r="W9" s="478" t="s">
        <v>151</v>
      </c>
      <c r="X9" s="478" t="s">
        <v>151</v>
      </c>
      <c r="Y9" s="478" t="s">
        <v>151</v>
      </c>
      <c r="Z9" s="478" t="s">
        <v>151</v>
      </c>
      <c r="AA9" s="478" t="s">
        <v>151</v>
      </c>
      <c r="AB9" s="478" t="s">
        <v>156</v>
      </c>
      <c r="AC9" s="478" t="s">
        <v>151</v>
      </c>
      <c r="AD9" s="478" t="s">
        <v>151</v>
      </c>
      <c r="AE9" s="478" t="s">
        <v>151</v>
      </c>
      <c r="AF9" s="528">
        <v>17</v>
      </c>
      <c r="AG9" s="502" t="s">
        <v>568</v>
      </c>
      <c r="AH9" s="502">
        <v>4</v>
      </c>
      <c r="AI9" s="502" t="s">
        <v>158</v>
      </c>
      <c r="AJ9" s="502">
        <v>5</v>
      </c>
      <c r="AK9" s="505" t="s">
        <v>545</v>
      </c>
      <c r="AL9" s="522">
        <v>20</v>
      </c>
      <c r="AM9" s="525" t="s">
        <v>160</v>
      </c>
      <c r="AN9" s="185" t="s">
        <v>1288</v>
      </c>
      <c r="AO9" s="430" t="s">
        <v>1289</v>
      </c>
      <c r="AP9" s="430" t="s">
        <v>1290</v>
      </c>
      <c r="AQ9" s="430" t="s">
        <v>1291</v>
      </c>
      <c r="AR9" s="430" t="s">
        <v>1292</v>
      </c>
      <c r="AS9" s="430" t="s">
        <v>1293</v>
      </c>
      <c r="AT9" s="72" t="s">
        <v>1294</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686</v>
      </c>
      <c r="BS9" s="531">
        <v>4</v>
      </c>
      <c r="BT9" s="531">
        <v>2</v>
      </c>
      <c r="BU9" s="531" t="s">
        <v>158</v>
      </c>
      <c r="BV9" s="531">
        <v>5</v>
      </c>
      <c r="BW9" s="505" t="s">
        <v>545</v>
      </c>
      <c r="BX9" s="519">
        <v>10</v>
      </c>
      <c r="BY9" s="508" t="s">
        <v>156</v>
      </c>
      <c r="BZ9" s="73" t="s">
        <v>1295</v>
      </c>
      <c r="CA9" s="55" t="s">
        <v>1296</v>
      </c>
      <c r="CB9" s="73" t="s">
        <v>371</v>
      </c>
      <c r="CC9" s="508" t="s">
        <v>743</v>
      </c>
      <c r="CD9" s="73" t="s">
        <v>1297</v>
      </c>
      <c r="CE9" s="73" t="s">
        <v>1298</v>
      </c>
      <c r="CF9" s="73" t="s">
        <v>371</v>
      </c>
      <c r="CG9" s="954" t="s">
        <v>156</v>
      </c>
      <c r="CH9" s="431" t="s">
        <v>1299</v>
      </c>
      <c r="CI9" s="432"/>
      <c r="CJ9" s="433" t="s">
        <v>371</v>
      </c>
    </row>
    <row r="10" spans="1:89" ht="409.6" thickBot="1" x14ac:dyDescent="0.3">
      <c r="A10" s="490"/>
      <c r="B10" s="491"/>
      <c r="C10" s="491"/>
      <c r="D10" s="491"/>
      <c r="E10" s="479"/>
      <c r="F10" s="479"/>
      <c r="G10" s="479"/>
      <c r="H10" s="479"/>
      <c r="I10" s="482"/>
      <c r="J10" s="41" t="s">
        <v>1285</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42" t="s">
        <v>1300</v>
      </c>
      <c r="AO10" s="328" t="s">
        <v>1301</v>
      </c>
      <c r="AP10" s="328" t="s">
        <v>1302</v>
      </c>
      <c r="AQ10" s="328" t="s">
        <v>1303</v>
      </c>
      <c r="AR10" s="328" t="s">
        <v>1304</v>
      </c>
      <c r="AS10" s="328" t="s">
        <v>1305</v>
      </c>
      <c r="AT10" s="58" t="s">
        <v>1306</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532"/>
      <c r="BP10" s="532"/>
      <c r="BQ10" s="532"/>
      <c r="BR10" s="532"/>
      <c r="BS10" s="532"/>
      <c r="BT10" s="532"/>
      <c r="BU10" s="532"/>
      <c r="BV10" s="532"/>
      <c r="BW10" s="506"/>
      <c r="BX10" s="520"/>
      <c r="BY10" s="509"/>
      <c r="BZ10" s="55" t="s">
        <v>1307</v>
      </c>
      <c r="CA10" s="55" t="s">
        <v>1296</v>
      </c>
      <c r="CB10" s="55" t="s">
        <v>371</v>
      </c>
      <c r="CC10" s="509"/>
      <c r="CD10" s="434" t="s">
        <v>1308</v>
      </c>
      <c r="CE10" s="434" t="s">
        <v>1309</v>
      </c>
      <c r="CF10" s="434" t="s">
        <v>371</v>
      </c>
      <c r="CG10" s="955"/>
      <c r="CH10" s="431" t="s">
        <v>1310</v>
      </c>
      <c r="CI10" s="431" t="s">
        <v>1311</v>
      </c>
      <c r="CJ10" s="435" t="s">
        <v>371</v>
      </c>
    </row>
    <row r="11" spans="1:89" ht="90" thickBot="1" x14ac:dyDescent="0.3">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434"/>
      <c r="CE11" s="434"/>
      <c r="CF11" s="434"/>
      <c r="CG11" s="955"/>
      <c r="CH11" s="431" t="s">
        <v>1312</v>
      </c>
      <c r="CI11" s="431" t="s">
        <v>1313</v>
      </c>
      <c r="CJ11" s="435" t="s">
        <v>371</v>
      </c>
    </row>
    <row r="12" spans="1:89" ht="90" thickBot="1" x14ac:dyDescent="0.3">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434"/>
      <c r="CE12" s="434"/>
      <c r="CF12" s="434"/>
      <c r="CG12" s="955"/>
      <c r="CH12" s="431" t="s">
        <v>1314</v>
      </c>
      <c r="CI12" s="434"/>
      <c r="CJ12" s="435" t="s">
        <v>371</v>
      </c>
    </row>
    <row r="13" spans="1:89" ht="102.75" thickBot="1" x14ac:dyDescent="0.3">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434"/>
      <c r="CE13" s="434"/>
      <c r="CF13" s="434"/>
      <c r="CG13" s="955"/>
      <c r="CH13" s="431" t="s">
        <v>1315</v>
      </c>
      <c r="CI13" s="431" t="s">
        <v>1316</v>
      </c>
      <c r="CJ13" s="435" t="s">
        <v>371</v>
      </c>
    </row>
    <row r="14" spans="1:89" ht="178.5"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434"/>
      <c r="CE14" s="434"/>
      <c r="CF14" s="434"/>
      <c r="CG14" s="955"/>
      <c r="CH14" s="431" t="s">
        <v>1317</v>
      </c>
      <c r="CI14" s="431" t="s">
        <v>1318</v>
      </c>
      <c r="CJ14" s="435"/>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434"/>
      <c r="CE15" s="434"/>
      <c r="CF15" s="434"/>
      <c r="CG15" s="955"/>
      <c r="CH15" s="434"/>
      <c r="CI15" s="434"/>
      <c r="CJ15" s="435"/>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434"/>
      <c r="CE16" s="434"/>
      <c r="CF16" s="434"/>
      <c r="CG16" s="955"/>
      <c r="CH16" s="434"/>
      <c r="CI16" s="434"/>
      <c r="CJ16" s="435"/>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434"/>
      <c r="CE17" s="434"/>
      <c r="CF17" s="434"/>
      <c r="CG17" s="955"/>
      <c r="CH17" s="434"/>
      <c r="CI17" s="434"/>
      <c r="CJ17" s="435"/>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436"/>
      <c r="CE18" s="436"/>
      <c r="CF18" s="436"/>
      <c r="CG18" s="956"/>
      <c r="CH18" s="436"/>
      <c r="CI18" s="436"/>
      <c r="CJ18" s="43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15"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ht="15"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ht="15"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ht="15"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ht="15"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ht="15"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ht="15"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ht="15"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ht="15"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ht="15"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ht="15"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ht="15"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ht="15"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ht="15"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ht="15"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ht="15"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ht="15"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15"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ht="15"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ht="15"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ht="15"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ht="15"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ht="15"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ht="15"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ht="15"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ht="15"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15"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ht="15"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ht="15"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ht="15"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ht="15"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ht="15"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ht="15"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ht="15"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ht="15"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15"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ht="15"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ht="15"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ht="15"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ht="15"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ht="15"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ht="15"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ht="15"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ht="15"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15"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ht="15"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ht="15"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ht="15"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ht="15"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ht="15"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ht="15"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ht="15"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ht="15"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15"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ht="15"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ht="15"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ht="15"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ht="15"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ht="15"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ht="15"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ht="15"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ht="15"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15"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ht="15"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ht="15"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ht="15"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ht="15"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ht="15"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ht="15"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ht="15"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ht="15"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15"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ht="15"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ht="15"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ht="15"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ht="15"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ht="15"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ht="15"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ht="15"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ht="15"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ht="15"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ht="15"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ht="15"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ht="15"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ht="15"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ht="15"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ht="15"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ht="15"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ht="15"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ht="15"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ht="15"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ht="15"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ht="15"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ht="15"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ht="15"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ht="15"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ht="15"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ht="15"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ht="15"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ht="15"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ht="15"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ht="15"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ht="15"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ht="15"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ht="15"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ht="15"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ht="15"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ht="15"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ht="15"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ht="15"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ht="15"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ht="15"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ht="15"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ht="15"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ht="15"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ht="15"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ht="15"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ht="15"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ht="15"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ht="15"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ht="15"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ht="15"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ht="15"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ht="15"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ht="15"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ht="15"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ht="15"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ht="15"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ht="15"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ht="15"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ht="15"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ht="15"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ht="15"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ht="15"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ht="15"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ht="15"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ht="15"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ht="15"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ht="15"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ht="15"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ht="15"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ht="15"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ht="15"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ht="15"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ht="15"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ht="15"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ht="15"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ht="15"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ht="15"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ht="15"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ht="15"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ht="15"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ht="15"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ht="15"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ht="15"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ht="15"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ht="15"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ht="15"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ht="15"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ht="15"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ht="15"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ht="15"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ht="15"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ht="15"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ht="15"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ht="15"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ht="15"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ht="15"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ht="15"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3616" priority="711" operator="containsText" text="DISMINUYE UN PUNTO">
      <formula>NOT(ISERROR(SEARCH("DISMINUYE UN PUNTO",BQ9)))</formula>
    </cfRule>
    <cfRule type="containsText" dxfId="3615" priority="712" operator="containsText" text="DISMINUYE CERO PUNTOS">
      <formula>NOT(ISERROR(SEARCH("DISMINUYE CERO PUNTOS",BQ9)))</formula>
    </cfRule>
    <cfRule type="containsText" dxfId="3614" priority="713" operator="containsText" text="DISMINUYE DOS PUNTOS">
      <formula>NOT(ISERROR(SEARCH("DISMINUYE DOS PUNTOS",BQ9)))</formula>
    </cfRule>
  </conditionalFormatting>
  <conditionalFormatting sqref="BK9:BK17 BM9:BN18">
    <cfRule type="containsText" dxfId="3613" priority="718" operator="containsText" text="DISMINUYE UN PUNTO">
      <formula>NOT(ISERROR(SEARCH("DISMINUYE UN PUNTO",BK9)))</formula>
    </cfRule>
    <cfRule type="containsText" dxfId="3612" priority="719" operator="containsText" text="DISMINUYE CERO PUNTOS">
      <formula>NOT(ISERROR(SEARCH("DISMINUYE CERO PUNTOS",BK9)))</formula>
    </cfRule>
    <cfRule type="containsText" dxfId="3611" priority="720" operator="containsText" text="DISMINUYE DOS PUNTOS">
      <formula>NOT(ISERROR(SEARCH("DISMINUYE DOS PUNTOS",BK9)))</formula>
    </cfRule>
  </conditionalFormatting>
  <conditionalFormatting sqref="BX9:BX18">
    <cfRule type="cellIs" dxfId="3610" priority="714" stopIfTrue="1" operator="equal">
      <formula>"BAJO"</formula>
    </cfRule>
    <cfRule type="cellIs" dxfId="3609" priority="715" stopIfTrue="1" operator="equal">
      <formula>"MODERADO"</formula>
    </cfRule>
    <cfRule type="cellIs" dxfId="3608" priority="716" stopIfTrue="1" operator="equal">
      <formula>"ALTO"</formula>
    </cfRule>
    <cfRule type="cellIs" dxfId="3607" priority="717" stopIfTrue="1" operator="equal">
      <formula>"EXTREMO"</formula>
    </cfRule>
  </conditionalFormatting>
  <conditionalFormatting sqref="K9:K18">
    <cfRule type="cellIs" dxfId="3606" priority="710" operator="equal">
      <formula>0</formula>
    </cfRule>
  </conditionalFormatting>
  <conditionalFormatting sqref="BO9:BP18">
    <cfRule type="containsText" dxfId="3605" priority="707" operator="containsText" text="DISMINUYE UN PUNTO">
      <formula>NOT(ISERROR(SEARCH("DISMINUYE UN PUNTO",BO9)))</formula>
    </cfRule>
    <cfRule type="containsText" dxfId="3604" priority="708" operator="containsText" text="DISMINUYE CERO PUNTOS">
      <formula>NOT(ISERROR(SEARCH("DISMINUYE CERO PUNTOS",BO9)))</formula>
    </cfRule>
    <cfRule type="containsText" dxfId="3603" priority="709" operator="containsText" text="DISMINUYE DOS PUNTOS">
      <formula>NOT(ISERROR(SEARCH("DISMINUYE DOS PUNTOS",BO9)))</formula>
    </cfRule>
  </conditionalFormatting>
  <conditionalFormatting sqref="BK18">
    <cfRule type="containsText" dxfId="3602" priority="704" operator="containsText" text="DISMINUYE UN PUNTO">
      <formula>NOT(ISERROR(SEARCH("DISMINUYE UN PUNTO",BK18)))</formula>
    </cfRule>
    <cfRule type="containsText" dxfId="3601" priority="705" operator="containsText" text="DISMINUYE CERO PUNTOS">
      <formula>NOT(ISERROR(SEARCH("DISMINUYE CERO PUNTOS",BK18)))</formula>
    </cfRule>
    <cfRule type="containsText" dxfId="3600" priority="706" operator="containsText" text="DISMINUYE DOS PUNTOS">
      <formula>NOT(ISERROR(SEARCH("DISMINUYE DOS PUNTOS",BK18)))</formula>
    </cfRule>
  </conditionalFormatting>
  <conditionalFormatting sqref="AL9:AL17">
    <cfRule type="cellIs" dxfId="3599" priority="700" stopIfTrue="1" operator="equal">
      <formula>"BAJO"</formula>
    </cfRule>
    <cfRule type="cellIs" dxfId="3598" priority="701" stopIfTrue="1" operator="equal">
      <formula>"MODERADO"</formula>
    </cfRule>
    <cfRule type="cellIs" dxfId="3597" priority="702" stopIfTrue="1" operator="equal">
      <formula>"ALTO"</formula>
    </cfRule>
    <cfRule type="cellIs" dxfId="3596" priority="703" stopIfTrue="1" operator="equal">
      <formula>"EXTREMO"</formula>
    </cfRule>
  </conditionalFormatting>
  <conditionalFormatting sqref="AK9:AK17">
    <cfRule type="cellIs" dxfId="3595" priority="696" stopIfTrue="1" operator="equal">
      <formula>"BAJO"</formula>
    </cfRule>
    <cfRule type="cellIs" dxfId="3594" priority="697" stopIfTrue="1" operator="equal">
      <formula>"MODERADO"</formula>
    </cfRule>
    <cfRule type="cellIs" dxfId="3593" priority="698" stopIfTrue="1" operator="equal">
      <formula>"ALTO"</formula>
    </cfRule>
    <cfRule type="cellIs" dxfId="3592" priority="699" stopIfTrue="1" operator="equal">
      <formula>"EXTREMO"</formula>
    </cfRule>
  </conditionalFormatting>
  <conditionalFormatting sqref="BL9:BL17">
    <cfRule type="containsText" dxfId="3591" priority="693" operator="containsText" text="DISMINUYE UN PUNTO">
      <formula>NOT(ISERROR(SEARCH("DISMINUYE UN PUNTO",BL9)))</formula>
    </cfRule>
    <cfRule type="containsText" dxfId="3590" priority="694" operator="containsText" text="DISMINUYE CERO PUNTOS">
      <formula>NOT(ISERROR(SEARCH("DISMINUYE CERO PUNTOS",BL9)))</formula>
    </cfRule>
    <cfRule type="containsText" dxfId="3589" priority="695" operator="containsText" text="DISMINUYE DOS PUNTOS">
      <formula>NOT(ISERROR(SEARCH("DISMINUYE DOS PUNTOS",BL9)))</formula>
    </cfRule>
  </conditionalFormatting>
  <conditionalFormatting sqref="BL18">
    <cfRule type="containsText" dxfId="3588" priority="690" operator="containsText" text="DISMINUYE UN PUNTO">
      <formula>NOT(ISERROR(SEARCH("DISMINUYE UN PUNTO",BL18)))</formula>
    </cfRule>
    <cfRule type="containsText" dxfId="3587" priority="691" operator="containsText" text="DISMINUYE CERO PUNTOS">
      <formula>NOT(ISERROR(SEARCH("DISMINUYE CERO PUNTOS",BL18)))</formula>
    </cfRule>
    <cfRule type="containsText" dxfId="3586" priority="692" operator="containsText" text="DISMINUYE DOS PUNTOS">
      <formula>NOT(ISERROR(SEARCH("DISMINUYE DOS PUNTOS",BL18)))</formula>
    </cfRule>
  </conditionalFormatting>
  <conditionalFormatting sqref="BQ20:BQ29">
    <cfRule type="containsText" dxfId="3585" priority="680" operator="containsText" text="DISMINUYE UN PUNTO">
      <formula>NOT(ISERROR(SEARCH("DISMINUYE UN PUNTO",BQ20)))</formula>
    </cfRule>
    <cfRule type="containsText" dxfId="3584" priority="681" operator="containsText" text="DISMINUYE CERO PUNTOS">
      <formula>NOT(ISERROR(SEARCH("DISMINUYE CERO PUNTOS",BQ20)))</formula>
    </cfRule>
    <cfRule type="containsText" dxfId="3583" priority="682" operator="containsText" text="DISMINUYE DOS PUNTOS">
      <formula>NOT(ISERROR(SEARCH("DISMINUYE DOS PUNTOS",BQ20)))</formula>
    </cfRule>
  </conditionalFormatting>
  <conditionalFormatting sqref="BK20:BK28 BM20:BN29">
    <cfRule type="containsText" dxfId="3582" priority="687" operator="containsText" text="DISMINUYE UN PUNTO">
      <formula>NOT(ISERROR(SEARCH("DISMINUYE UN PUNTO",BK20)))</formula>
    </cfRule>
    <cfRule type="containsText" dxfId="3581" priority="688" operator="containsText" text="DISMINUYE CERO PUNTOS">
      <formula>NOT(ISERROR(SEARCH("DISMINUYE CERO PUNTOS",BK20)))</formula>
    </cfRule>
    <cfRule type="containsText" dxfId="3580" priority="689" operator="containsText" text="DISMINUYE DOS PUNTOS">
      <formula>NOT(ISERROR(SEARCH("DISMINUYE DOS PUNTOS",BK20)))</formula>
    </cfRule>
  </conditionalFormatting>
  <conditionalFormatting sqref="BX20:BX29">
    <cfRule type="cellIs" dxfId="3579" priority="683" stopIfTrue="1" operator="equal">
      <formula>"BAJO"</formula>
    </cfRule>
    <cfRule type="cellIs" dxfId="3578" priority="684" stopIfTrue="1" operator="equal">
      <formula>"MODERADO"</formula>
    </cfRule>
    <cfRule type="cellIs" dxfId="3577" priority="685" stopIfTrue="1" operator="equal">
      <formula>"ALTO"</formula>
    </cfRule>
    <cfRule type="cellIs" dxfId="3576" priority="686" stopIfTrue="1" operator="equal">
      <formula>"EXTREMO"</formula>
    </cfRule>
  </conditionalFormatting>
  <conditionalFormatting sqref="K20:K29">
    <cfRule type="cellIs" dxfId="3575" priority="679" operator="equal">
      <formula>0</formula>
    </cfRule>
  </conditionalFormatting>
  <conditionalFormatting sqref="BO20:BP29">
    <cfRule type="containsText" dxfId="3574" priority="676" operator="containsText" text="DISMINUYE UN PUNTO">
      <formula>NOT(ISERROR(SEARCH("DISMINUYE UN PUNTO",BO20)))</formula>
    </cfRule>
    <cfRule type="containsText" dxfId="3573" priority="677" operator="containsText" text="DISMINUYE CERO PUNTOS">
      <formula>NOT(ISERROR(SEARCH("DISMINUYE CERO PUNTOS",BO20)))</formula>
    </cfRule>
    <cfRule type="containsText" dxfId="3572" priority="678" operator="containsText" text="DISMINUYE DOS PUNTOS">
      <formula>NOT(ISERROR(SEARCH("DISMINUYE DOS PUNTOS",BO20)))</formula>
    </cfRule>
  </conditionalFormatting>
  <conditionalFormatting sqref="BK29">
    <cfRule type="containsText" dxfId="3571" priority="673" operator="containsText" text="DISMINUYE UN PUNTO">
      <formula>NOT(ISERROR(SEARCH("DISMINUYE UN PUNTO",BK29)))</formula>
    </cfRule>
    <cfRule type="containsText" dxfId="3570" priority="674" operator="containsText" text="DISMINUYE CERO PUNTOS">
      <formula>NOT(ISERROR(SEARCH("DISMINUYE CERO PUNTOS",BK29)))</formula>
    </cfRule>
    <cfRule type="containsText" dxfId="3569" priority="675" operator="containsText" text="DISMINUYE DOS PUNTOS">
      <formula>NOT(ISERROR(SEARCH("DISMINUYE DOS PUNTOS",BK29)))</formula>
    </cfRule>
  </conditionalFormatting>
  <conditionalFormatting sqref="AL20:AL28">
    <cfRule type="cellIs" dxfId="3568" priority="669" stopIfTrue="1" operator="equal">
      <formula>"BAJO"</formula>
    </cfRule>
    <cfRule type="cellIs" dxfId="3567" priority="670" stopIfTrue="1" operator="equal">
      <formula>"MODERADO"</formula>
    </cfRule>
    <cfRule type="cellIs" dxfId="3566" priority="671" stopIfTrue="1" operator="equal">
      <formula>"ALTO"</formula>
    </cfRule>
    <cfRule type="cellIs" dxfId="3565" priority="672" stopIfTrue="1" operator="equal">
      <formula>"EXTREMO"</formula>
    </cfRule>
  </conditionalFormatting>
  <conditionalFormatting sqref="AF20:AF28">
    <cfRule type="cellIs" dxfId="3564" priority="668" operator="equal">
      <formula>0</formula>
    </cfRule>
  </conditionalFormatting>
  <conditionalFormatting sqref="BL20:BL28">
    <cfRule type="containsText" dxfId="3563" priority="665" operator="containsText" text="DISMINUYE UN PUNTO">
      <formula>NOT(ISERROR(SEARCH("DISMINUYE UN PUNTO",BL20)))</formula>
    </cfRule>
    <cfRule type="containsText" dxfId="3562" priority="666" operator="containsText" text="DISMINUYE CERO PUNTOS">
      <formula>NOT(ISERROR(SEARCH("DISMINUYE CERO PUNTOS",BL20)))</formula>
    </cfRule>
    <cfRule type="containsText" dxfId="3561" priority="667" operator="containsText" text="DISMINUYE DOS PUNTOS">
      <formula>NOT(ISERROR(SEARCH("DISMINUYE DOS PUNTOS",BL20)))</formula>
    </cfRule>
  </conditionalFormatting>
  <conditionalFormatting sqref="BL29">
    <cfRule type="containsText" dxfId="3560" priority="662" operator="containsText" text="DISMINUYE UN PUNTO">
      <formula>NOT(ISERROR(SEARCH("DISMINUYE UN PUNTO",BL29)))</formula>
    </cfRule>
    <cfRule type="containsText" dxfId="3559" priority="663" operator="containsText" text="DISMINUYE CERO PUNTOS">
      <formula>NOT(ISERROR(SEARCH("DISMINUYE CERO PUNTOS",BL29)))</formula>
    </cfRule>
    <cfRule type="containsText" dxfId="3558" priority="664" operator="containsText" text="DISMINUYE DOS PUNTOS">
      <formula>NOT(ISERROR(SEARCH("DISMINUYE DOS PUNTOS",BL29)))</formula>
    </cfRule>
  </conditionalFormatting>
  <conditionalFormatting sqref="BQ31:BQ40">
    <cfRule type="containsText" dxfId="3557" priority="652" operator="containsText" text="DISMINUYE UN PUNTO">
      <formula>NOT(ISERROR(SEARCH("DISMINUYE UN PUNTO",BQ31)))</formula>
    </cfRule>
    <cfRule type="containsText" dxfId="3556" priority="653" operator="containsText" text="DISMINUYE CERO PUNTOS">
      <formula>NOT(ISERROR(SEARCH("DISMINUYE CERO PUNTOS",BQ31)))</formula>
    </cfRule>
    <cfRule type="containsText" dxfId="3555" priority="654" operator="containsText" text="DISMINUYE DOS PUNTOS">
      <formula>NOT(ISERROR(SEARCH("DISMINUYE DOS PUNTOS",BQ31)))</formula>
    </cfRule>
  </conditionalFormatting>
  <conditionalFormatting sqref="BK31:BK39 BM31:BN40">
    <cfRule type="containsText" dxfId="3554" priority="659" operator="containsText" text="DISMINUYE UN PUNTO">
      <formula>NOT(ISERROR(SEARCH("DISMINUYE UN PUNTO",BK31)))</formula>
    </cfRule>
    <cfRule type="containsText" dxfId="3553" priority="660" operator="containsText" text="DISMINUYE CERO PUNTOS">
      <formula>NOT(ISERROR(SEARCH("DISMINUYE CERO PUNTOS",BK31)))</formula>
    </cfRule>
    <cfRule type="containsText" dxfId="3552" priority="661" operator="containsText" text="DISMINUYE DOS PUNTOS">
      <formula>NOT(ISERROR(SEARCH("DISMINUYE DOS PUNTOS",BK31)))</formula>
    </cfRule>
  </conditionalFormatting>
  <conditionalFormatting sqref="BX31:BX40">
    <cfRule type="cellIs" dxfId="3551" priority="655" stopIfTrue="1" operator="equal">
      <formula>"BAJO"</formula>
    </cfRule>
    <cfRule type="cellIs" dxfId="3550" priority="656" stopIfTrue="1" operator="equal">
      <formula>"MODERADO"</formula>
    </cfRule>
    <cfRule type="cellIs" dxfId="3549" priority="657" stopIfTrue="1" operator="equal">
      <formula>"ALTO"</formula>
    </cfRule>
    <cfRule type="cellIs" dxfId="3548" priority="658" stopIfTrue="1" operator="equal">
      <formula>"EXTREMO"</formula>
    </cfRule>
  </conditionalFormatting>
  <conditionalFormatting sqref="K31:K40">
    <cfRule type="cellIs" dxfId="3547" priority="651" operator="equal">
      <formula>0</formula>
    </cfRule>
  </conditionalFormatting>
  <conditionalFormatting sqref="BO31:BP40">
    <cfRule type="containsText" dxfId="3546" priority="648" operator="containsText" text="DISMINUYE UN PUNTO">
      <formula>NOT(ISERROR(SEARCH("DISMINUYE UN PUNTO",BO31)))</formula>
    </cfRule>
    <cfRule type="containsText" dxfId="3545" priority="649" operator="containsText" text="DISMINUYE CERO PUNTOS">
      <formula>NOT(ISERROR(SEARCH("DISMINUYE CERO PUNTOS",BO31)))</formula>
    </cfRule>
    <cfRule type="containsText" dxfId="3544" priority="650" operator="containsText" text="DISMINUYE DOS PUNTOS">
      <formula>NOT(ISERROR(SEARCH("DISMINUYE DOS PUNTOS",BO31)))</formula>
    </cfRule>
  </conditionalFormatting>
  <conditionalFormatting sqref="BK40">
    <cfRule type="containsText" dxfId="3543" priority="645" operator="containsText" text="DISMINUYE UN PUNTO">
      <formula>NOT(ISERROR(SEARCH("DISMINUYE UN PUNTO",BK40)))</formula>
    </cfRule>
    <cfRule type="containsText" dxfId="3542" priority="646" operator="containsText" text="DISMINUYE CERO PUNTOS">
      <formula>NOT(ISERROR(SEARCH("DISMINUYE CERO PUNTOS",BK40)))</formula>
    </cfRule>
    <cfRule type="containsText" dxfId="3541" priority="647" operator="containsText" text="DISMINUYE DOS PUNTOS">
      <formula>NOT(ISERROR(SEARCH("DISMINUYE DOS PUNTOS",BK40)))</formula>
    </cfRule>
  </conditionalFormatting>
  <conditionalFormatting sqref="AL31:AL39">
    <cfRule type="cellIs" dxfId="3540" priority="641" stopIfTrue="1" operator="equal">
      <formula>"BAJO"</formula>
    </cfRule>
    <cfRule type="cellIs" dxfId="3539" priority="642" stopIfTrue="1" operator="equal">
      <formula>"MODERADO"</formula>
    </cfRule>
    <cfRule type="cellIs" dxfId="3538" priority="643" stopIfTrue="1" operator="equal">
      <formula>"ALTO"</formula>
    </cfRule>
    <cfRule type="cellIs" dxfId="3537" priority="644" stopIfTrue="1" operator="equal">
      <formula>"EXTREMO"</formula>
    </cfRule>
  </conditionalFormatting>
  <conditionalFormatting sqref="AF31:AF39">
    <cfRule type="cellIs" dxfId="3536" priority="640" operator="equal">
      <formula>0</formula>
    </cfRule>
  </conditionalFormatting>
  <conditionalFormatting sqref="BL31:BL39">
    <cfRule type="containsText" dxfId="3535" priority="637" operator="containsText" text="DISMINUYE UN PUNTO">
      <formula>NOT(ISERROR(SEARCH("DISMINUYE UN PUNTO",BL31)))</formula>
    </cfRule>
    <cfRule type="containsText" dxfId="3534" priority="638" operator="containsText" text="DISMINUYE CERO PUNTOS">
      <formula>NOT(ISERROR(SEARCH("DISMINUYE CERO PUNTOS",BL31)))</formula>
    </cfRule>
    <cfRule type="containsText" dxfId="3533" priority="639" operator="containsText" text="DISMINUYE DOS PUNTOS">
      <formula>NOT(ISERROR(SEARCH("DISMINUYE DOS PUNTOS",BL31)))</formula>
    </cfRule>
  </conditionalFormatting>
  <conditionalFormatting sqref="BL40">
    <cfRule type="containsText" dxfId="3532" priority="634" operator="containsText" text="DISMINUYE UN PUNTO">
      <formula>NOT(ISERROR(SEARCH("DISMINUYE UN PUNTO",BL40)))</formula>
    </cfRule>
    <cfRule type="containsText" dxfId="3531" priority="635" operator="containsText" text="DISMINUYE CERO PUNTOS">
      <formula>NOT(ISERROR(SEARCH("DISMINUYE CERO PUNTOS",BL40)))</formula>
    </cfRule>
    <cfRule type="containsText" dxfId="3530" priority="636" operator="containsText" text="DISMINUYE DOS PUNTOS">
      <formula>NOT(ISERROR(SEARCH("DISMINUYE DOS PUNTOS",BL40)))</formula>
    </cfRule>
  </conditionalFormatting>
  <conditionalFormatting sqref="BQ42:BQ51">
    <cfRule type="containsText" dxfId="3529" priority="624" operator="containsText" text="DISMINUYE UN PUNTO">
      <formula>NOT(ISERROR(SEARCH("DISMINUYE UN PUNTO",BQ42)))</formula>
    </cfRule>
    <cfRule type="containsText" dxfId="3528" priority="625" operator="containsText" text="DISMINUYE CERO PUNTOS">
      <formula>NOT(ISERROR(SEARCH("DISMINUYE CERO PUNTOS",BQ42)))</formula>
    </cfRule>
    <cfRule type="containsText" dxfId="3527" priority="626" operator="containsText" text="DISMINUYE DOS PUNTOS">
      <formula>NOT(ISERROR(SEARCH("DISMINUYE DOS PUNTOS",BQ42)))</formula>
    </cfRule>
  </conditionalFormatting>
  <conditionalFormatting sqref="BK42:BK50 BM42:BN51">
    <cfRule type="containsText" dxfId="3526" priority="631" operator="containsText" text="DISMINUYE UN PUNTO">
      <formula>NOT(ISERROR(SEARCH("DISMINUYE UN PUNTO",BK42)))</formula>
    </cfRule>
    <cfRule type="containsText" dxfId="3525" priority="632" operator="containsText" text="DISMINUYE CERO PUNTOS">
      <formula>NOT(ISERROR(SEARCH("DISMINUYE CERO PUNTOS",BK42)))</formula>
    </cfRule>
    <cfRule type="containsText" dxfId="3524" priority="633" operator="containsText" text="DISMINUYE DOS PUNTOS">
      <formula>NOT(ISERROR(SEARCH("DISMINUYE DOS PUNTOS",BK42)))</formula>
    </cfRule>
  </conditionalFormatting>
  <conditionalFormatting sqref="BX42:BX51">
    <cfRule type="cellIs" dxfId="3523" priority="627" stopIfTrue="1" operator="equal">
      <formula>"BAJO"</formula>
    </cfRule>
    <cfRule type="cellIs" dxfId="3522" priority="628" stopIfTrue="1" operator="equal">
      <formula>"MODERADO"</formula>
    </cfRule>
    <cfRule type="cellIs" dxfId="3521" priority="629" stopIfTrue="1" operator="equal">
      <formula>"ALTO"</formula>
    </cfRule>
    <cfRule type="cellIs" dxfId="3520" priority="630" stopIfTrue="1" operator="equal">
      <formula>"EXTREMO"</formula>
    </cfRule>
  </conditionalFormatting>
  <conditionalFormatting sqref="K42:K51">
    <cfRule type="cellIs" dxfId="3519" priority="623" operator="equal">
      <formula>0</formula>
    </cfRule>
  </conditionalFormatting>
  <conditionalFormatting sqref="BO42:BP51">
    <cfRule type="containsText" dxfId="3518" priority="620" operator="containsText" text="DISMINUYE UN PUNTO">
      <formula>NOT(ISERROR(SEARCH("DISMINUYE UN PUNTO",BO42)))</formula>
    </cfRule>
    <cfRule type="containsText" dxfId="3517" priority="621" operator="containsText" text="DISMINUYE CERO PUNTOS">
      <formula>NOT(ISERROR(SEARCH("DISMINUYE CERO PUNTOS",BO42)))</formula>
    </cfRule>
    <cfRule type="containsText" dxfId="3516" priority="622" operator="containsText" text="DISMINUYE DOS PUNTOS">
      <formula>NOT(ISERROR(SEARCH("DISMINUYE DOS PUNTOS",BO42)))</formula>
    </cfRule>
  </conditionalFormatting>
  <conditionalFormatting sqref="BK51">
    <cfRule type="containsText" dxfId="3515" priority="617" operator="containsText" text="DISMINUYE UN PUNTO">
      <formula>NOT(ISERROR(SEARCH("DISMINUYE UN PUNTO",BK51)))</formula>
    </cfRule>
    <cfRule type="containsText" dxfId="3514" priority="618" operator="containsText" text="DISMINUYE CERO PUNTOS">
      <formula>NOT(ISERROR(SEARCH("DISMINUYE CERO PUNTOS",BK51)))</formula>
    </cfRule>
    <cfRule type="containsText" dxfId="3513" priority="619" operator="containsText" text="DISMINUYE DOS PUNTOS">
      <formula>NOT(ISERROR(SEARCH("DISMINUYE DOS PUNTOS",BK51)))</formula>
    </cfRule>
  </conditionalFormatting>
  <conditionalFormatting sqref="AL42:AL50">
    <cfRule type="cellIs" dxfId="3512" priority="613" stopIfTrue="1" operator="equal">
      <formula>"BAJO"</formula>
    </cfRule>
    <cfRule type="cellIs" dxfId="3511" priority="614" stopIfTrue="1" operator="equal">
      <formula>"MODERADO"</formula>
    </cfRule>
    <cfRule type="cellIs" dxfId="3510" priority="615" stopIfTrue="1" operator="equal">
      <formula>"ALTO"</formula>
    </cfRule>
    <cfRule type="cellIs" dxfId="3509" priority="616" stopIfTrue="1" operator="equal">
      <formula>"EXTREMO"</formula>
    </cfRule>
  </conditionalFormatting>
  <conditionalFormatting sqref="AF42:AF50">
    <cfRule type="cellIs" dxfId="3508" priority="612" operator="equal">
      <formula>0</formula>
    </cfRule>
  </conditionalFormatting>
  <conditionalFormatting sqref="BL42:BL50">
    <cfRule type="containsText" dxfId="3507" priority="609" operator="containsText" text="DISMINUYE UN PUNTO">
      <formula>NOT(ISERROR(SEARCH("DISMINUYE UN PUNTO",BL42)))</formula>
    </cfRule>
    <cfRule type="containsText" dxfId="3506" priority="610" operator="containsText" text="DISMINUYE CERO PUNTOS">
      <formula>NOT(ISERROR(SEARCH("DISMINUYE CERO PUNTOS",BL42)))</formula>
    </cfRule>
    <cfRule type="containsText" dxfId="3505" priority="611" operator="containsText" text="DISMINUYE DOS PUNTOS">
      <formula>NOT(ISERROR(SEARCH("DISMINUYE DOS PUNTOS",BL42)))</formula>
    </cfRule>
  </conditionalFormatting>
  <conditionalFormatting sqref="BL51">
    <cfRule type="containsText" dxfId="3504" priority="606" operator="containsText" text="DISMINUYE UN PUNTO">
      <formula>NOT(ISERROR(SEARCH("DISMINUYE UN PUNTO",BL51)))</formula>
    </cfRule>
    <cfRule type="containsText" dxfId="3503" priority="607" operator="containsText" text="DISMINUYE CERO PUNTOS">
      <formula>NOT(ISERROR(SEARCH("DISMINUYE CERO PUNTOS",BL51)))</formula>
    </cfRule>
    <cfRule type="containsText" dxfId="3502" priority="608" operator="containsText" text="DISMINUYE DOS PUNTOS">
      <formula>NOT(ISERROR(SEARCH("DISMINUYE DOS PUNTOS",BL51)))</formula>
    </cfRule>
  </conditionalFormatting>
  <conditionalFormatting sqref="BQ53:BQ62">
    <cfRule type="containsText" dxfId="3501" priority="596" operator="containsText" text="DISMINUYE UN PUNTO">
      <formula>NOT(ISERROR(SEARCH("DISMINUYE UN PUNTO",BQ53)))</formula>
    </cfRule>
    <cfRule type="containsText" dxfId="3500" priority="597" operator="containsText" text="DISMINUYE CERO PUNTOS">
      <formula>NOT(ISERROR(SEARCH("DISMINUYE CERO PUNTOS",BQ53)))</formula>
    </cfRule>
    <cfRule type="containsText" dxfId="3499" priority="598" operator="containsText" text="DISMINUYE DOS PUNTOS">
      <formula>NOT(ISERROR(SEARCH("DISMINUYE DOS PUNTOS",BQ53)))</formula>
    </cfRule>
  </conditionalFormatting>
  <conditionalFormatting sqref="BK53:BK61 BM53:BN62">
    <cfRule type="containsText" dxfId="3498" priority="603" operator="containsText" text="DISMINUYE UN PUNTO">
      <formula>NOT(ISERROR(SEARCH("DISMINUYE UN PUNTO",BK53)))</formula>
    </cfRule>
    <cfRule type="containsText" dxfId="3497" priority="604" operator="containsText" text="DISMINUYE CERO PUNTOS">
      <formula>NOT(ISERROR(SEARCH("DISMINUYE CERO PUNTOS",BK53)))</formula>
    </cfRule>
    <cfRule type="containsText" dxfId="3496" priority="605" operator="containsText" text="DISMINUYE DOS PUNTOS">
      <formula>NOT(ISERROR(SEARCH("DISMINUYE DOS PUNTOS",BK53)))</formula>
    </cfRule>
  </conditionalFormatting>
  <conditionalFormatting sqref="BX53:BX62">
    <cfRule type="cellIs" dxfId="3495" priority="599" stopIfTrue="1" operator="equal">
      <formula>"BAJO"</formula>
    </cfRule>
    <cfRule type="cellIs" dxfId="3494" priority="600" stopIfTrue="1" operator="equal">
      <formula>"MODERADO"</formula>
    </cfRule>
    <cfRule type="cellIs" dxfId="3493" priority="601" stopIfTrue="1" operator="equal">
      <formula>"ALTO"</formula>
    </cfRule>
    <cfRule type="cellIs" dxfId="3492" priority="602" stopIfTrue="1" operator="equal">
      <formula>"EXTREMO"</formula>
    </cfRule>
  </conditionalFormatting>
  <conditionalFormatting sqref="K53:K62">
    <cfRule type="cellIs" dxfId="3491" priority="595" operator="equal">
      <formula>0</formula>
    </cfRule>
  </conditionalFormatting>
  <conditionalFormatting sqref="BO53:BP62">
    <cfRule type="containsText" dxfId="3490" priority="592" operator="containsText" text="DISMINUYE UN PUNTO">
      <formula>NOT(ISERROR(SEARCH("DISMINUYE UN PUNTO",BO53)))</formula>
    </cfRule>
    <cfRule type="containsText" dxfId="3489" priority="593" operator="containsText" text="DISMINUYE CERO PUNTOS">
      <formula>NOT(ISERROR(SEARCH("DISMINUYE CERO PUNTOS",BO53)))</formula>
    </cfRule>
    <cfRule type="containsText" dxfId="3488" priority="594" operator="containsText" text="DISMINUYE DOS PUNTOS">
      <formula>NOT(ISERROR(SEARCH("DISMINUYE DOS PUNTOS",BO53)))</formula>
    </cfRule>
  </conditionalFormatting>
  <conditionalFormatting sqref="BK62">
    <cfRule type="containsText" dxfId="3487" priority="589" operator="containsText" text="DISMINUYE UN PUNTO">
      <formula>NOT(ISERROR(SEARCH("DISMINUYE UN PUNTO",BK62)))</formula>
    </cfRule>
    <cfRule type="containsText" dxfId="3486" priority="590" operator="containsText" text="DISMINUYE CERO PUNTOS">
      <formula>NOT(ISERROR(SEARCH("DISMINUYE CERO PUNTOS",BK62)))</formula>
    </cfRule>
    <cfRule type="containsText" dxfId="3485" priority="591" operator="containsText" text="DISMINUYE DOS PUNTOS">
      <formula>NOT(ISERROR(SEARCH("DISMINUYE DOS PUNTOS",BK62)))</formula>
    </cfRule>
  </conditionalFormatting>
  <conditionalFormatting sqref="AL53:AL61">
    <cfRule type="cellIs" dxfId="3484" priority="585" stopIfTrue="1" operator="equal">
      <formula>"BAJO"</formula>
    </cfRule>
    <cfRule type="cellIs" dxfId="3483" priority="586" stopIfTrue="1" operator="equal">
      <formula>"MODERADO"</formula>
    </cfRule>
    <cfRule type="cellIs" dxfId="3482" priority="587" stopIfTrue="1" operator="equal">
      <formula>"ALTO"</formula>
    </cfRule>
    <cfRule type="cellIs" dxfId="3481" priority="588" stopIfTrue="1" operator="equal">
      <formula>"EXTREMO"</formula>
    </cfRule>
  </conditionalFormatting>
  <conditionalFormatting sqref="AF53:AF61">
    <cfRule type="cellIs" dxfId="3480" priority="584" operator="equal">
      <formula>0</formula>
    </cfRule>
  </conditionalFormatting>
  <conditionalFormatting sqref="BL53:BL61">
    <cfRule type="containsText" dxfId="3479" priority="581" operator="containsText" text="DISMINUYE UN PUNTO">
      <formula>NOT(ISERROR(SEARCH("DISMINUYE UN PUNTO",BL53)))</formula>
    </cfRule>
    <cfRule type="containsText" dxfId="3478" priority="582" operator="containsText" text="DISMINUYE CERO PUNTOS">
      <formula>NOT(ISERROR(SEARCH("DISMINUYE CERO PUNTOS",BL53)))</formula>
    </cfRule>
    <cfRule type="containsText" dxfId="3477" priority="583" operator="containsText" text="DISMINUYE DOS PUNTOS">
      <formula>NOT(ISERROR(SEARCH("DISMINUYE DOS PUNTOS",BL53)))</formula>
    </cfRule>
  </conditionalFormatting>
  <conditionalFormatting sqref="BL62">
    <cfRule type="containsText" dxfId="3476" priority="578" operator="containsText" text="DISMINUYE UN PUNTO">
      <formula>NOT(ISERROR(SEARCH("DISMINUYE UN PUNTO",BL62)))</formula>
    </cfRule>
    <cfRule type="containsText" dxfId="3475" priority="579" operator="containsText" text="DISMINUYE CERO PUNTOS">
      <formula>NOT(ISERROR(SEARCH("DISMINUYE CERO PUNTOS",BL62)))</formula>
    </cfRule>
    <cfRule type="containsText" dxfId="3474" priority="580" operator="containsText" text="DISMINUYE DOS PUNTOS">
      <formula>NOT(ISERROR(SEARCH("DISMINUYE DOS PUNTOS",BL62)))</formula>
    </cfRule>
  </conditionalFormatting>
  <conditionalFormatting sqref="BQ64:BQ73">
    <cfRule type="containsText" dxfId="3473" priority="568" operator="containsText" text="DISMINUYE UN PUNTO">
      <formula>NOT(ISERROR(SEARCH("DISMINUYE UN PUNTO",BQ64)))</formula>
    </cfRule>
    <cfRule type="containsText" dxfId="3472" priority="569" operator="containsText" text="DISMINUYE CERO PUNTOS">
      <formula>NOT(ISERROR(SEARCH("DISMINUYE CERO PUNTOS",BQ64)))</formula>
    </cfRule>
    <cfRule type="containsText" dxfId="3471" priority="570" operator="containsText" text="DISMINUYE DOS PUNTOS">
      <formula>NOT(ISERROR(SEARCH("DISMINUYE DOS PUNTOS",BQ64)))</formula>
    </cfRule>
  </conditionalFormatting>
  <conditionalFormatting sqref="BK64:BK72 BM64:BN73">
    <cfRule type="containsText" dxfId="3470" priority="575" operator="containsText" text="DISMINUYE UN PUNTO">
      <formula>NOT(ISERROR(SEARCH("DISMINUYE UN PUNTO",BK64)))</formula>
    </cfRule>
    <cfRule type="containsText" dxfId="3469" priority="576" operator="containsText" text="DISMINUYE CERO PUNTOS">
      <formula>NOT(ISERROR(SEARCH("DISMINUYE CERO PUNTOS",BK64)))</formula>
    </cfRule>
    <cfRule type="containsText" dxfId="3468" priority="577" operator="containsText" text="DISMINUYE DOS PUNTOS">
      <formula>NOT(ISERROR(SEARCH("DISMINUYE DOS PUNTOS",BK64)))</formula>
    </cfRule>
  </conditionalFormatting>
  <conditionalFormatting sqref="BX64:BX73">
    <cfRule type="cellIs" dxfId="3467" priority="571" stopIfTrue="1" operator="equal">
      <formula>"BAJO"</formula>
    </cfRule>
    <cfRule type="cellIs" dxfId="3466" priority="572" stopIfTrue="1" operator="equal">
      <formula>"MODERADO"</formula>
    </cfRule>
    <cfRule type="cellIs" dxfId="3465" priority="573" stopIfTrue="1" operator="equal">
      <formula>"ALTO"</formula>
    </cfRule>
    <cfRule type="cellIs" dxfId="3464" priority="574" stopIfTrue="1" operator="equal">
      <formula>"EXTREMO"</formula>
    </cfRule>
  </conditionalFormatting>
  <conditionalFormatting sqref="K64:K73">
    <cfRule type="cellIs" dxfId="3463" priority="567" operator="equal">
      <formula>0</formula>
    </cfRule>
  </conditionalFormatting>
  <conditionalFormatting sqref="BO64:BP73">
    <cfRule type="containsText" dxfId="3462" priority="564" operator="containsText" text="DISMINUYE UN PUNTO">
      <formula>NOT(ISERROR(SEARCH("DISMINUYE UN PUNTO",BO64)))</formula>
    </cfRule>
    <cfRule type="containsText" dxfId="3461" priority="565" operator="containsText" text="DISMINUYE CERO PUNTOS">
      <formula>NOT(ISERROR(SEARCH("DISMINUYE CERO PUNTOS",BO64)))</formula>
    </cfRule>
    <cfRule type="containsText" dxfId="3460" priority="566" operator="containsText" text="DISMINUYE DOS PUNTOS">
      <formula>NOT(ISERROR(SEARCH("DISMINUYE DOS PUNTOS",BO64)))</formula>
    </cfRule>
  </conditionalFormatting>
  <conditionalFormatting sqref="BK73">
    <cfRule type="containsText" dxfId="3459" priority="561" operator="containsText" text="DISMINUYE UN PUNTO">
      <formula>NOT(ISERROR(SEARCH("DISMINUYE UN PUNTO",BK73)))</formula>
    </cfRule>
    <cfRule type="containsText" dxfId="3458" priority="562" operator="containsText" text="DISMINUYE CERO PUNTOS">
      <formula>NOT(ISERROR(SEARCH("DISMINUYE CERO PUNTOS",BK73)))</formula>
    </cfRule>
    <cfRule type="containsText" dxfId="3457" priority="563" operator="containsText" text="DISMINUYE DOS PUNTOS">
      <formula>NOT(ISERROR(SEARCH("DISMINUYE DOS PUNTOS",BK73)))</formula>
    </cfRule>
  </conditionalFormatting>
  <conditionalFormatting sqref="AL64:AL72">
    <cfRule type="cellIs" dxfId="3456" priority="557" stopIfTrue="1" operator="equal">
      <formula>"BAJO"</formula>
    </cfRule>
    <cfRule type="cellIs" dxfId="3455" priority="558" stopIfTrue="1" operator="equal">
      <formula>"MODERADO"</formula>
    </cfRule>
    <cfRule type="cellIs" dxfId="3454" priority="559" stopIfTrue="1" operator="equal">
      <formula>"ALTO"</formula>
    </cfRule>
    <cfRule type="cellIs" dxfId="3453" priority="560" stopIfTrue="1" operator="equal">
      <formula>"EXTREMO"</formula>
    </cfRule>
  </conditionalFormatting>
  <conditionalFormatting sqref="AF64:AF72">
    <cfRule type="cellIs" dxfId="3452" priority="556" operator="equal">
      <formula>0</formula>
    </cfRule>
  </conditionalFormatting>
  <conditionalFormatting sqref="BL64:BL72">
    <cfRule type="containsText" dxfId="3451" priority="553" operator="containsText" text="DISMINUYE UN PUNTO">
      <formula>NOT(ISERROR(SEARCH("DISMINUYE UN PUNTO",BL64)))</formula>
    </cfRule>
    <cfRule type="containsText" dxfId="3450" priority="554" operator="containsText" text="DISMINUYE CERO PUNTOS">
      <formula>NOT(ISERROR(SEARCH("DISMINUYE CERO PUNTOS",BL64)))</formula>
    </cfRule>
    <cfRule type="containsText" dxfId="3449" priority="555" operator="containsText" text="DISMINUYE DOS PUNTOS">
      <formula>NOT(ISERROR(SEARCH("DISMINUYE DOS PUNTOS",BL64)))</formula>
    </cfRule>
  </conditionalFormatting>
  <conditionalFormatting sqref="BL73">
    <cfRule type="containsText" dxfId="3448" priority="550" operator="containsText" text="DISMINUYE UN PUNTO">
      <formula>NOT(ISERROR(SEARCH("DISMINUYE UN PUNTO",BL73)))</formula>
    </cfRule>
    <cfRule type="containsText" dxfId="3447" priority="551" operator="containsText" text="DISMINUYE CERO PUNTOS">
      <formula>NOT(ISERROR(SEARCH("DISMINUYE CERO PUNTOS",BL73)))</formula>
    </cfRule>
    <cfRule type="containsText" dxfId="3446" priority="552" operator="containsText" text="DISMINUYE DOS PUNTOS">
      <formula>NOT(ISERROR(SEARCH("DISMINUYE DOS PUNTOS",BL73)))</formula>
    </cfRule>
  </conditionalFormatting>
  <conditionalFormatting sqref="BQ75:BQ84">
    <cfRule type="containsText" dxfId="3445" priority="540" operator="containsText" text="DISMINUYE UN PUNTO">
      <formula>NOT(ISERROR(SEARCH("DISMINUYE UN PUNTO",BQ75)))</formula>
    </cfRule>
    <cfRule type="containsText" dxfId="3444" priority="541" operator="containsText" text="DISMINUYE CERO PUNTOS">
      <formula>NOT(ISERROR(SEARCH("DISMINUYE CERO PUNTOS",BQ75)))</formula>
    </cfRule>
    <cfRule type="containsText" dxfId="3443" priority="542" operator="containsText" text="DISMINUYE DOS PUNTOS">
      <formula>NOT(ISERROR(SEARCH("DISMINUYE DOS PUNTOS",BQ75)))</formula>
    </cfRule>
  </conditionalFormatting>
  <conditionalFormatting sqref="BK75:BK83 BM75:BN84">
    <cfRule type="containsText" dxfId="3442" priority="547" operator="containsText" text="DISMINUYE UN PUNTO">
      <formula>NOT(ISERROR(SEARCH("DISMINUYE UN PUNTO",BK75)))</formula>
    </cfRule>
    <cfRule type="containsText" dxfId="3441" priority="548" operator="containsText" text="DISMINUYE CERO PUNTOS">
      <formula>NOT(ISERROR(SEARCH("DISMINUYE CERO PUNTOS",BK75)))</formula>
    </cfRule>
    <cfRule type="containsText" dxfId="3440" priority="549" operator="containsText" text="DISMINUYE DOS PUNTOS">
      <formula>NOT(ISERROR(SEARCH("DISMINUYE DOS PUNTOS",BK75)))</formula>
    </cfRule>
  </conditionalFormatting>
  <conditionalFormatting sqref="BX75:BX84">
    <cfRule type="cellIs" dxfId="3439" priority="543" stopIfTrue="1" operator="equal">
      <formula>"BAJO"</formula>
    </cfRule>
    <cfRule type="cellIs" dxfId="3438" priority="544" stopIfTrue="1" operator="equal">
      <formula>"MODERADO"</formula>
    </cfRule>
    <cfRule type="cellIs" dxfId="3437" priority="545" stopIfTrue="1" operator="equal">
      <formula>"ALTO"</formula>
    </cfRule>
    <cfRule type="cellIs" dxfId="3436" priority="546" stopIfTrue="1" operator="equal">
      <formula>"EXTREMO"</formula>
    </cfRule>
  </conditionalFormatting>
  <conditionalFormatting sqref="K75:K84">
    <cfRule type="cellIs" dxfId="3435" priority="539" operator="equal">
      <formula>0</formula>
    </cfRule>
  </conditionalFormatting>
  <conditionalFormatting sqref="BO75:BP84">
    <cfRule type="containsText" dxfId="3434" priority="536" operator="containsText" text="DISMINUYE UN PUNTO">
      <formula>NOT(ISERROR(SEARCH("DISMINUYE UN PUNTO",BO75)))</formula>
    </cfRule>
    <cfRule type="containsText" dxfId="3433" priority="537" operator="containsText" text="DISMINUYE CERO PUNTOS">
      <formula>NOT(ISERROR(SEARCH("DISMINUYE CERO PUNTOS",BO75)))</formula>
    </cfRule>
    <cfRule type="containsText" dxfId="3432" priority="538" operator="containsText" text="DISMINUYE DOS PUNTOS">
      <formula>NOT(ISERROR(SEARCH("DISMINUYE DOS PUNTOS",BO75)))</formula>
    </cfRule>
  </conditionalFormatting>
  <conditionalFormatting sqref="BK84">
    <cfRule type="containsText" dxfId="3431" priority="533" operator="containsText" text="DISMINUYE UN PUNTO">
      <formula>NOT(ISERROR(SEARCH("DISMINUYE UN PUNTO",BK84)))</formula>
    </cfRule>
    <cfRule type="containsText" dxfId="3430" priority="534" operator="containsText" text="DISMINUYE CERO PUNTOS">
      <formula>NOT(ISERROR(SEARCH("DISMINUYE CERO PUNTOS",BK84)))</formula>
    </cfRule>
    <cfRule type="containsText" dxfId="3429" priority="535" operator="containsText" text="DISMINUYE DOS PUNTOS">
      <formula>NOT(ISERROR(SEARCH("DISMINUYE DOS PUNTOS",BK84)))</formula>
    </cfRule>
  </conditionalFormatting>
  <conditionalFormatting sqref="AL75:AL83">
    <cfRule type="cellIs" dxfId="3428" priority="529" stopIfTrue="1" operator="equal">
      <formula>"BAJO"</formula>
    </cfRule>
    <cfRule type="cellIs" dxfId="3427" priority="530" stopIfTrue="1" operator="equal">
      <formula>"MODERADO"</formula>
    </cfRule>
    <cfRule type="cellIs" dxfId="3426" priority="531" stopIfTrue="1" operator="equal">
      <formula>"ALTO"</formula>
    </cfRule>
    <cfRule type="cellIs" dxfId="3425" priority="532" stopIfTrue="1" operator="equal">
      <formula>"EXTREMO"</formula>
    </cfRule>
  </conditionalFormatting>
  <conditionalFormatting sqref="AF75:AF83">
    <cfRule type="cellIs" dxfId="3424" priority="528" operator="equal">
      <formula>0</formula>
    </cfRule>
  </conditionalFormatting>
  <conditionalFormatting sqref="BL75:BL83">
    <cfRule type="containsText" dxfId="3423" priority="525" operator="containsText" text="DISMINUYE UN PUNTO">
      <formula>NOT(ISERROR(SEARCH("DISMINUYE UN PUNTO",BL75)))</formula>
    </cfRule>
    <cfRule type="containsText" dxfId="3422" priority="526" operator="containsText" text="DISMINUYE CERO PUNTOS">
      <formula>NOT(ISERROR(SEARCH("DISMINUYE CERO PUNTOS",BL75)))</formula>
    </cfRule>
    <cfRule type="containsText" dxfId="3421" priority="527" operator="containsText" text="DISMINUYE DOS PUNTOS">
      <formula>NOT(ISERROR(SEARCH("DISMINUYE DOS PUNTOS",BL75)))</formula>
    </cfRule>
  </conditionalFormatting>
  <conditionalFormatting sqref="BL84">
    <cfRule type="containsText" dxfId="3420" priority="522" operator="containsText" text="DISMINUYE UN PUNTO">
      <formula>NOT(ISERROR(SEARCH("DISMINUYE UN PUNTO",BL84)))</formula>
    </cfRule>
    <cfRule type="containsText" dxfId="3419" priority="523" operator="containsText" text="DISMINUYE CERO PUNTOS">
      <formula>NOT(ISERROR(SEARCH("DISMINUYE CERO PUNTOS",BL84)))</formula>
    </cfRule>
    <cfRule type="containsText" dxfId="3418" priority="524" operator="containsText" text="DISMINUYE DOS PUNTOS">
      <formula>NOT(ISERROR(SEARCH("DISMINUYE DOS PUNTOS",BL84)))</formula>
    </cfRule>
  </conditionalFormatting>
  <conditionalFormatting sqref="BQ86:BQ95">
    <cfRule type="containsText" dxfId="3417" priority="512" operator="containsText" text="DISMINUYE UN PUNTO">
      <formula>NOT(ISERROR(SEARCH("DISMINUYE UN PUNTO",BQ86)))</formula>
    </cfRule>
    <cfRule type="containsText" dxfId="3416" priority="513" operator="containsText" text="DISMINUYE CERO PUNTOS">
      <formula>NOT(ISERROR(SEARCH("DISMINUYE CERO PUNTOS",BQ86)))</formula>
    </cfRule>
    <cfRule type="containsText" dxfId="3415" priority="514" operator="containsText" text="DISMINUYE DOS PUNTOS">
      <formula>NOT(ISERROR(SEARCH("DISMINUYE DOS PUNTOS",BQ86)))</formula>
    </cfRule>
  </conditionalFormatting>
  <conditionalFormatting sqref="BK86:BK94 BM86:BN95">
    <cfRule type="containsText" dxfId="3414" priority="519" operator="containsText" text="DISMINUYE UN PUNTO">
      <formula>NOT(ISERROR(SEARCH("DISMINUYE UN PUNTO",BK86)))</formula>
    </cfRule>
    <cfRule type="containsText" dxfId="3413" priority="520" operator="containsText" text="DISMINUYE CERO PUNTOS">
      <formula>NOT(ISERROR(SEARCH("DISMINUYE CERO PUNTOS",BK86)))</formula>
    </cfRule>
    <cfRule type="containsText" dxfId="3412" priority="521" operator="containsText" text="DISMINUYE DOS PUNTOS">
      <formula>NOT(ISERROR(SEARCH("DISMINUYE DOS PUNTOS",BK86)))</formula>
    </cfRule>
  </conditionalFormatting>
  <conditionalFormatting sqref="BX86:BX95">
    <cfRule type="cellIs" dxfId="3411" priority="515" stopIfTrue="1" operator="equal">
      <formula>"BAJO"</formula>
    </cfRule>
    <cfRule type="cellIs" dxfId="3410" priority="516" stopIfTrue="1" operator="equal">
      <formula>"MODERADO"</formula>
    </cfRule>
    <cfRule type="cellIs" dxfId="3409" priority="517" stopIfTrue="1" operator="equal">
      <formula>"ALTO"</formula>
    </cfRule>
    <cfRule type="cellIs" dxfId="3408" priority="518" stopIfTrue="1" operator="equal">
      <formula>"EXTREMO"</formula>
    </cfRule>
  </conditionalFormatting>
  <conditionalFormatting sqref="K86:K95">
    <cfRule type="cellIs" dxfId="3407" priority="511" operator="equal">
      <formula>0</formula>
    </cfRule>
  </conditionalFormatting>
  <conditionalFormatting sqref="BO86:BP95">
    <cfRule type="containsText" dxfId="3406" priority="508" operator="containsText" text="DISMINUYE UN PUNTO">
      <formula>NOT(ISERROR(SEARCH("DISMINUYE UN PUNTO",BO86)))</formula>
    </cfRule>
    <cfRule type="containsText" dxfId="3405" priority="509" operator="containsText" text="DISMINUYE CERO PUNTOS">
      <formula>NOT(ISERROR(SEARCH("DISMINUYE CERO PUNTOS",BO86)))</formula>
    </cfRule>
    <cfRule type="containsText" dxfId="3404" priority="510" operator="containsText" text="DISMINUYE DOS PUNTOS">
      <formula>NOT(ISERROR(SEARCH("DISMINUYE DOS PUNTOS",BO86)))</formula>
    </cfRule>
  </conditionalFormatting>
  <conditionalFormatting sqref="BK95">
    <cfRule type="containsText" dxfId="3403" priority="505" operator="containsText" text="DISMINUYE UN PUNTO">
      <formula>NOT(ISERROR(SEARCH("DISMINUYE UN PUNTO",BK95)))</formula>
    </cfRule>
    <cfRule type="containsText" dxfId="3402" priority="506" operator="containsText" text="DISMINUYE CERO PUNTOS">
      <formula>NOT(ISERROR(SEARCH("DISMINUYE CERO PUNTOS",BK95)))</formula>
    </cfRule>
    <cfRule type="containsText" dxfId="3401" priority="507" operator="containsText" text="DISMINUYE DOS PUNTOS">
      <formula>NOT(ISERROR(SEARCH("DISMINUYE DOS PUNTOS",BK95)))</formula>
    </cfRule>
  </conditionalFormatting>
  <conditionalFormatting sqref="AL86:AL94">
    <cfRule type="cellIs" dxfId="3400" priority="501" stopIfTrue="1" operator="equal">
      <formula>"BAJO"</formula>
    </cfRule>
    <cfRule type="cellIs" dxfId="3399" priority="502" stopIfTrue="1" operator="equal">
      <formula>"MODERADO"</formula>
    </cfRule>
    <cfRule type="cellIs" dxfId="3398" priority="503" stopIfTrue="1" operator="equal">
      <formula>"ALTO"</formula>
    </cfRule>
    <cfRule type="cellIs" dxfId="3397" priority="504" stopIfTrue="1" operator="equal">
      <formula>"EXTREMO"</formula>
    </cfRule>
  </conditionalFormatting>
  <conditionalFormatting sqref="AF86:AF94">
    <cfRule type="cellIs" dxfId="3396" priority="500" operator="equal">
      <formula>0</formula>
    </cfRule>
  </conditionalFormatting>
  <conditionalFormatting sqref="BL86:BL94">
    <cfRule type="containsText" dxfId="3395" priority="497" operator="containsText" text="DISMINUYE UN PUNTO">
      <formula>NOT(ISERROR(SEARCH("DISMINUYE UN PUNTO",BL86)))</formula>
    </cfRule>
    <cfRule type="containsText" dxfId="3394" priority="498" operator="containsText" text="DISMINUYE CERO PUNTOS">
      <formula>NOT(ISERROR(SEARCH("DISMINUYE CERO PUNTOS",BL86)))</formula>
    </cfRule>
    <cfRule type="containsText" dxfId="3393" priority="499" operator="containsText" text="DISMINUYE DOS PUNTOS">
      <formula>NOT(ISERROR(SEARCH("DISMINUYE DOS PUNTOS",BL86)))</formula>
    </cfRule>
  </conditionalFormatting>
  <conditionalFormatting sqref="BL95">
    <cfRule type="containsText" dxfId="3392" priority="494" operator="containsText" text="DISMINUYE UN PUNTO">
      <formula>NOT(ISERROR(SEARCH("DISMINUYE UN PUNTO",BL95)))</formula>
    </cfRule>
    <cfRule type="containsText" dxfId="3391" priority="495" operator="containsText" text="DISMINUYE CERO PUNTOS">
      <formula>NOT(ISERROR(SEARCH("DISMINUYE CERO PUNTOS",BL95)))</formula>
    </cfRule>
    <cfRule type="containsText" dxfId="3390" priority="496" operator="containsText" text="DISMINUYE DOS PUNTOS">
      <formula>NOT(ISERROR(SEARCH("DISMINUYE DOS PUNTOS",BL95)))</formula>
    </cfRule>
  </conditionalFormatting>
  <conditionalFormatting sqref="BQ97:BQ106">
    <cfRule type="containsText" dxfId="3389" priority="484" operator="containsText" text="DISMINUYE UN PUNTO">
      <formula>NOT(ISERROR(SEARCH("DISMINUYE UN PUNTO",BQ97)))</formula>
    </cfRule>
    <cfRule type="containsText" dxfId="3388" priority="485" operator="containsText" text="DISMINUYE CERO PUNTOS">
      <formula>NOT(ISERROR(SEARCH("DISMINUYE CERO PUNTOS",BQ97)))</formula>
    </cfRule>
    <cfRule type="containsText" dxfId="3387" priority="486" operator="containsText" text="DISMINUYE DOS PUNTOS">
      <formula>NOT(ISERROR(SEARCH("DISMINUYE DOS PUNTOS",BQ97)))</formula>
    </cfRule>
  </conditionalFormatting>
  <conditionalFormatting sqref="BK97:BK105 BM97:BN106">
    <cfRule type="containsText" dxfId="3386" priority="491" operator="containsText" text="DISMINUYE UN PUNTO">
      <formula>NOT(ISERROR(SEARCH("DISMINUYE UN PUNTO",BK97)))</formula>
    </cfRule>
    <cfRule type="containsText" dxfId="3385" priority="492" operator="containsText" text="DISMINUYE CERO PUNTOS">
      <formula>NOT(ISERROR(SEARCH("DISMINUYE CERO PUNTOS",BK97)))</formula>
    </cfRule>
    <cfRule type="containsText" dxfId="3384" priority="493" operator="containsText" text="DISMINUYE DOS PUNTOS">
      <formula>NOT(ISERROR(SEARCH("DISMINUYE DOS PUNTOS",BK97)))</formula>
    </cfRule>
  </conditionalFormatting>
  <conditionalFormatting sqref="BX97:BX106">
    <cfRule type="cellIs" dxfId="3383" priority="487" stopIfTrue="1" operator="equal">
      <formula>"BAJO"</formula>
    </cfRule>
    <cfRule type="cellIs" dxfId="3382" priority="488" stopIfTrue="1" operator="equal">
      <formula>"MODERADO"</formula>
    </cfRule>
    <cfRule type="cellIs" dxfId="3381" priority="489" stopIfTrue="1" operator="equal">
      <formula>"ALTO"</formula>
    </cfRule>
    <cfRule type="cellIs" dxfId="3380" priority="490" stopIfTrue="1" operator="equal">
      <formula>"EXTREMO"</formula>
    </cfRule>
  </conditionalFormatting>
  <conditionalFormatting sqref="K97:K106">
    <cfRule type="cellIs" dxfId="3379" priority="483" operator="equal">
      <formula>0</formula>
    </cfRule>
  </conditionalFormatting>
  <conditionalFormatting sqref="BO97:BP106">
    <cfRule type="containsText" dxfId="3378" priority="480" operator="containsText" text="DISMINUYE UN PUNTO">
      <formula>NOT(ISERROR(SEARCH("DISMINUYE UN PUNTO",BO97)))</formula>
    </cfRule>
    <cfRule type="containsText" dxfId="3377" priority="481" operator="containsText" text="DISMINUYE CERO PUNTOS">
      <formula>NOT(ISERROR(SEARCH("DISMINUYE CERO PUNTOS",BO97)))</formula>
    </cfRule>
    <cfRule type="containsText" dxfId="3376" priority="482" operator="containsText" text="DISMINUYE DOS PUNTOS">
      <formula>NOT(ISERROR(SEARCH("DISMINUYE DOS PUNTOS",BO97)))</formula>
    </cfRule>
  </conditionalFormatting>
  <conditionalFormatting sqref="BK106">
    <cfRule type="containsText" dxfId="3375" priority="477" operator="containsText" text="DISMINUYE UN PUNTO">
      <formula>NOT(ISERROR(SEARCH("DISMINUYE UN PUNTO",BK106)))</formula>
    </cfRule>
    <cfRule type="containsText" dxfId="3374" priority="478" operator="containsText" text="DISMINUYE CERO PUNTOS">
      <formula>NOT(ISERROR(SEARCH("DISMINUYE CERO PUNTOS",BK106)))</formula>
    </cfRule>
    <cfRule type="containsText" dxfId="3373" priority="479" operator="containsText" text="DISMINUYE DOS PUNTOS">
      <formula>NOT(ISERROR(SEARCH("DISMINUYE DOS PUNTOS",BK106)))</formula>
    </cfRule>
  </conditionalFormatting>
  <conditionalFormatting sqref="AL97:AL105">
    <cfRule type="cellIs" dxfId="3372" priority="473" stopIfTrue="1" operator="equal">
      <formula>"BAJO"</formula>
    </cfRule>
    <cfRule type="cellIs" dxfId="3371" priority="474" stopIfTrue="1" operator="equal">
      <formula>"MODERADO"</formula>
    </cfRule>
    <cfRule type="cellIs" dxfId="3370" priority="475" stopIfTrue="1" operator="equal">
      <formula>"ALTO"</formula>
    </cfRule>
    <cfRule type="cellIs" dxfId="3369" priority="476" stopIfTrue="1" operator="equal">
      <formula>"EXTREMO"</formula>
    </cfRule>
  </conditionalFormatting>
  <conditionalFormatting sqref="AF97:AF105">
    <cfRule type="cellIs" dxfId="3368" priority="472" operator="equal">
      <formula>0</formula>
    </cfRule>
  </conditionalFormatting>
  <conditionalFormatting sqref="BL97:BL105">
    <cfRule type="containsText" dxfId="3367" priority="469" operator="containsText" text="DISMINUYE UN PUNTO">
      <formula>NOT(ISERROR(SEARCH("DISMINUYE UN PUNTO",BL97)))</formula>
    </cfRule>
    <cfRule type="containsText" dxfId="3366" priority="470" operator="containsText" text="DISMINUYE CERO PUNTOS">
      <formula>NOT(ISERROR(SEARCH("DISMINUYE CERO PUNTOS",BL97)))</formula>
    </cfRule>
    <cfRule type="containsText" dxfId="3365" priority="471" operator="containsText" text="DISMINUYE DOS PUNTOS">
      <formula>NOT(ISERROR(SEARCH("DISMINUYE DOS PUNTOS",BL97)))</formula>
    </cfRule>
  </conditionalFormatting>
  <conditionalFormatting sqref="BL106">
    <cfRule type="containsText" dxfId="3364" priority="466" operator="containsText" text="DISMINUYE UN PUNTO">
      <formula>NOT(ISERROR(SEARCH("DISMINUYE UN PUNTO",BL106)))</formula>
    </cfRule>
    <cfRule type="containsText" dxfId="3363" priority="467" operator="containsText" text="DISMINUYE CERO PUNTOS">
      <formula>NOT(ISERROR(SEARCH("DISMINUYE CERO PUNTOS",BL106)))</formula>
    </cfRule>
    <cfRule type="containsText" dxfId="3362" priority="468" operator="containsText" text="DISMINUYE DOS PUNTOS">
      <formula>NOT(ISERROR(SEARCH("DISMINUYE DOS PUNTOS",BL106)))</formula>
    </cfRule>
  </conditionalFormatting>
  <conditionalFormatting sqref="BQ108:BQ117">
    <cfRule type="containsText" dxfId="3361" priority="456" operator="containsText" text="DISMINUYE UN PUNTO">
      <formula>NOT(ISERROR(SEARCH("DISMINUYE UN PUNTO",BQ108)))</formula>
    </cfRule>
    <cfRule type="containsText" dxfId="3360" priority="457" operator="containsText" text="DISMINUYE CERO PUNTOS">
      <formula>NOT(ISERROR(SEARCH("DISMINUYE CERO PUNTOS",BQ108)))</formula>
    </cfRule>
    <cfRule type="containsText" dxfId="3359" priority="458" operator="containsText" text="DISMINUYE DOS PUNTOS">
      <formula>NOT(ISERROR(SEARCH("DISMINUYE DOS PUNTOS",BQ108)))</formula>
    </cfRule>
  </conditionalFormatting>
  <conditionalFormatting sqref="BK108:BK116 BM108:BN117">
    <cfRule type="containsText" dxfId="3358" priority="463" operator="containsText" text="DISMINUYE UN PUNTO">
      <formula>NOT(ISERROR(SEARCH("DISMINUYE UN PUNTO",BK108)))</formula>
    </cfRule>
    <cfRule type="containsText" dxfId="3357" priority="464" operator="containsText" text="DISMINUYE CERO PUNTOS">
      <formula>NOT(ISERROR(SEARCH("DISMINUYE CERO PUNTOS",BK108)))</formula>
    </cfRule>
    <cfRule type="containsText" dxfId="3356" priority="465" operator="containsText" text="DISMINUYE DOS PUNTOS">
      <formula>NOT(ISERROR(SEARCH("DISMINUYE DOS PUNTOS",BK108)))</formula>
    </cfRule>
  </conditionalFormatting>
  <conditionalFormatting sqref="BX108:BX117">
    <cfRule type="cellIs" dxfId="3355" priority="459" stopIfTrue="1" operator="equal">
      <formula>"BAJO"</formula>
    </cfRule>
    <cfRule type="cellIs" dxfId="3354" priority="460" stopIfTrue="1" operator="equal">
      <formula>"MODERADO"</formula>
    </cfRule>
    <cfRule type="cellIs" dxfId="3353" priority="461" stopIfTrue="1" operator="equal">
      <formula>"ALTO"</formula>
    </cfRule>
    <cfRule type="cellIs" dxfId="3352" priority="462" stopIfTrue="1" operator="equal">
      <formula>"EXTREMO"</formula>
    </cfRule>
  </conditionalFormatting>
  <conditionalFormatting sqref="K108:K117">
    <cfRule type="cellIs" dxfId="3351" priority="455" operator="equal">
      <formula>0</formula>
    </cfRule>
  </conditionalFormatting>
  <conditionalFormatting sqref="BO108:BP117">
    <cfRule type="containsText" dxfId="3350" priority="452" operator="containsText" text="DISMINUYE UN PUNTO">
      <formula>NOT(ISERROR(SEARCH("DISMINUYE UN PUNTO",BO108)))</formula>
    </cfRule>
    <cfRule type="containsText" dxfId="3349" priority="453" operator="containsText" text="DISMINUYE CERO PUNTOS">
      <formula>NOT(ISERROR(SEARCH("DISMINUYE CERO PUNTOS",BO108)))</formula>
    </cfRule>
    <cfRule type="containsText" dxfId="3348" priority="454" operator="containsText" text="DISMINUYE DOS PUNTOS">
      <formula>NOT(ISERROR(SEARCH("DISMINUYE DOS PUNTOS",BO108)))</formula>
    </cfRule>
  </conditionalFormatting>
  <conditionalFormatting sqref="BK117">
    <cfRule type="containsText" dxfId="3347" priority="449" operator="containsText" text="DISMINUYE UN PUNTO">
      <formula>NOT(ISERROR(SEARCH("DISMINUYE UN PUNTO",BK117)))</formula>
    </cfRule>
    <cfRule type="containsText" dxfId="3346" priority="450" operator="containsText" text="DISMINUYE CERO PUNTOS">
      <formula>NOT(ISERROR(SEARCH("DISMINUYE CERO PUNTOS",BK117)))</formula>
    </cfRule>
    <cfRule type="containsText" dxfId="3345" priority="451" operator="containsText" text="DISMINUYE DOS PUNTOS">
      <formula>NOT(ISERROR(SEARCH("DISMINUYE DOS PUNTOS",BK117)))</formula>
    </cfRule>
  </conditionalFormatting>
  <conditionalFormatting sqref="AL108:AL116">
    <cfRule type="cellIs" dxfId="3344" priority="445" stopIfTrue="1" operator="equal">
      <formula>"BAJO"</formula>
    </cfRule>
    <cfRule type="cellIs" dxfId="3343" priority="446" stopIfTrue="1" operator="equal">
      <formula>"MODERADO"</formula>
    </cfRule>
    <cfRule type="cellIs" dxfId="3342" priority="447" stopIfTrue="1" operator="equal">
      <formula>"ALTO"</formula>
    </cfRule>
    <cfRule type="cellIs" dxfId="3341" priority="448" stopIfTrue="1" operator="equal">
      <formula>"EXTREMO"</formula>
    </cfRule>
  </conditionalFormatting>
  <conditionalFormatting sqref="AF108:AF116">
    <cfRule type="cellIs" dxfId="3340" priority="444" operator="equal">
      <formula>0</formula>
    </cfRule>
  </conditionalFormatting>
  <conditionalFormatting sqref="BL108:BL116">
    <cfRule type="containsText" dxfId="3339" priority="441" operator="containsText" text="DISMINUYE UN PUNTO">
      <formula>NOT(ISERROR(SEARCH("DISMINUYE UN PUNTO",BL108)))</formula>
    </cfRule>
    <cfRule type="containsText" dxfId="3338" priority="442" operator="containsText" text="DISMINUYE CERO PUNTOS">
      <formula>NOT(ISERROR(SEARCH("DISMINUYE CERO PUNTOS",BL108)))</formula>
    </cfRule>
    <cfRule type="containsText" dxfId="3337" priority="443" operator="containsText" text="DISMINUYE DOS PUNTOS">
      <formula>NOT(ISERROR(SEARCH("DISMINUYE DOS PUNTOS",BL108)))</formula>
    </cfRule>
  </conditionalFormatting>
  <conditionalFormatting sqref="BL117">
    <cfRule type="containsText" dxfId="3336" priority="438" operator="containsText" text="DISMINUYE UN PUNTO">
      <formula>NOT(ISERROR(SEARCH("DISMINUYE UN PUNTO",BL117)))</formula>
    </cfRule>
    <cfRule type="containsText" dxfId="3335" priority="439" operator="containsText" text="DISMINUYE CERO PUNTOS">
      <formula>NOT(ISERROR(SEARCH("DISMINUYE CERO PUNTOS",BL117)))</formula>
    </cfRule>
    <cfRule type="containsText" dxfId="3334" priority="440" operator="containsText" text="DISMINUYE DOS PUNTOS">
      <formula>NOT(ISERROR(SEARCH("DISMINUYE DOS PUNTOS",BL117)))</formula>
    </cfRule>
  </conditionalFormatting>
  <conditionalFormatting sqref="AK20:AK28">
    <cfRule type="cellIs" dxfId="3333" priority="434" stopIfTrue="1" operator="equal">
      <formula>"BAJO"</formula>
    </cfRule>
    <cfRule type="cellIs" dxfId="3332" priority="435" stopIfTrue="1" operator="equal">
      <formula>"MODERADO"</formula>
    </cfRule>
    <cfRule type="cellIs" dxfId="3331" priority="436" stopIfTrue="1" operator="equal">
      <formula>"ALTO"</formula>
    </cfRule>
    <cfRule type="cellIs" dxfId="3330" priority="437" stopIfTrue="1" operator="equal">
      <formula>"EXTREMO"</formula>
    </cfRule>
  </conditionalFormatting>
  <conditionalFormatting sqref="AK31:AK39">
    <cfRule type="cellIs" dxfId="3329" priority="430" stopIfTrue="1" operator="equal">
      <formula>"BAJO"</formula>
    </cfRule>
    <cfRule type="cellIs" dxfId="3328" priority="431" stopIfTrue="1" operator="equal">
      <formula>"MODERADO"</formula>
    </cfRule>
    <cfRule type="cellIs" dxfId="3327" priority="432" stopIfTrue="1" operator="equal">
      <formula>"ALTO"</formula>
    </cfRule>
    <cfRule type="cellIs" dxfId="3326" priority="433" stopIfTrue="1" operator="equal">
      <formula>"EXTREMO"</formula>
    </cfRule>
  </conditionalFormatting>
  <conditionalFormatting sqref="AK42:AK50">
    <cfRule type="cellIs" dxfId="3325" priority="426" stopIfTrue="1" operator="equal">
      <formula>"BAJO"</formula>
    </cfRule>
    <cfRule type="cellIs" dxfId="3324" priority="427" stopIfTrue="1" operator="equal">
      <formula>"MODERADO"</formula>
    </cfRule>
    <cfRule type="cellIs" dxfId="3323" priority="428" stopIfTrue="1" operator="equal">
      <formula>"ALTO"</formula>
    </cfRule>
    <cfRule type="cellIs" dxfId="3322" priority="429" stopIfTrue="1" operator="equal">
      <formula>"EXTREMO"</formula>
    </cfRule>
  </conditionalFormatting>
  <conditionalFormatting sqref="AK53:AK61">
    <cfRule type="cellIs" dxfId="3321" priority="422" stopIfTrue="1" operator="equal">
      <formula>"BAJO"</formula>
    </cfRule>
    <cfRule type="cellIs" dxfId="3320" priority="423" stopIfTrue="1" operator="equal">
      <formula>"MODERADO"</formula>
    </cfRule>
    <cfRule type="cellIs" dxfId="3319" priority="424" stopIfTrue="1" operator="equal">
      <formula>"ALTO"</formula>
    </cfRule>
    <cfRule type="cellIs" dxfId="3318" priority="425" stopIfTrue="1" operator="equal">
      <formula>"EXTREMO"</formula>
    </cfRule>
  </conditionalFormatting>
  <conditionalFormatting sqref="AK64:AK72">
    <cfRule type="cellIs" dxfId="3317" priority="418" stopIfTrue="1" operator="equal">
      <formula>"BAJO"</formula>
    </cfRule>
    <cfRule type="cellIs" dxfId="3316" priority="419" stopIfTrue="1" operator="equal">
      <formula>"MODERADO"</formula>
    </cfRule>
    <cfRule type="cellIs" dxfId="3315" priority="420" stopIfTrue="1" operator="equal">
      <formula>"ALTO"</formula>
    </cfRule>
    <cfRule type="cellIs" dxfId="3314" priority="421" stopIfTrue="1" operator="equal">
      <formula>"EXTREMO"</formula>
    </cfRule>
  </conditionalFormatting>
  <conditionalFormatting sqref="AK75:AK83">
    <cfRule type="cellIs" dxfId="3313" priority="414" stopIfTrue="1" operator="equal">
      <formula>"BAJO"</formula>
    </cfRule>
    <cfRule type="cellIs" dxfId="3312" priority="415" stopIfTrue="1" operator="equal">
      <formula>"MODERADO"</formula>
    </cfRule>
    <cfRule type="cellIs" dxfId="3311" priority="416" stopIfTrue="1" operator="equal">
      <formula>"ALTO"</formula>
    </cfRule>
    <cfRule type="cellIs" dxfId="3310" priority="417" stopIfTrue="1" operator="equal">
      <formula>"EXTREMO"</formula>
    </cfRule>
  </conditionalFormatting>
  <conditionalFormatting sqref="AK86:AK94">
    <cfRule type="cellIs" dxfId="3309" priority="410" stopIfTrue="1" operator="equal">
      <formula>"BAJO"</formula>
    </cfRule>
    <cfRule type="cellIs" dxfId="3308" priority="411" stopIfTrue="1" operator="equal">
      <formula>"MODERADO"</formula>
    </cfRule>
    <cfRule type="cellIs" dxfId="3307" priority="412" stopIfTrue="1" operator="equal">
      <formula>"ALTO"</formula>
    </cfRule>
    <cfRule type="cellIs" dxfId="3306" priority="413" stopIfTrue="1" operator="equal">
      <formula>"EXTREMO"</formula>
    </cfRule>
  </conditionalFormatting>
  <conditionalFormatting sqref="AK97:AK105">
    <cfRule type="cellIs" dxfId="3305" priority="406" stopIfTrue="1" operator="equal">
      <formula>"BAJO"</formula>
    </cfRule>
    <cfRule type="cellIs" dxfId="3304" priority="407" stopIfTrue="1" operator="equal">
      <formula>"MODERADO"</formula>
    </cfRule>
    <cfRule type="cellIs" dxfId="3303" priority="408" stopIfTrue="1" operator="equal">
      <formula>"ALTO"</formula>
    </cfRule>
    <cfRule type="cellIs" dxfId="3302" priority="409" stopIfTrue="1" operator="equal">
      <formula>"EXTREMO"</formula>
    </cfRule>
  </conditionalFormatting>
  <conditionalFormatting sqref="AK108:AK116">
    <cfRule type="cellIs" dxfId="3301" priority="402" stopIfTrue="1" operator="equal">
      <formula>"BAJO"</formula>
    </cfRule>
    <cfRule type="cellIs" dxfId="3300" priority="403" stopIfTrue="1" operator="equal">
      <formula>"MODERADO"</formula>
    </cfRule>
    <cfRule type="cellIs" dxfId="3299" priority="404" stopIfTrue="1" operator="equal">
      <formula>"ALTO"</formula>
    </cfRule>
    <cfRule type="cellIs" dxfId="3298" priority="405" stopIfTrue="1" operator="equal">
      <formula>"EXTREMO"</formula>
    </cfRule>
  </conditionalFormatting>
  <conditionalFormatting sqref="BW9:BW17">
    <cfRule type="cellIs" dxfId="3297" priority="398" stopIfTrue="1" operator="equal">
      <formula>"BAJO"</formula>
    </cfRule>
    <cfRule type="cellIs" dxfId="3296" priority="399" stopIfTrue="1" operator="equal">
      <formula>"MODERADO"</formula>
    </cfRule>
    <cfRule type="cellIs" dxfId="3295" priority="400" stopIfTrue="1" operator="equal">
      <formula>"ALTO"</formula>
    </cfRule>
    <cfRule type="cellIs" dxfId="3294" priority="401" stopIfTrue="1" operator="equal">
      <formula>"EXTREMO"</formula>
    </cfRule>
  </conditionalFormatting>
  <conditionalFormatting sqref="BW20:BW28">
    <cfRule type="cellIs" dxfId="3293" priority="394" stopIfTrue="1" operator="equal">
      <formula>"BAJO"</formula>
    </cfRule>
    <cfRule type="cellIs" dxfId="3292" priority="395" stopIfTrue="1" operator="equal">
      <formula>"MODERADO"</formula>
    </cfRule>
    <cfRule type="cellIs" dxfId="3291" priority="396" stopIfTrue="1" operator="equal">
      <formula>"ALTO"</formula>
    </cfRule>
    <cfRule type="cellIs" dxfId="3290" priority="397" stopIfTrue="1" operator="equal">
      <formula>"EXTREMO"</formula>
    </cfRule>
  </conditionalFormatting>
  <conditionalFormatting sqref="BW31:BW39">
    <cfRule type="cellIs" dxfId="3289" priority="390" stopIfTrue="1" operator="equal">
      <formula>"BAJO"</formula>
    </cfRule>
    <cfRule type="cellIs" dxfId="3288" priority="391" stopIfTrue="1" operator="equal">
      <formula>"MODERADO"</formula>
    </cfRule>
    <cfRule type="cellIs" dxfId="3287" priority="392" stopIfTrue="1" operator="equal">
      <formula>"ALTO"</formula>
    </cfRule>
    <cfRule type="cellIs" dxfId="3286" priority="393" stopIfTrue="1" operator="equal">
      <formula>"EXTREMO"</formula>
    </cfRule>
  </conditionalFormatting>
  <conditionalFormatting sqref="BW42:BW50">
    <cfRule type="cellIs" dxfId="3285" priority="386" stopIfTrue="1" operator="equal">
      <formula>"BAJO"</formula>
    </cfRule>
    <cfRule type="cellIs" dxfId="3284" priority="387" stopIfTrue="1" operator="equal">
      <formula>"MODERADO"</formula>
    </cfRule>
    <cfRule type="cellIs" dxfId="3283" priority="388" stopIfTrue="1" operator="equal">
      <formula>"ALTO"</formula>
    </cfRule>
    <cfRule type="cellIs" dxfId="3282" priority="389" stopIfTrue="1" operator="equal">
      <formula>"EXTREMO"</formula>
    </cfRule>
  </conditionalFormatting>
  <conditionalFormatting sqref="BW53:BW61">
    <cfRule type="cellIs" dxfId="3281" priority="382" stopIfTrue="1" operator="equal">
      <formula>"BAJO"</formula>
    </cfRule>
    <cfRule type="cellIs" dxfId="3280" priority="383" stopIfTrue="1" operator="equal">
      <formula>"MODERADO"</formula>
    </cfRule>
    <cfRule type="cellIs" dxfId="3279" priority="384" stopIfTrue="1" operator="equal">
      <formula>"ALTO"</formula>
    </cfRule>
    <cfRule type="cellIs" dxfId="3278" priority="385" stopIfTrue="1" operator="equal">
      <formula>"EXTREMO"</formula>
    </cfRule>
  </conditionalFormatting>
  <conditionalFormatting sqref="BW64:BW72">
    <cfRule type="cellIs" dxfId="3277" priority="378" stopIfTrue="1" operator="equal">
      <formula>"BAJO"</formula>
    </cfRule>
    <cfRule type="cellIs" dxfId="3276" priority="379" stopIfTrue="1" operator="equal">
      <formula>"MODERADO"</formula>
    </cfRule>
    <cfRule type="cellIs" dxfId="3275" priority="380" stopIfTrue="1" operator="equal">
      <formula>"ALTO"</formula>
    </cfRule>
    <cfRule type="cellIs" dxfId="3274" priority="381" stopIfTrue="1" operator="equal">
      <formula>"EXTREMO"</formula>
    </cfRule>
  </conditionalFormatting>
  <conditionalFormatting sqref="BW75:BW83">
    <cfRule type="cellIs" dxfId="3273" priority="374" stopIfTrue="1" operator="equal">
      <formula>"BAJO"</formula>
    </cfRule>
    <cfRule type="cellIs" dxfId="3272" priority="375" stopIfTrue="1" operator="equal">
      <formula>"MODERADO"</formula>
    </cfRule>
    <cfRule type="cellIs" dxfId="3271" priority="376" stopIfTrue="1" operator="equal">
      <formula>"ALTO"</formula>
    </cfRule>
    <cfRule type="cellIs" dxfId="3270" priority="377" stopIfTrue="1" operator="equal">
      <formula>"EXTREMO"</formula>
    </cfRule>
  </conditionalFormatting>
  <conditionalFormatting sqref="BW86:BW94">
    <cfRule type="cellIs" dxfId="3269" priority="370" stopIfTrue="1" operator="equal">
      <formula>"BAJO"</formula>
    </cfRule>
    <cfRule type="cellIs" dxfId="3268" priority="371" stopIfTrue="1" operator="equal">
      <formula>"MODERADO"</formula>
    </cfRule>
    <cfRule type="cellIs" dxfId="3267" priority="372" stopIfTrue="1" operator="equal">
      <formula>"ALTO"</formula>
    </cfRule>
    <cfRule type="cellIs" dxfId="3266" priority="373" stopIfTrue="1" operator="equal">
      <formula>"EXTREMO"</formula>
    </cfRule>
  </conditionalFormatting>
  <conditionalFormatting sqref="BW97:BW105">
    <cfRule type="cellIs" dxfId="3265" priority="366" stopIfTrue="1" operator="equal">
      <formula>"BAJO"</formula>
    </cfRule>
    <cfRule type="cellIs" dxfId="3264" priority="367" stopIfTrue="1" operator="equal">
      <formula>"MODERADO"</formula>
    </cfRule>
    <cfRule type="cellIs" dxfId="3263" priority="368" stopIfTrue="1" operator="equal">
      <formula>"ALTO"</formula>
    </cfRule>
    <cfRule type="cellIs" dxfId="3262" priority="369" stopIfTrue="1" operator="equal">
      <formula>"EXTREMO"</formula>
    </cfRule>
  </conditionalFormatting>
  <conditionalFormatting sqref="BW108:BW116">
    <cfRule type="cellIs" dxfId="3261" priority="362" stopIfTrue="1" operator="equal">
      <formula>"BAJO"</formula>
    </cfRule>
    <cfRule type="cellIs" dxfId="3260" priority="363" stopIfTrue="1" operator="equal">
      <formula>"MODERADO"</formula>
    </cfRule>
    <cfRule type="cellIs" dxfId="3259" priority="364" stopIfTrue="1" operator="equal">
      <formula>"ALTO"</formula>
    </cfRule>
    <cfRule type="cellIs" dxfId="3258" priority="365" stopIfTrue="1" operator="equal">
      <formula>"EXTREMO"</formula>
    </cfRule>
  </conditionalFormatting>
  <conditionalFormatting sqref="AF9:AF17">
    <cfRule type="cellIs" dxfId="3257" priority="361" operator="equal">
      <formula>0</formula>
    </cfRule>
  </conditionalFormatting>
  <conditionalFormatting sqref="BQ119:BQ128">
    <cfRule type="containsText" dxfId="3256" priority="351" operator="containsText" text="DISMINUYE UN PUNTO">
      <formula>NOT(ISERROR(SEARCH("DISMINUYE UN PUNTO",BQ119)))</formula>
    </cfRule>
    <cfRule type="containsText" dxfId="3255" priority="352" operator="containsText" text="DISMINUYE CERO PUNTOS">
      <formula>NOT(ISERROR(SEARCH("DISMINUYE CERO PUNTOS",BQ119)))</formula>
    </cfRule>
    <cfRule type="containsText" dxfId="3254" priority="353" operator="containsText" text="DISMINUYE DOS PUNTOS">
      <formula>NOT(ISERROR(SEARCH("DISMINUYE DOS PUNTOS",BQ119)))</formula>
    </cfRule>
  </conditionalFormatting>
  <conditionalFormatting sqref="BK119:BK127 BM119:BN128">
    <cfRule type="containsText" dxfId="3253" priority="358" operator="containsText" text="DISMINUYE UN PUNTO">
      <formula>NOT(ISERROR(SEARCH("DISMINUYE UN PUNTO",BK119)))</formula>
    </cfRule>
    <cfRule type="containsText" dxfId="3252" priority="359" operator="containsText" text="DISMINUYE CERO PUNTOS">
      <formula>NOT(ISERROR(SEARCH("DISMINUYE CERO PUNTOS",BK119)))</formula>
    </cfRule>
    <cfRule type="containsText" dxfId="3251" priority="360" operator="containsText" text="DISMINUYE DOS PUNTOS">
      <formula>NOT(ISERROR(SEARCH("DISMINUYE DOS PUNTOS",BK119)))</formula>
    </cfRule>
  </conditionalFormatting>
  <conditionalFormatting sqref="BX119:BX128">
    <cfRule type="cellIs" dxfId="3250" priority="354" stopIfTrue="1" operator="equal">
      <formula>"BAJO"</formula>
    </cfRule>
    <cfRule type="cellIs" dxfId="3249" priority="355" stopIfTrue="1" operator="equal">
      <formula>"MODERADO"</formula>
    </cfRule>
    <cfRule type="cellIs" dxfId="3248" priority="356" stopIfTrue="1" operator="equal">
      <formula>"ALTO"</formula>
    </cfRule>
    <cfRule type="cellIs" dxfId="3247" priority="357" stopIfTrue="1" operator="equal">
      <formula>"EXTREMO"</formula>
    </cfRule>
  </conditionalFormatting>
  <conditionalFormatting sqref="K119:K128">
    <cfRule type="cellIs" dxfId="3246" priority="350" operator="equal">
      <formula>0</formula>
    </cfRule>
  </conditionalFormatting>
  <conditionalFormatting sqref="BO119:BP128">
    <cfRule type="containsText" dxfId="3245" priority="347" operator="containsText" text="DISMINUYE UN PUNTO">
      <formula>NOT(ISERROR(SEARCH("DISMINUYE UN PUNTO",BO119)))</formula>
    </cfRule>
    <cfRule type="containsText" dxfId="3244" priority="348" operator="containsText" text="DISMINUYE CERO PUNTOS">
      <formula>NOT(ISERROR(SEARCH("DISMINUYE CERO PUNTOS",BO119)))</formula>
    </cfRule>
    <cfRule type="containsText" dxfId="3243" priority="349" operator="containsText" text="DISMINUYE DOS PUNTOS">
      <formula>NOT(ISERROR(SEARCH("DISMINUYE DOS PUNTOS",BO119)))</formula>
    </cfRule>
  </conditionalFormatting>
  <conditionalFormatting sqref="BK128">
    <cfRule type="containsText" dxfId="3242" priority="344" operator="containsText" text="DISMINUYE UN PUNTO">
      <formula>NOT(ISERROR(SEARCH("DISMINUYE UN PUNTO",BK128)))</formula>
    </cfRule>
    <cfRule type="containsText" dxfId="3241" priority="345" operator="containsText" text="DISMINUYE CERO PUNTOS">
      <formula>NOT(ISERROR(SEARCH("DISMINUYE CERO PUNTOS",BK128)))</formula>
    </cfRule>
    <cfRule type="containsText" dxfId="3240" priority="346" operator="containsText" text="DISMINUYE DOS PUNTOS">
      <formula>NOT(ISERROR(SEARCH("DISMINUYE DOS PUNTOS",BK128)))</formula>
    </cfRule>
  </conditionalFormatting>
  <conditionalFormatting sqref="AL119:AL127">
    <cfRule type="cellIs" dxfId="3239" priority="340" stopIfTrue="1" operator="equal">
      <formula>"BAJO"</formula>
    </cfRule>
    <cfRule type="cellIs" dxfId="3238" priority="341" stopIfTrue="1" operator="equal">
      <formula>"MODERADO"</formula>
    </cfRule>
    <cfRule type="cellIs" dxfId="3237" priority="342" stopIfTrue="1" operator="equal">
      <formula>"ALTO"</formula>
    </cfRule>
    <cfRule type="cellIs" dxfId="3236" priority="343" stopIfTrue="1" operator="equal">
      <formula>"EXTREMO"</formula>
    </cfRule>
  </conditionalFormatting>
  <conditionalFormatting sqref="AK119:AK127">
    <cfRule type="cellIs" dxfId="3235" priority="336" stopIfTrue="1" operator="equal">
      <formula>"BAJO"</formula>
    </cfRule>
    <cfRule type="cellIs" dxfId="3234" priority="337" stopIfTrue="1" operator="equal">
      <formula>"MODERADO"</formula>
    </cfRule>
    <cfRule type="cellIs" dxfId="3233" priority="338" stopIfTrue="1" operator="equal">
      <formula>"ALTO"</formula>
    </cfRule>
    <cfRule type="cellIs" dxfId="3232" priority="339" stopIfTrue="1" operator="equal">
      <formula>"EXTREMO"</formula>
    </cfRule>
  </conditionalFormatting>
  <conditionalFormatting sqref="BL119:BL127">
    <cfRule type="containsText" dxfId="3231" priority="333" operator="containsText" text="DISMINUYE UN PUNTO">
      <formula>NOT(ISERROR(SEARCH("DISMINUYE UN PUNTO",BL119)))</formula>
    </cfRule>
    <cfRule type="containsText" dxfId="3230" priority="334" operator="containsText" text="DISMINUYE CERO PUNTOS">
      <formula>NOT(ISERROR(SEARCH("DISMINUYE CERO PUNTOS",BL119)))</formula>
    </cfRule>
    <cfRule type="containsText" dxfId="3229" priority="335" operator="containsText" text="DISMINUYE DOS PUNTOS">
      <formula>NOT(ISERROR(SEARCH("DISMINUYE DOS PUNTOS",BL119)))</formula>
    </cfRule>
  </conditionalFormatting>
  <conditionalFormatting sqref="BL128">
    <cfRule type="containsText" dxfId="3228" priority="330" operator="containsText" text="DISMINUYE UN PUNTO">
      <formula>NOT(ISERROR(SEARCH("DISMINUYE UN PUNTO",BL128)))</formula>
    </cfRule>
    <cfRule type="containsText" dxfId="3227" priority="331" operator="containsText" text="DISMINUYE CERO PUNTOS">
      <formula>NOT(ISERROR(SEARCH("DISMINUYE CERO PUNTOS",BL128)))</formula>
    </cfRule>
    <cfRule type="containsText" dxfId="3226" priority="332" operator="containsText" text="DISMINUYE DOS PUNTOS">
      <formula>NOT(ISERROR(SEARCH("DISMINUYE DOS PUNTOS",BL128)))</formula>
    </cfRule>
  </conditionalFormatting>
  <conditionalFormatting sqref="BQ130:BQ139">
    <cfRule type="containsText" dxfId="3225" priority="320" operator="containsText" text="DISMINUYE UN PUNTO">
      <formula>NOT(ISERROR(SEARCH("DISMINUYE UN PUNTO",BQ130)))</formula>
    </cfRule>
    <cfRule type="containsText" dxfId="3224" priority="321" operator="containsText" text="DISMINUYE CERO PUNTOS">
      <formula>NOT(ISERROR(SEARCH("DISMINUYE CERO PUNTOS",BQ130)))</formula>
    </cfRule>
    <cfRule type="containsText" dxfId="3223" priority="322" operator="containsText" text="DISMINUYE DOS PUNTOS">
      <formula>NOT(ISERROR(SEARCH("DISMINUYE DOS PUNTOS",BQ130)))</formula>
    </cfRule>
  </conditionalFormatting>
  <conditionalFormatting sqref="BK130:BK138 BM130:BN139">
    <cfRule type="containsText" dxfId="3222" priority="327" operator="containsText" text="DISMINUYE UN PUNTO">
      <formula>NOT(ISERROR(SEARCH("DISMINUYE UN PUNTO",BK130)))</formula>
    </cfRule>
    <cfRule type="containsText" dxfId="3221" priority="328" operator="containsText" text="DISMINUYE CERO PUNTOS">
      <formula>NOT(ISERROR(SEARCH("DISMINUYE CERO PUNTOS",BK130)))</formula>
    </cfRule>
    <cfRule type="containsText" dxfId="3220" priority="329" operator="containsText" text="DISMINUYE DOS PUNTOS">
      <formula>NOT(ISERROR(SEARCH("DISMINUYE DOS PUNTOS",BK130)))</formula>
    </cfRule>
  </conditionalFormatting>
  <conditionalFormatting sqref="BX130:BX139">
    <cfRule type="cellIs" dxfId="3219" priority="323" stopIfTrue="1" operator="equal">
      <formula>"BAJO"</formula>
    </cfRule>
    <cfRule type="cellIs" dxfId="3218" priority="324" stopIfTrue="1" operator="equal">
      <formula>"MODERADO"</formula>
    </cfRule>
    <cfRule type="cellIs" dxfId="3217" priority="325" stopIfTrue="1" operator="equal">
      <formula>"ALTO"</formula>
    </cfRule>
    <cfRule type="cellIs" dxfId="3216" priority="326" stopIfTrue="1" operator="equal">
      <formula>"EXTREMO"</formula>
    </cfRule>
  </conditionalFormatting>
  <conditionalFormatting sqref="K130:K139">
    <cfRule type="cellIs" dxfId="3215" priority="319" operator="equal">
      <formula>0</formula>
    </cfRule>
  </conditionalFormatting>
  <conditionalFormatting sqref="BO130:BP139">
    <cfRule type="containsText" dxfId="3214" priority="316" operator="containsText" text="DISMINUYE UN PUNTO">
      <formula>NOT(ISERROR(SEARCH("DISMINUYE UN PUNTO",BO130)))</formula>
    </cfRule>
    <cfRule type="containsText" dxfId="3213" priority="317" operator="containsText" text="DISMINUYE CERO PUNTOS">
      <formula>NOT(ISERROR(SEARCH("DISMINUYE CERO PUNTOS",BO130)))</formula>
    </cfRule>
    <cfRule type="containsText" dxfId="3212" priority="318" operator="containsText" text="DISMINUYE DOS PUNTOS">
      <formula>NOT(ISERROR(SEARCH("DISMINUYE DOS PUNTOS",BO130)))</formula>
    </cfRule>
  </conditionalFormatting>
  <conditionalFormatting sqref="BK139">
    <cfRule type="containsText" dxfId="3211" priority="313" operator="containsText" text="DISMINUYE UN PUNTO">
      <formula>NOT(ISERROR(SEARCH("DISMINUYE UN PUNTO",BK139)))</formula>
    </cfRule>
    <cfRule type="containsText" dxfId="3210" priority="314" operator="containsText" text="DISMINUYE CERO PUNTOS">
      <formula>NOT(ISERROR(SEARCH("DISMINUYE CERO PUNTOS",BK139)))</formula>
    </cfRule>
    <cfRule type="containsText" dxfId="3209" priority="315" operator="containsText" text="DISMINUYE DOS PUNTOS">
      <formula>NOT(ISERROR(SEARCH("DISMINUYE DOS PUNTOS",BK139)))</formula>
    </cfRule>
  </conditionalFormatting>
  <conditionalFormatting sqref="AL130:AL138">
    <cfRule type="cellIs" dxfId="3208" priority="309" stopIfTrue="1" operator="equal">
      <formula>"BAJO"</formula>
    </cfRule>
    <cfRule type="cellIs" dxfId="3207" priority="310" stopIfTrue="1" operator="equal">
      <formula>"MODERADO"</formula>
    </cfRule>
    <cfRule type="cellIs" dxfId="3206" priority="311" stopIfTrue="1" operator="equal">
      <formula>"ALTO"</formula>
    </cfRule>
    <cfRule type="cellIs" dxfId="3205" priority="312" stopIfTrue="1" operator="equal">
      <formula>"EXTREMO"</formula>
    </cfRule>
  </conditionalFormatting>
  <conditionalFormatting sqref="AF130:AF138">
    <cfRule type="cellIs" dxfId="3204" priority="308" operator="equal">
      <formula>0</formula>
    </cfRule>
  </conditionalFormatting>
  <conditionalFormatting sqref="BL130:BL138">
    <cfRule type="containsText" dxfId="3203" priority="305" operator="containsText" text="DISMINUYE UN PUNTO">
      <formula>NOT(ISERROR(SEARCH("DISMINUYE UN PUNTO",BL130)))</formula>
    </cfRule>
    <cfRule type="containsText" dxfId="3202" priority="306" operator="containsText" text="DISMINUYE CERO PUNTOS">
      <formula>NOT(ISERROR(SEARCH("DISMINUYE CERO PUNTOS",BL130)))</formula>
    </cfRule>
    <cfRule type="containsText" dxfId="3201" priority="307" operator="containsText" text="DISMINUYE DOS PUNTOS">
      <formula>NOT(ISERROR(SEARCH("DISMINUYE DOS PUNTOS",BL130)))</formula>
    </cfRule>
  </conditionalFormatting>
  <conditionalFormatting sqref="BL139">
    <cfRule type="containsText" dxfId="3200" priority="302" operator="containsText" text="DISMINUYE UN PUNTO">
      <formula>NOT(ISERROR(SEARCH("DISMINUYE UN PUNTO",BL139)))</formula>
    </cfRule>
    <cfRule type="containsText" dxfId="3199" priority="303" operator="containsText" text="DISMINUYE CERO PUNTOS">
      <formula>NOT(ISERROR(SEARCH("DISMINUYE CERO PUNTOS",BL139)))</formula>
    </cfRule>
    <cfRule type="containsText" dxfId="3198" priority="304" operator="containsText" text="DISMINUYE DOS PUNTOS">
      <formula>NOT(ISERROR(SEARCH("DISMINUYE DOS PUNTOS",BL139)))</formula>
    </cfRule>
  </conditionalFormatting>
  <conditionalFormatting sqref="BQ141:BQ150">
    <cfRule type="containsText" dxfId="3197" priority="292" operator="containsText" text="DISMINUYE UN PUNTO">
      <formula>NOT(ISERROR(SEARCH("DISMINUYE UN PUNTO",BQ141)))</formula>
    </cfRule>
    <cfRule type="containsText" dxfId="3196" priority="293" operator="containsText" text="DISMINUYE CERO PUNTOS">
      <formula>NOT(ISERROR(SEARCH("DISMINUYE CERO PUNTOS",BQ141)))</formula>
    </cfRule>
    <cfRule type="containsText" dxfId="3195" priority="294" operator="containsText" text="DISMINUYE DOS PUNTOS">
      <formula>NOT(ISERROR(SEARCH("DISMINUYE DOS PUNTOS",BQ141)))</formula>
    </cfRule>
  </conditionalFormatting>
  <conditionalFormatting sqref="BK141:BK149 BM141:BN150">
    <cfRule type="containsText" dxfId="3194" priority="299" operator="containsText" text="DISMINUYE UN PUNTO">
      <formula>NOT(ISERROR(SEARCH("DISMINUYE UN PUNTO",BK141)))</formula>
    </cfRule>
    <cfRule type="containsText" dxfId="3193" priority="300" operator="containsText" text="DISMINUYE CERO PUNTOS">
      <formula>NOT(ISERROR(SEARCH("DISMINUYE CERO PUNTOS",BK141)))</formula>
    </cfRule>
    <cfRule type="containsText" dxfId="3192" priority="301" operator="containsText" text="DISMINUYE DOS PUNTOS">
      <formula>NOT(ISERROR(SEARCH("DISMINUYE DOS PUNTOS",BK141)))</formula>
    </cfRule>
  </conditionalFormatting>
  <conditionalFormatting sqref="BX141:BX150">
    <cfRule type="cellIs" dxfId="3191" priority="295" stopIfTrue="1" operator="equal">
      <formula>"BAJO"</formula>
    </cfRule>
    <cfRule type="cellIs" dxfId="3190" priority="296" stopIfTrue="1" operator="equal">
      <formula>"MODERADO"</formula>
    </cfRule>
    <cfRule type="cellIs" dxfId="3189" priority="297" stopIfTrue="1" operator="equal">
      <formula>"ALTO"</formula>
    </cfRule>
    <cfRule type="cellIs" dxfId="3188" priority="298" stopIfTrue="1" operator="equal">
      <formula>"EXTREMO"</formula>
    </cfRule>
  </conditionalFormatting>
  <conditionalFormatting sqref="K141:K150">
    <cfRule type="cellIs" dxfId="3187" priority="291" operator="equal">
      <formula>0</formula>
    </cfRule>
  </conditionalFormatting>
  <conditionalFormatting sqref="BO141:BP150">
    <cfRule type="containsText" dxfId="3186" priority="288" operator="containsText" text="DISMINUYE UN PUNTO">
      <formula>NOT(ISERROR(SEARCH("DISMINUYE UN PUNTO",BO141)))</formula>
    </cfRule>
    <cfRule type="containsText" dxfId="3185" priority="289" operator="containsText" text="DISMINUYE CERO PUNTOS">
      <formula>NOT(ISERROR(SEARCH("DISMINUYE CERO PUNTOS",BO141)))</formula>
    </cfRule>
    <cfRule type="containsText" dxfId="3184" priority="290" operator="containsText" text="DISMINUYE DOS PUNTOS">
      <formula>NOT(ISERROR(SEARCH("DISMINUYE DOS PUNTOS",BO141)))</formula>
    </cfRule>
  </conditionalFormatting>
  <conditionalFormatting sqref="BK150">
    <cfRule type="containsText" dxfId="3183" priority="285" operator="containsText" text="DISMINUYE UN PUNTO">
      <formula>NOT(ISERROR(SEARCH("DISMINUYE UN PUNTO",BK150)))</formula>
    </cfRule>
    <cfRule type="containsText" dxfId="3182" priority="286" operator="containsText" text="DISMINUYE CERO PUNTOS">
      <formula>NOT(ISERROR(SEARCH("DISMINUYE CERO PUNTOS",BK150)))</formula>
    </cfRule>
    <cfRule type="containsText" dxfId="3181" priority="287" operator="containsText" text="DISMINUYE DOS PUNTOS">
      <formula>NOT(ISERROR(SEARCH("DISMINUYE DOS PUNTOS",BK150)))</formula>
    </cfRule>
  </conditionalFormatting>
  <conditionalFormatting sqref="AL141:AL149">
    <cfRule type="cellIs" dxfId="3180" priority="281" stopIfTrue="1" operator="equal">
      <formula>"BAJO"</formula>
    </cfRule>
    <cfRule type="cellIs" dxfId="3179" priority="282" stopIfTrue="1" operator="equal">
      <formula>"MODERADO"</formula>
    </cfRule>
    <cfRule type="cellIs" dxfId="3178" priority="283" stopIfTrue="1" operator="equal">
      <formula>"ALTO"</formula>
    </cfRule>
    <cfRule type="cellIs" dxfId="3177" priority="284" stopIfTrue="1" operator="equal">
      <formula>"EXTREMO"</formula>
    </cfRule>
  </conditionalFormatting>
  <conditionalFormatting sqref="AF141:AF149">
    <cfRule type="cellIs" dxfId="3176" priority="280" operator="equal">
      <formula>0</formula>
    </cfRule>
  </conditionalFormatting>
  <conditionalFormatting sqref="BL141:BL149">
    <cfRule type="containsText" dxfId="3175" priority="277" operator="containsText" text="DISMINUYE UN PUNTO">
      <formula>NOT(ISERROR(SEARCH("DISMINUYE UN PUNTO",BL141)))</formula>
    </cfRule>
    <cfRule type="containsText" dxfId="3174" priority="278" operator="containsText" text="DISMINUYE CERO PUNTOS">
      <formula>NOT(ISERROR(SEARCH("DISMINUYE CERO PUNTOS",BL141)))</formula>
    </cfRule>
    <cfRule type="containsText" dxfId="3173" priority="279" operator="containsText" text="DISMINUYE DOS PUNTOS">
      <formula>NOT(ISERROR(SEARCH("DISMINUYE DOS PUNTOS",BL141)))</formula>
    </cfRule>
  </conditionalFormatting>
  <conditionalFormatting sqref="BL150">
    <cfRule type="containsText" dxfId="3172" priority="274" operator="containsText" text="DISMINUYE UN PUNTO">
      <formula>NOT(ISERROR(SEARCH("DISMINUYE UN PUNTO",BL150)))</formula>
    </cfRule>
    <cfRule type="containsText" dxfId="3171" priority="275" operator="containsText" text="DISMINUYE CERO PUNTOS">
      <formula>NOT(ISERROR(SEARCH("DISMINUYE CERO PUNTOS",BL150)))</formula>
    </cfRule>
    <cfRule type="containsText" dxfId="3170" priority="276" operator="containsText" text="DISMINUYE DOS PUNTOS">
      <formula>NOT(ISERROR(SEARCH("DISMINUYE DOS PUNTOS",BL150)))</formula>
    </cfRule>
  </conditionalFormatting>
  <conditionalFormatting sqref="BQ152:BQ161">
    <cfRule type="containsText" dxfId="3169" priority="264" operator="containsText" text="DISMINUYE UN PUNTO">
      <formula>NOT(ISERROR(SEARCH("DISMINUYE UN PUNTO",BQ152)))</formula>
    </cfRule>
    <cfRule type="containsText" dxfId="3168" priority="265" operator="containsText" text="DISMINUYE CERO PUNTOS">
      <formula>NOT(ISERROR(SEARCH("DISMINUYE CERO PUNTOS",BQ152)))</formula>
    </cfRule>
    <cfRule type="containsText" dxfId="3167" priority="266" operator="containsText" text="DISMINUYE DOS PUNTOS">
      <formula>NOT(ISERROR(SEARCH("DISMINUYE DOS PUNTOS",BQ152)))</formula>
    </cfRule>
  </conditionalFormatting>
  <conditionalFormatting sqref="BK152:BK160 BM152:BN161">
    <cfRule type="containsText" dxfId="3166" priority="271" operator="containsText" text="DISMINUYE UN PUNTO">
      <formula>NOT(ISERROR(SEARCH("DISMINUYE UN PUNTO",BK152)))</formula>
    </cfRule>
    <cfRule type="containsText" dxfId="3165" priority="272" operator="containsText" text="DISMINUYE CERO PUNTOS">
      <formula>NOT(ISERROR(SEARCH("DISMINUYE CERO PUNTOS",BK152)))</formula>
    </cfRule>
    <cfRule type="containsText" dxfId="3164" priority="273" operator="containsText" text="DISMINUYE DOS PUNTOS">
      <formula>NOT(ISERROR(SEARCH("DISMINUYE DOS PUNTOS",BK152)))</formula>
    </cfRule>
  </conditionalFormatting>
  <conditionalFormatting sqref="BX152:BX161">
    <cfRule type="cellIs" dxfId="3163" priority="267" stopIfTrue="1" operator="equal">
      <formula>"BAJO"</formula>
    </cfRule>
    <cfRule type="cellIs" dxfId="3162" priority="268" stopIfTrue="1" operator="equal">
      <formula>"MODERADO"</formula>
    </cfRule>
    <cfRule type="cellIs" dxfId="3161" priority="269" stopIfTrue="1" operator="equal">
      <formula>"ALTO"</formula>
    </cfRule>
    <cfRule type="cellIs" dxfId="3160" priority="270" stopIfTrue="1" operator="equal">
      <formula>"EXTREMO"</formula>
    </cfRule>
  </conditionalFormatting>
  <conditionalFormatting sqref="K152:K161">
    <cfRule type="cellIs" dxfId="3159" priority="263" operator="equal">
      <formula>0</formula>
    </cfRule>
  </conditionalFormatting>
  <conditionalFormatting sqref="BO152:BP161">
    <cfRule type="containsText" dxfId="3158" priority="260" operator="containsText" text="DISMINUYE UN PUNTO">
      <formula>NOT(ISERROR(SEARCH("DISMINUYE UN PUNTO",BO152)))</formula>
    </cfRule>
    <cfRule type="containsText" dxfId="3157" priority="261" operator="containsText" text="DISMINUYE CERO PUNTOS">
      <formula>NOT(ISERROR(SEARCH("DISMINUYE CERO PUNTOS",BO152)))</formula>
    </cfRule>
    <cfRule type="containsText" dxfId="3156" priority="262" operator="containsText" text="DISMINUYE DOS PUNTOS">
      <formula>NOT(ISERROR(SEARCH("DISMINUYE DOS PUNTOS",BO152)))</formula>
    </cfRule>
  </conditionalFormatting>
  <conditionalFormatting sqref="BK161">
    <cfRule type="containsText" dxfId="3155" priority="257" operator="containsText" text="DISMINUYE UN PUNTO">
      <formula>NOT(ISERROR(SEARCH("DISMINUYE UN PUNTO",BK161)))</formula>
    </cfRule>
    <cfRule type="containsText" dxfId="3154" priority="258" operator="containsText" text="DISMINUYE CERO PUNTOS">
      <formula>NOT(ISERROR(SEARCH("DISMINUYE CERO PUNTOS",BK161)))</formula>
    </cfRule>
    <cfRule type="containsText" dxfId="3153" priority="259" operator="containsText" text="DISMINUYE DOS PUNTOS">
      <formula>NOT(ISERROR(SEARCH("DISMINUYE DOS PUNTOS",BK161)))</formula>
    </cfRule>
  </conditionalFormatting>
  <conditionalFormatting sqref="AL152:AL160">
    <cfRule type="cellIs" dxfId="3152" priority="253" stopIfTrue="1" operator="equal">
      <formula>"BAJO"</formula>
    </cfRule>
    <cfRule type="cellIs" dxfId="3151" priority="254" stopIfTrue="1" operator="equal">
      <formula>"MODERADO"</formula>
    </cfRule>
    <cfRule type="cellIs" dxfId="3150" priority="255" stopIfTrue="1" operator="equal">
      <formula>"ALTO"</formula>
    </cfRule>
    <cfRule type="cellIs" dxfId="3149" priority="256" stopIfTrue="1" operator="equal">
      <formula>"EXTREMO"</formula>
    </cfRule>
  </conditionalFormatting>
  <conditionalFormatting sqref="AF152:AF160">
    <cfRule type="cellIs" dxfId="3148" priority="252" operator="equal">
      <formula>0</formula>
    </cfRule>
  </conditionalFormatting>
  <conditionalFormatting sqref="BL152:BL160">
    <cfRule type="containsText" dxfId="3147" priority="249" operator="containsText" text="DISMINUYE UN PUNTO">
      <formula>NOT(ISERROR(SEARCH("DISMINUYE UN PUNTO",BL152)))</formula>
    </cfRule>
    <cfRule type="containsText" dxfId="3146" priority="250" operator="containsText" text="DISMINUYE CERO PUNTOS">
      <formula>NOT(ISERROR(SEARCH("DISMINUYE CERO PUNTOS",BL152)))</formula>
    </cfRule>
    <cfRule type="containsText" dxfId="3145" priority="251" operator="containsText" text="DISMINUYE DOS PUNTOS">
      <formula>NOT(ISERROR(SEARCH("DISMINUYE DOS PUNTOS",BL152)))</formula>
    </cfRule>
  </conditionalFormatting>
  <conditionalFormatting sqref="BL161">
    <cfRule type="containsText" dxfId="3144" priority="246" operator="containsText" text="DISMINUYE UN PUNTO">
      <formula>NOT(ISERROR(SEARCH("DISMINUYE UN PUNTO",BL161)))</formula>
    </cfRule>
    <cfRule type="containsText" dxfId="3143" priority="247" operator="containsText" text="DISMINUYE CERO PUNTOS">
      <formula>NOT(ISERROR(SEARCH("DISMINUYE CERO PUNTOS",BL161)))</formula>
    </cfRule>
    <cfRule type="containsText" dxfId="3142" priority="248" operator="containsText" text="DISMINUYE DOS PUNTOS">
      <formula>NOT(ISERROR(SEARCH("DISMINUYE DOS PUNTOS",BL161)))</formula>
    </cfRule>
  </conditionalFormatting>
  <conditionalFormatting sqref="BQ163:BQ172">
    <cfRule type="containsText" dxfId="3141" priority="236" operator="containsText" text="DISMINUYE UN PUNTO">
      <formula>NOT(ISERROR(SEARCH("DISMINUYE UN PUNTO",BQ163)))</formula>
    </cfRule>
    <cfRule type="containsText" dxfId="3140" priority="237" operator="containsText" text="DISMINUYE CERO PUNTOS">
      <formula>NOT(ISERROR(SEARCH("DISMINUYE CERO PUNTOS",BQ163)))</formula>
    </cfRule>
    <cfRule type="containsText" dxfId="3139" priority="238" operator="containsText" text="DISMINUYE DOS PUNTOS">
      <formula>NOT(ISERROR(SEARCH("DISMINUYE DOS PUNTOS",BQ163)))</formula>
    </cfRule>
  </conditionalFormatting>
  <conditionalFormatting sqref="BK163:BK171 BM163:BN172">
    <cfRule type="containsText" dxfId="3138" priority="243" operator="containsText" text="DISMINUYE UN PUNTO">
      <formula>NOT(ISERROR(SEARCH("DISMINUYE UN PUNTO",BK163)))</formula>
    </cfRule>
    <cfRule type="containsText" dxfId="3137" priority="244" operator="containsText" text="DISMINUYE CERO PUNTOS">
      <formula>NOT(ISERROR(SEARCH("DISMINUYE CERO PUNTOS",BK163)))</formula>
    </cfRule>
    <cfRule type="containsText" dxfId="3136" priority="245" operator="containsText" text="DISMINUYE DOS PUNTOS">
      <formula>NOT(ISERROR(SEARCH("DISMINUYE DOS PUNTOS",BK163)))</formula>
    </cfRule>
  </conditionalFormatting>
  <conditionalFormatting sqref="BX163:BX172">
    <cfRule type="cellIs" dxfId="3135" priority="239" stopIfTrue="1" operator="equal">
      <formula>"BAJO"</formula>
    </cfRule>
    <cfRule type="cellIs" dxfId="3134" priority="240" stopIfTrue="1" operator="equal">
      <formula>"MODERADO"</formula>
    </cfRule>
    <cfRule type="cellIs" dxfId="3133" priority="241" stopIfTrue="1" operator="equal">
      <formula>"ALTO"</formula>
    </cfRule>
    <cfRule type="cellIs" dxfId="3132" priority="242" stopIfTrue="1" operator="equal">
      <formula>"EXTREMO"</formula>
    </cfRule>
  </conditionalFormatting>
  <conditionalFormatting sqref="K163:K172">
    <cfRule type="cellIs" dxfId="3131" priority="235" operator="equal">
      <formula>0</formula>
    </cfRule>
  </conditionalFormatting>
  <conditionalFormatting sqref="BO163:BP172">
    <cfRule type="containsText" dxfId="3130" priority="232" operator="containsText" text="DISMINUYE UN PUNTO">
      <formula>NOT(ISERROR(SEARCH("DISMINUYE UN PUNTO",BO163)))</formula>
    </cfRule>
    <cfRule type="containsText" dxfId="3129" priority="233" operator="containsText" text="DISMINUYE CERO PUNTOS">
      <formula>NOT(ISERROR(SEARCH("DISMINUYE CERO PUNTOS",BO163)))</formula>
    </cfRule>
    <cfRule type="containsText" dxfId="3128" priority="234" operator="containsText" text="DISMINUYE DOS PUNTOS">
      <formula>NOT(ISERROR(SEARCH("DISMINUYE DOS PUNTOS",BO163)))</formula>
    </cfRule>
  </conditionalFormatting>
  <conditionalFormatting sqref="BK172">
    <cfRule type="containsText" dxfId="3127" priority="229" operator="containsText" text="DISMINUYE UN PUNTO">
      <formula>NOT(ISERROR(SEARCH("DISMINUYE UN PUNTO",BK172)))</formula>
    </cfRule>
    <cfRule type="containsText" dxfId="3126" priority="230" operator="containsText" text="DISMINUYE CERO PUNTOS">
      <formula>NOT(ISERROR(SEARCH("DISMINUYE CERO PUNTOS",BK172)))</formula>
    </cfRule>
    <cfRule type="containsText" dxfId="3125" priority="231" operator="containsText" text="DISMINUYE DOS PUNTOS">
      <formula>NOT(ISERROR(SEARCH("DISMINUYE DOS PUNTOS",BK172)))</formula>
    </cfRule>
  </conditionalFormatting>
  <conditionalFormatting sqref="AL163:AL171">
    <cfRule type="cellIs" dxfId="3124" priority="225" stopIfTrue="1" operator="equal">
      <formula>"BAJO"</formula>
    </cfRule>
    <cfRule type="cellIs" dxfId="3123" priority="226" stopIfTrue="1" operator="equal">
      <formula>"MODERADO"</formula>
    </cfRule>
    <cfRule type="cellIs" dxfId="3122" priority="227" stopIfTrue="1" operator="equal">
      <formula>"ALTO"</formula>
    </cfRule>
    <cfRule type="cellIs" dxfId="3121" priority="228" stopIfTrue="1" operator="equal">
      <formula>"EXTREMO"</formula>
    </cfRule>
  </conditionalFormatting>
  <conditionalFormatting sqref="AF163:AF171">
    <cfRule type="cellIs" dxfId="3120" priority="224" operator="equal">
      <formula>0</formula>
    </cfRule>
  </conditionalFormatting>
  <conditionalFormatting sqref="BL163:BL171">
    <cfRule type="containsText" dxfId="3119" priority="221" operator="containsText" text="DISMINUYE UN PUNTO">
      <formula>NOT(ISERROR(SEARCH("DISMINUYE UN PUNTO",BL163)))</formula>
    </cfRule>
    <cfRule type="containsText" dxfId="3118" priority="222" operator="containsText" text="DISMINUYE CERO PUNTOS">
      <formula>NOT(ISERROR(SEARCH("DISMINUYE CERO PUNTOS",BL163)))</formula>
    </cfRule>
    <cfRule type="containsText" dxfId="3117" priority="223" operator="containsText" text="DISMINUYE DOS PUNTOS">
      <formula>NOT(ISERROR(SEARCH("DISMINUYE DOS PUNTOS",BL163)))</formula>
    </cfRule>
  </conditionalFormatting>
  <conditionalFormatting sqref="BL172">
    <cfRule type="containsText" dxfId="3116" priority="218" operator="containsText" text="DISMINUYE UN PUNTO">
      <formula>NOT(ISERROR(SEARCH("DISMINUYE UN PUNTO",BL172)))</formula>
    </cfRule>
    <cfRule type="containsText" dxfId="3115" priority="219" operator="containsText" text="DISMINUYE CERO PUNTOS">
      <formula>NOT(ISERROR(SEARCH("DISMINUYE CERO PUNTOS",BL172)))</formula>
    </cfRule>
    <cfRule type="containsText" dxfId="3114" priority="220" operator="containsText" text="DISMINUYE DOS PUNTOS">
      <formula>NOT(ISERROR(SEARCH("DISMINUYE DOS PUNTOS",BL172)))</formula>
    </cfRule>
  </conditionalFormatting>
  <conditionalFormatting sqref="BQ174:BQ183">
    <cfRule type="containsText" dxfId="3113" priority="208" operator="containsText" text="DISMINUYE UN PUNTO">
      <formula>NOT(ISERROR(SEARCH("DISMINUYE UN PUNTO",BQ174)))</formula>
    </cfRule>
    <cfRule type="containsText" dxfId="3112" priority="209" operator="containsText" text="DISMINUYE CERO PUNTOS">
      <formula>NOT(ISERROR(SEARCH("DISMINUYE CERO PUNTOS",BQ174)))</formula>
    </cfRule>
    <cfRule type="containsText" dxfId="3111" priority="210" operator="containsText" text="DISMINUYE DOS PUNTOS">
      <formula>NOT(ISERROR(SEARCH("DISMINUYE DOS PUNTOS",BQ174)))</formula>
    </cfRule>
  </conditionalFormatting>
  <conditionalFormatting sqref="BK174:BK182 BM174:BN183">
    <cfRule type="containsText" dxfId="3110" priority="215" operator="containsText" text="DISMINUYE UN PUNTO">
      <formula>NOT(ISERROR(SEARCH("DISMINUYE UN PUNTO",BK174)))</formula>
    </cfRule>
    <cfRule type="containsText" dxfId="3109" priority="216" operator="containsText" text="DISMINUYE CERO PUNTOS">
      <formula>NOT(ISERROR(SEARCH("DISMINUYE CERO PUNTOS",BK174)))</formula>
    </cfRule>
    <cfRule type="containsText" dxfId="3108" priority="217" operator="containsText" text="DISMINUYE DOS PUNTOS">
      <formula>NOT(ISERROR(SEARCH("DISMINUYE DOS PUNTOS",BK174)))</formula>
    </cfRule>
  </conditionalFormatting>
  <conditionalFormatting sqref="BX174:BX183">
    <cfRule type="cellIs" dxfId="3107" priority="211" stopIfTrue="1" operator="equal">
      <formula>"BAJO"</formula>
    </cfRule>
    <cfRule type="cellIs" dxfId="3106" priority="212" stopIfTrue="1" operator="equal">
      <formula>"MODERADO"</formula>
    </cfRule>
    <cfRule type="cellIs" dxfId="3105" priority="213" stopIfTrue="1" operator="equal">
      <formula>"ALTO"</formula>
    </cfRule>
    <cfRule type="cellIs" dxfId="3104" priority="214" stopIfTrue="1" operator="equal">
      <formula>"EXTREMO"</formula>
    </cfRule>
  </conditionalFormatting>
  <conditionalFormatting sqref="K174:K183">
    <cfRule type="cellIs" dxfId="3103" priority="207" operator="equal">
      <formula>0</formula>
    </cfRule>
  </conditionalFormatting>
  <conditionalFormatting sqref="BO174:BP183">
    <cfRule type="containsText" dxfId="3102" priority="204" operator="containsText" text="DISMINUYE UN PUNTO">
      <formula>NOT(ISERROR(SEARCH("DISMINUYE UN PUNTO",BO174)))</formula>
    </cfRule>
    <cfRule type="containsText" dxfId="3101" priority="205" operator="containsText" text="DISMINUYE CERO PUNTOS">
      <formula>NOT(ISERROR(SEARCH("DISMINUYE CERO PUNTOS",BO174)))</formula>
    </cfRule>
    <cfRule type="containsText" dxfId="3100" priority="206" operator="containsText" text="DISMINUYE DOS PUNTOS">
      <formula>NOT(ISERROR(SEARCH("DISMINUYE DOS PUNTOS",BO174)))</formula>
    </cfRule>
  </conditionalFormatting>
  <conditionalFormatting sqref="BK183">
    <cfRule type="containsText" dxfId="3099" priority="201" operator="containsText" text="DISMINUYE UN PUNTO">
      <formula>NOT(ISERROR(SEARCH("DISMINUYE UN PUNTO",BK183)))</formula>
    </cfRule>
    <cfRule type="containsText" dxfId="3098" priority="202" operator="containsText" text="DISMINUYE CERO PUNTOS">
      <formula>NOT(ISERROR(SEARCH("DISMINUYE CERO PUNTOS",BK183)))</formula>
    </cfRule>
    <cfRule type="containsText" dxfId="3097" priority="203" operator="containsText" text="DISMINUYE DOS PUNTOS">
      <formula>NOT(ISERROR(SEARCH("DISMINUYE DOS PUNTOS",BK183)))</formula>
    </cfRule>
  </conditionalFormatting>
  <conditionalFormatting sqref="AL174:AL182">
    <cfRule type="cellIs" dxfId="3096" priority="197" stopIfTrue="1" operator="equal">
      <formula>"BAJO"</formula>
    </cfRule>
    <cfRule type="cellIs" dxfId="3095" priority="198" stopIfTrue="1" operator="equal">
      <formula>"MODERADO"</formula>
    </cfRule>
    <cfRule type="cellIs" dxfId="3094" priority="199" stopIfTrue="1" operator="equal">
      <formula>"ALTO"</formula>
    </cfRule>
    <cfRule type="cellIs" dxfId="3093" priority="200" stopIfTrue="1" operator="equal">
      <formula>"EXTREMO"</formula>
    </cfRule>
  </conditionalFormatting>
  <conditionalFormatting sqref="AF174:AF182">
    <cfRule type="cellIs" dxfId="3092" priority="196" operator="equal">
      <formula>0</formula>
    </cfRule>
  </conditionalFormatting>
  <conditionalFormatting sqref="BL174:BL182">
    <cfRule type="containsText" dxfId="3091" priority="193" operator="containsText" text="DISMINUYE UN PUNTO">
      <formula>NOT(ISERROR(SEARCH("DISMINUYE UN PUNTO",BL174)))</formula>
    </cfRule>
    <cfRule type="containsText" dxfId="3090" priority="194" operator="containsText" text="DISMINUYE CERO PUNTOS">
      <formula>NOT(ISERROR(SEARCH("DISMINUYE CERO PUNTOS",BL174)))</formula>
    </cfRule>
    <cfRule type="containsText" dxfId="3089" priority="195" operator="containsText" text="DISMINUYE DOS PUNTOS">
      <formula>NOT(ISERROR(SEARCH("DISMINUYE DOS PUNTOS",BL174)))</formula>
    </cfRule>
  </conditionalFormatting>
  <conditionalFormatting sqref="BL183">
    <cfRule type="containsText" dxfId="3088" priority="190" operator="containsText" text="DISMINUYE UN PUNTO">
      <formula>NOT(ISERROR(SEARCH("DISMINUYE UN PUNTO",BL183)))</formula>
    </cfRule>
    <cfRule type="containsText" dxfId="3087" priority="191" operator="containsText" text="DISMINUYE CERO PUNTOS">
      <formula>NOT(ISERROR(SEARCH("DISMINUYE CERO PUNTOS",BL183)))</formula>
    </cfRule>
    <cfRule type="containsText" dxfId="3086" priority="192" operator="containsText" text="DISMINUYE DOS PUNTOS">
      <formula>NOT(ISERROR(SEARCH("DISMINUYE DOS PUNTOS",BL183)))</formula>
    </cfRule>
  </conditionalFormatting>
  <conditionalFormatting sqref="BQ185:BQ194">
    <cfRule type="containsText" dxfId="3085" priority="180" operator="containsText" text="DISMINUYE UN PUNTO">
      <formula>NOT(ISERROR(SEARCH("DISMINUYE UN PUNTO",BQ185)))</formula>
    </cfRule>
    <cfRule type="containsText" dxfId="3084" priority="181" operator="containsText" text="DISMINUYE CERO PUNTOS">
      <formula>NOT(ISERROR(SEARCH("DISMINUYE CERO PUNTOS",BQ185)))</formula>
    </cfRule>
    <cfRule type="containsText" dxfId="3083" priority="182" operator="containsText" text="DISMINUYE DOS PUNTOS">
      <formula>NOT(ISERROR(SEARCH("DISMINUYE DOS PUNTOS",BQ185)))</formula>
    </cfRule>
  </conditionalFormatting>
  <conditionalFormatting sqref="BK185:BK193 BM185:BN194">
    <cfRule type="containsText" dxfId="3082" priority="187" operator="containsText" text="DISMINUYE UN PUNTO">
      <formula>NOT(ISERROR(SEARCH("DISMINUYE UN PUNTO",BK185)))</formula>
    </cfRule>
    <cfRule type="containsText" dxfId="3081" priority="188" operator="containsText" text="DISMINUYE CERO PUNTOS">
      <formula>NOT(ISERROR(SEARCH("DISMINUYE CERO PUNTOS",BK185)))</formula>
    </cfRule>
    <cfRule type="containsText" dxfId="3080" priority="189" operator="containsText" text="DISMINUYE DOS PUNTOS">
      <formula>NOT(ISERROR(SEARCH("DISMINUYE DOS PUNTOS",BK185)))</formula>
    </cfRule>
  </conditionalFormatting>
  <conditionalFormatting sqref="BX185:BX194">
    <cfRule type="cellIs" dxfId="3079" priority="183" stopIfTrue="1" operator="equal">
      <formula>"BAJO"</formula>
    </cfRule>
    <cfRule type="cellIs" dxfId="3078" priority="184" stopIfTrue="1" operator="equal">
      <formula>"MODERADO"</formula>
    </cfRule>
    <cfRule type="cellIs" dxfId="3077" priority="185" stopIfTrue="1" operator="equal">
      <formula>"ALTO"</formula>
    </cfRule>
    <cfRule type="cellIs" dxfId="3076" priority="186" stopIfTrue="1" operator="equal">
      <formula>"EXTREMO"</formula>
    </cfRule>
  </conditionalFormatting>
  <conditionalFormatting sqref="K185:K194">
    <cfRule type="cellIs" dxfId="3075" priority="179" operator="equal">
      <formula>0</formula>
    </cfRule>
  </conditionalFormatting>
  <conditionalFormatting sqref="BO185:BP194">
    <cfRule type="containsText" dxfId="3074" priority="176" operator="containsText" text="DISMINUYE UN PUNTO">
      <formula>NOT(ISERROR(SEARCH("DISMINUYE UN PUNTO",BO185)))</formula>
    </cfRule>
    <cfRule type="containsText" dxfId="3073" priority="177" operator="containsText" text="DISMINUYE CERO PUNTOS">
      <formula>NOT(ISERROR(SEARCH("DISMINUYE CERO PUNTOS",BO185)))</formula>
    </cfRule>
    <cfRule type="containsText" dxfId="3072" priority="178" operator="containsText" text="DISMINUYE DOS PUNTOS">
      <formula>NOT(ISERROR(SEARCH("DISMINUYE DOS PUNTOS",BO185)))</formula>
    </cfRule>
  </conditionalFormatting>
  <conditionalFormatting sqref="BK194">
    <cfRule type="containsText" dxfId="3071" priority="173" operator="containsText" text="DISMINUYE UN PUNTO">
      <formula>NOT(ISERROR(SEARCH("DISMINUYE UN PUNTO",BK194)))</formula>
    </cfRule>
    <cfRule type="containsText" dxfId="3070" priority="174" operator="containsText" text="DISMINUYE CERO PUNTOS">
      <formula>NOT(ISERROR(SEARCH("DISMINUYE CERO PUNTOS",BK194)))</formula>
    </cfRule>
    <cfRule type="containsText" dxfId="3069" priority="175" operator="containsText" text="DISMINUYE DOS PUNTOS">
      <formula>NOT(ISERROR(SEARCH("DISMINUYE DOS PUNTOS",BK194)))</formula>
    </cfRule>
  </conditionalFormatting>
  <conditionalFormatting sqref="AL185:AL193">
    <cfRule type="cellIs" dxfId="3068" priority="169" stopIfTrue="1" operator="equal">
      <formula>"BAJO"</formula>
    </cfRule>
    <cfRule type="cellIs" dxfId="3067" priority="170" stopIfTrue="1" operator="equal">
      <formula>"MODERADO"</formula>
    </cfRule>
    <cfRule type="cellIs" dxfId="3066" priority="171" stopIfTrue="1" operator="equal">
      <formula>"ALTO"</formula>
    </cfRule>
    <cfRule type="cellIs" dxfId="3065" priority="172" stopIfTrue="1" operator="equal">
      <formula>"EXTREMO"</formula>
    </cfRule>
  </conditionalFormatting>
  <conditionalFormatting sqref="AF185:AF193">
    <cfRule type="cellIs" dxfId="3064" priority="168" operator="equal">
      <formula>0</formula>
    </cfRule>
  </conditionalFormatting>
  <conditionalFormatting sqref="BL185:BL193">
    <cfRule type="containsText" dxfId="3063" priority="165" operator="containsText" text="DISMINUYE UN PUNTO">
      <formula>NOT(ISERROR(SEARCH("DISMINUYE UN PUNTO",BL185)))</formula>
    </cfRule>
    <cfRule type="containsText" dxfId="3062" priority="166" operator="containsText" text="DISMINUYE CERO PUNTOS">
      <formula>NOT(ISERROR(SEARCH("DISMINUYE CERO PUNTOS",BL185)))</formula>
    </cfRule>
    <cfRule type="containsText" dxfId="3061" priority="167" operator="containsText" text="DISMINUYE DOS PUNTOS">
      <formula>NOT(ISERROR(SEARCH("DISMINUYE DOS PUNTOS",BL185)))</formula>
    </cfRule>
  </conditionalFormatting>
  <conditionalFormatting sqref="BL194">
    <cfRule type="containsText" dxfId="3060" priority="162" operator="containsText" text="DISMINUYE UN PUNTO">
      <formula>NOT(ISERROR(SEARCH("DISMINUYE UN PUNTO",BL194)))</formula>
    </cfRule>
    <cfRule type="containsText" dxfId="3059" priority="163" operator="containsText" text="DISMINUYE CERO PUNTOS">
      <formula>NOT(ISERROR(SEARCH("DISMINUYE CERO PUNTOS",BL194)))</formula>
    </cfRule>
    <cfRule type="containsText" dxfId="3058" priority="164" operator="containsText" text="DISMINUYE DOS PUNTOS">
      <formula>NOT(ISERROR(SEARCH("DISMINUYE DOS PUNTOS",BL194)))</formula>
    </cfRule>
  </conditionalFormatting>
  <conditionalFormatting sqref="BQ196:BQ205">
    <cfRule type="containsText" dxfId="3057" priority="152" operator="containsText" text="DISMINUYE UN PUNTO">
      <formula>NOT(ISERROR(SEARCH("DISMINUYE UN PUNTO",BQ196)))</formula>
    </cfRule>
    <cfRule type="containsText" dxfId="3056" priority="153" operator="containsText" text="DISMINUYE CERO PUNTOS">
      <formula>NOT(ISERROR(SEARCH("DISMINUYE CERO PUNTOS",BQ196)))</formula>
    </cfRule>
    <cfRule type="containsText" dxfId="3055" priority="154" operator="containsText" text="DISMINUYE DOS PUNTOS">
      <formula>NOT(ISERROR(SEARCH("DISMINUYE DOS PUNTOS",BQ196)))</formula>
    </cfRule>
  </conditionalFormatting>
  <conditionalFormatting sqref="BK196:BK204 BM196:BN205">
    <cfRule type="containsText" dxfId="3054" priority="159" operator="containsText" text="DISMINUYE UN PUNTO">
      <formula>NOT(ISERROR(SEARCH("DISMINUYE UN PUNTO",BK196)))</formula>
    </cfRule>
    <cfRule type="containsText" dxfId="3053" priority="160" operator="containsText" text="DISMINUYE CERO PUNTOS">
      <formula>NOT(ISERROR(SEARCH("DISMINUYE CERO PUNTOS",BK196)))</formula>
    </cfRule>
    <cfRule type="containsText" dxfId="3052" priority="161" operator="containsText" text="DISMINUYE DOS PUNTOS">
      <formula>NOT(ISERROR(SEARCH("DISMINUYE DOS PUNTOS",BK196)))</formula>
    </cfRule>
  </conditionalFormatting>
  <conditionalFormatting sqref="BX196:BX205">
    <cfRule type="cellIs" dxfId="3051" priority="155" stopIfTrue="1" operator="equal">
      <formula>"BAJO"</formula>
    </cfRule>
    <cfRule type="cellIs" dxfId="3050" priority="156" stopIfTrue="1" operator="equal">
      <formula>"MODERADO"</formula>
    </cfRule>
    <cfRule type="cellIs" dxfId="3049" priority="157" stopIfTrue="1" operator="equal">
      <formula>"ALTO"</formula>
    </cfRule>
    <cfRule type="cellIs" dxfId="3048" priority="158" stopIfTrue="1" operator="equal">
      <formula>"EXTREMO"</formula>
    </cfRule>
  </conditionalFormatting>
  <conditionalFormatting sqref="K196:K205">
    <cfRule type="cellIs" dxfId="3047" priority="151" operator="equal">
      <formula>0</formula>
    </cfRule>
  </conditionalFormatting>
  <conditionalFormatting sqref="BO196:BP205">
    <cfRule type="containsText" dxfId="3046" priority="148" operator="containsText" text="DISMINUYE UN PUNTO">
      <formula>NOT(ISERROR(SEARCH("DISMINUYE UN PUNTO",BO196)))</formula>
    </cfRule>
    <cfRule type="containsText" dxfId="3045" priority="149" operator="containsText" text="DISMINUYE CERO PUNTOS">
      <formula>NOT(ISERROR(SEARCH("DISMINUYE CERO PUNTOS",BO196)))</formula>
    </cfRule>
    <cfRule type="containsText" dxfId="3044" priority="150" operator="containsText" text="DISMINUYE DOS PUNTOS">
      <formula>NOT(ISERROR(SEARCH("DISMINUYE DOS PUNTOS",BO196)))</formula>
    </cfRule>
  </conditionalFormatting>
  <conditionalFormatting sqref="BK205">
    <cfRule type="containsText" dxfId="3043" priority="145" operator="containsText" text="DISMINUYE UN PUNTO">
      <formula>NOT(ISERROR(SEARCH("DISMINUYE UN PUNTO",BK205)))</formula>
    </cfRule>
    <cfRule type="containsText" dxfId="3042" priority="146" operator="containsText" text="DISMINUYE CERO PUNTOS">
      <formula>NOT(ISERROR(SEARCH("DISMINUYE CERO PUNTOS",BK205)))</formula>
    </cfRule>
    <cfRule type="containsText" dxfId="3041" priority="147" operator="containsText" text="DISMINUYE DOS PUNTOS">
      <formula>NOT(ISERROR(SEARCH("DISMINUYE DOS PUNTOS",BK205)))</formula>
    </cfRule>
  </conditionalFormatting>
  <conditionalFormatting sqref="AL196:AL204">
    <cfRule type="cellIs" dxfId="3040" priority="141" stopIfTrue="1" operator="equal">
      <formula>"BAJO"</formula>
    </cfRule>
    <cfRule type="cellIs" dxfId="3039" priority="142" stopIfTrue="1" operator="equal">
      <formula>"MODERADO"</formula>
    </cfRule>
    <cfRule type="cellIs" dxfId="3038" priority="143" stopIfTrue="1" operator="equal">
      <formula>"ALTO"</formula>
    </cfRule>
    <cfRule type="cellIs" dxfId="3037" priority="144" stopIfTrue="1" operator="equal">
      <formula>"EXTREMO"</formula>
    </cfRule>
  </conditionalFormatting>
  <conditionalFormatting sqref="AF196:AF204">
    <cfRule type="cellIs" dxfId="3036" priority="140" operator="equal">
      <formula>0</formula>
    </cfRule>
  </conditionalFormatting>
  <conditionalFormatting sqref="BL196:BL204">
    <cfRule type="containsText" dxfId="3035" priority="137" operator="containsText" text="DISMINUYE UN PUNTO">
      <formula>NOT(ISERROR(SEARCH("DISMINUYE UN PUNTO",BL196)))</formula>
    </cfRule>
    <cfRule type="containsText" dxfId="3034" priority="138" operator="containsText" text="DISMINUYE CERO PUNTOS">
      <formula>NOT(ISERROR(SEARCH("DISMINUYE CERO PUNTOS",BL196)))</formula>
    </cfRule>
    <cfRule type="containsText" dxfId="3033" priority="139" operator="containsText" text="DISMINUYE DOS PUNTOS">
      <formula>NOT(ISERROR(SEARCH("DISMINUYE DOS PUNTOS",BL196)))</formula>
    </cfRule>
  </conditionalFormatting>
  <conditionalFormatting sqref="BL205">
    <cfRule type="containsText" dxfId="3032" priority="134" operator="containsText" text="DISMINUYE UN PUNTO">
      <formula>NOT(ISERROR(SEARCH("DISMINUYE UN PUNTO",BL205)))</formula>
    </cfRule>
    <cfRule type="containsText" dxfId="3031" priority="135" operator="containsText" text="DISMINUYE CERO PUNTOS">
      <formula>NOT(ISERROR(SEARCH("DISMINUYE CERO PUNTOS",BL205)))</formula>
    </cfRule>
    <cfRule type="containsText" dxfId="3030" priority="136" operator="containsText" text="DISMINUYE DOS PUNTOS">
      <formula>NOT(ISERROR(SEARCH("DISMINUYE DOS PUNTOS",BL205)))</formula>
    </cfRule>
  </conditionalFormatting>
  <conditionalFormatting sqref="BQ207:BQ216">
    <cfRule type="containsText" dxfId="3029" priority="124" operator="containsText" text="DISMINUYE UN PUNTO">
      <formula>NOT(ISERROR(SEARCH("DISMINUYE UN PUNTO",BQ207)))</formula>
    </cfRule>
    <cfRule type="containsText" dxfId="3028" priority="125" operator="containsText" text="DISMINUYE CERO PUNTOS">
      <formula>NOT(ISERROR(SEARCH("DISMINUYE CERO PUNTOS",BQ207)))</formula>
    </cfRule>
    <cfRule type="containsText" dxfId="3027" priority="126" operator="containsText" text="DISMINUYE DOS PUNTOS">
      <formula>NOT(ISERROR(SEARCH("DISMINUYE DOS PUNTOS",BQ207)))</formula>
    </cfRule>
  </conditionalFormatting>
  <conditionalFormatting sqref="BK207:BK215 BM207:BN216">
    <cfRule type="containsText" dxfId="3026" priority="131" operator="containsText" text="DISMINUYE UN PUNTO">
      <formula>NOT(ISERROR(SEARCH("DISMINUYE UN PUNTO",BK207)))</formula>
    </cfRule>
    <cfRule type="containsText" dxfId="3025" priority="132" operator="containsText" text="DISMINUYE CERO PUNTOS">
      <formula>NOT(ISERROR(SEARCH("DISMINUYE CERO PUNTOS",BK207)))</formula>
    </cfRule>
    <cfRule type="containsText" dxfId="3024" priority="133" operator="containsText" text="DISMINUYE DOS PUNTOS">
      <formula>NOT(ISERROR(SEARCH("DISMINUYE DOS PUNTOS",BK207)))</formula>
    </cfRule>
  </conditionalFormatting>
  <conditionalFormatting sqref="BX207:BX216">
    <cfRule type="cellIs" dxfId="3023" priority="127" stopIfTrue="1" operator="equal">
      <formula>"BAJO"</formula>
    </cfRule>
    <cfRule type="cellIs" dxfId="3022" priority="128" stopIfTrue="1" operator="equal">
      <formula>"MODERADO"</formula>
    </cfRule>
    <cfRule type="cellIs" dxfId="3021" priority="129" stopIfTrue="1" operator="equal">
      <formula>"ALTO"</formula>
    </cfRule>
    <cfRule type="cellIs" dxfId="3020" priority="130" stopIfTrue="1" operator="equal">
      <formula>"EXTREMO"</formula>
    </cfRule>
  </conditionalFormatting>
  <conditionalFormatting sqref="K207:K216">
    <cfRule type="cellIs" dxfId="3019" priority="123" operator="equal">
      <formula>0</formula>
    </cfRule>
  </conditionalFormatting>
  <conditionalFormatting sqref="BO207:BP216">
    <cfRule type="containsText" dxfId="3018" priority="120" operator="containsText" text="DISMINUYE UN PUNTO">
      <formula>NOT(ISERROR(SEARCH("DISMINUYE UN PUNTO",BO207)))</formula>
    </cfRule>
    <cfRule type="containsText" dxfId="3017" priority="121" operator="containsText" text="DISMINUYE CERO PUNTOS">
      <formula>NOT(ISERROR(SEARCH("DISMINUYE CERO PUNTOS",BO207)))</formula>
    </cfRule>
    <cfRule type="containsText" dxfId="3016" priority="122" operator="containsText" text="DISMINUYE DOS PUNTOS">
      <formula>NOT(ISERROR(SEARCH("DISMINUYE DOS PUNTOS",BO207)))</formula>
    </cfRule>
  </conditionalFormatting>
  <conditionalFormatting sqref="BK216">
    <cfRule type="containsText" dxfId="3015" priority="117" operator="containsText" text="DISMINUYE UN PUNTO">
      <formula>NOT(ISERROR(SEARCH("DISMINUYE UN PUNTO",BK216)))</formula>
    </cfRule>
    <cfRule type="containsText" dxfId="3014" priority="118" operator="containsText" text="DISMINUYE CERO PUNTOS">
      <formula>NOT(ISERROR(SEARCH("DISMINUYE CERO PUNTOS",BK216)))</formula>
    </cfRule>
    <cfRule type="containsText" dxfId="3013" priority="119" operator="containsText" text="DISMINUYE DOS PUNTOS">
      <formula>NOT(ISERROR(SEARCH("DISMINUYE DOS PUNTOS",BK216)))</formula>
    </cfRule>
  </conditionalFormatting>
  <conditionalFormatting sqref="AL207:AL215">
    <cfRule type="cellIs" dxfId="3012" priority="113" stopIfTrue="1" operator="equal">
      <formula>"BAJO"</formula>
    </cfRule>
    <cfRule type="cellIs" dxfId="3011" priority="114" stopIfTrue="1" operator="equal">
      <formula>"MODERADO"</formula>
    </cfRule>
    <cfRule type="cellIs" dxfId="3010" priority="115" stopIfTrue="1" operator="equal">
      <formula>"ALTO"</formula>
    </cfRule>
    <cfRule type="cellIs" dxfId="3009" priority="116" stopIfTrue="1" operator="equal">
      <formula>"EXTREMO"</formula>
    </cfRule>
  </conditionalFormatting>
  <conditionalFormatting sqref="AF207:AF215">
    <cfRule type="cellIs" dxfId="3008" priority="112" operator="equal">
      <formula>0</formula>
    </cfRule>
  </conditionalFormatting>
  <conditionalFormatting sqref="BL207:BL215">
    <cfRule type="containsText" dxfId="3007" priority="109" operator="containsText" text="DISMINUYE UN PUNTO">
      <formula>NOT(ISERROR(SEARCH("DISMINUYE UN PUNTO",BL207)))</formula>
    </cfRule>
    <cfRule type="containsText" dxfId="3006" priority="110" operator="containsText" text="DISMINUYE CERO PUNTOS">
      <formula>NOT(ISERROR(SEARCH("DISMINUYE CERO PUNTOS",BL207)))</formula>
    </cfRule>
    <cfRule type="containsText" dxfId="3005" priority="111" operator="containsText" text="DISMINUYE DOS PUNTOS">
      <formula>NOT(ISERROR(SEARCH("DISMINUYE DOS PUNTOS",BL207)))</formula>
    </cfRule>
  </conditionalFormatting>
  <conditionalFormatting sqref="BL216">
    <cfRule type="containsText" dxfId="3004" priority="106" operator="containsText" text="DISMINUYE UN PUNTO">
      <formula>NOT(ISERROR(SEARCH("DISMINUYE UN PUNTO",BL216)))</formula>
    </cfRule>
    <cfRule type="containsText" dxfId="3003" priority="107" operator="containsText" text="DISMINUYE CERO PUNTOS">
      <formula>NOT(ISERROR(SEARCH("DISMINUYE CERO PUNTOS",BL216)))</formula>
    </cfRule>
    <cfRule type="containsText" dxfId="3002" priority="108" operator="containsText" text="DISMINUYE DOS PUNTOS">
      <formula>NOT(ISERROR(SEARCH("DISMINUYE DOS PUNTOS",BL216)))</formula>
    </cfRule>
  </conditionalFormatting>
  <conditionalFormatting sqref="BQ218:BQ227">
    <cfRule type="containsText" dxfId="3001" priority="96" operator="containsText" text="DISMINUYE UN PUNTO">
      <formula>NOT(ISERROR(SEARCH("DISMINUYE UN PUNTO",BQ218)))</formula>
    </cfRule>
    <cfRule type="containsText" dxfId="3000" priority="97" operator="containsText" text="DISMINUYE CERO PUNTOS">
      <formula>NOT(ISERROR(SEARCH("DISMINUYE CERO PUNTOS",BQ218)))</formula>
    </cfRule>
    <cfRule type="containsText" dxfId="2999" priority="98" operator="containsText" text="DISMINUYE DOS PUNTOS">
      <formula>NOT(ISERROR(SEARCH("DISMINUYE DOS PUNTOS",BQ218)))</formula>
    </cfRule>
  </conditionalFormatting>
  <conditionalFormatting sqref="BK218:BK226 BM218:BN227">
    <cfRule type="containsText" dxfId="2998" priority="103" operator="containsText" text="DISMINUYE UN PUNTO">
      <formula>NOT(ISERROR(SEARCH("DISMINUYE UN PUNTO",BK218)))</formula>
    </cfRule>
    <cfRule type="containsText" dxfId="2997" priority="104" operator="containsText" text="DISMINUYE CERO PUNTOS">
      <formula>NOT(ISERROR(SEARCH("DISMINUYE CERO PUNTOS",BK218)))</formula>
    </cfRule>
    <cfRule type="containsText" dxfId="2996" priority="105" operator="containsText" text="DISMINUYE DOS PUNTOS">
      <formula>NOT(ISERROR(SEARCH("DISMINUYE DOS PUNTOS",BK218)))</formula>
    </cfRule>
  </conditionalFormatting>
  <conditionalFormatting sqref="BX218:BX227">
    <cfRule type="cellIs" dxfId="2995" priority="99" stopIfTrue="1" operator="equal">
      <formula>"BAJO"</formula>
    </cfRule>
    <cfRule type="cellIs" dxfId="2994" priority="100" stopIfTrue="1" operator="equal">
      <formula>"MODERADO"</formula>
    </cfRule>
    <cfRule type="cellIs" dxfId="2993" priority="101" stopIfTrue="1" operator="equal">
      <formula>"ALTO"</formula>
    </cfRule>
    <cfRule type="cellIs" dxfId="2992" priority="102" stopIfTrue="1" operator="equal">
      <formula>"EXTREMO"</formula>
    </cfRule>
  </conditionalFormatting>
  <conditionalFormatting sqref="K218:K227">
    <cfRule type="cellIs" dxfId="2991" priority="95" operator="equal">
      <formula>0</formula>
    </cfRule>
  </conditionalFormatting>
  <conditionalFormatting sqref="BO218:BP227">
    <cfRule type="containsText" dxfId="2990" priority="92" operator="containsText" text="DISMINUYE UN PUNTO">
      <formula>NOT(ISERROR(SEARCH("DISMINUYE UN PUNTO",BO218)))</formula>
    </cfRule>
    <cfRule type="containsText" dxfId="2989" priority="93" operator="containsText" text="DISMINUYE CERO PUNTOS">
      <formula>NOT(ISERROR(SEARCH("DISMINUYE CERO PUNTOS",BO218)))</formula>
    </cfRule>
    <cfRule type="containsText" dxfId="2988" priority="94" operator="containsText" text="DISMINUYE DOS PUNTOS">
      <formula>NOT(ISERROR(SEARCH("DISMINUYE DOS PUNTOS",BO218)))</formula>
    </cfRule>
  </conditionalFormatting>
  <conditionalFormatting sqref="BK227">
    <cfRule type="containsText" dxfId="2987" priority="89" operator="containsText" text="DISMINUYE UN PUNTO">
      <formula>NOT(ISERROR(SEARCH("DISMINUYE UN PUNTO",BK227)))</formula>
    </cfRule>
    <cfRule type="containsText" dxfId="2986" priority="90" operator="containsText" text="DISMINUYE CERO PUNTOS">
      <formula>NOT(ISERROR(SEARCH("DISMINUYE CERO PUNTOS",BK227)))</formula>
    </cfRule>
    <cfRule type="containsText" dxfId="2985" priority="91" operator="containsText" text="DISMINUYE DOS PUNTOS">
      <formula>NOT(ISERROR(SEARCH("DISMINUYE DOS PUNTOS",BK227)))</formula>
    </cfRule>
  </conditionalFormatting>
  <conditionalFormatting sqref="AL218:AL226">
    <cfRule type="cellIs" dxfId="2984" priority="85" stopIfTrue="1" operator="equal">
      <formula>"BAJO"</formula>
    </cfRule>
    <cfRule type="cellIs" dxfId="2983" priority="86" stopIfTrue="1" operator="equal">
      <formula>"MODERADO"</formula>
    </cfRule>
    <cfRule type="cellIs" dxfId="2982" priority="87" stopIfTrue="1" operator="equal">
      <formula>"ALTO"</formula>
    </cfRule>
    <cfRule type="cellIs" dxfId="2981" priority="88" stopIfTrue="1" operator="equal">
      <formula>"EXTREMO"</formula>
    </cfRule>
  </conditionalFormatting>
  <conditionalFormatting sqref="AF218:AF226">
    <cfRule type="cellIs" dxfId="2980" priority="84" operator="equal">
      <formula>0</formula>
    </cfRule>
  </conditionalFormatting>
  <conditionalFormatting sqref="BL218:BL226">
    <cfRule type="containsText" dxfId="2979" priority="81" operator="containsText" text="DISMINUYE UN PUNTO">
      <formula>NOT(ISERROR(SEARCH("DISMINUYE UN PUNTO",BL218)))</formula>
    </cfRule>
    <cfRule type="containsText" dxfId="2978" priority="82" operator="containsText" text="DISMINUYE CERO PUNTOS">
      <formula>NOT(ISERROR(SEARCH("DISMINUYE CERO PUNTOS",BL218)))</formula>
    </cfRule>
    <cfRule type="containsText" dxfId="2977" priority="83" operator="containsText" text="DISMINUYE DOS PUNTOS">
      <formula>NOT(ISERROR(SEARCH("DISMINUYE DOS PUNTOS",BL218)))</formula>
    </cfRule>
  </conditionalFormatting>
  <conditionalFormatting sqref="BL227">
    <cfRule type="containsText" dxfId="2976" priority="78" operator="containsText" text="DISMINUYE UN PUNTO">
      <formula>NOT(ISERROR(SEARCH("DISMINUYE UN PUNTO",BL227)))</formula>
    </cfRule>
    <cfRule type="containsText" dxfId="2975" priority="79" operator="containsText" text="DISMINUYE CERO PUNTOS">
      <formula>NOT(ISERROR(SEARCH("DISMINUYE CERO PUNTOS",BL227)))</formula>
    </cfRule>
    <cfRule type="containsText" dxfId="2974" priority="80" operator="containsText" text="DISMINUYE DOS PUNTOS">
      <formula>NOT(ISERROR(SEARCH("DISMINUYE DOS PUNTOS",BL227)))</formula>
    </cfRule>
  </conditionalFormatting>
  <conditionalFormatting sqref="AK130:AK138">
    <cfRule type="cellIs" dxfId="2973" priority="74" stopIfTrue="1" operator="equal">
      <formula>"BAJO"</formula>
    </cfRule>
    <cfRule type="cellIs" dxfId="2972" priority="75" stopIfTrue="1" operator="equal">
      <formula>"MODERADO"</formula>
    </cfRule>
    <cfRule type="cellIs" dxfId="2971" priority="76" stopIfTrue="1" operator="equal">
      <formula>"ALTO"</formula>
    </cfRule>
    <cfRule type="cellIs" dxfId="2970" priority="77" stopIfTrue="1" operator="equal">
      <formula>"EXTREMO"</formula>
    </cfRule>
  </conditionalFormatting>
  <conditionalFormatting sqref="AK141:AK149">
    <cfRule type="cellIs" dxfId="2969" priority="70" stopIfTrue="1" operator="equal">
      <formula>"BAJO"</formula>
    </cfRule>
    <cfRule type="cellIs" dxfId="2968" priority="71" stopIfTrue="1" operator="equal">
      <formula>"MODERADO"</formula>
    </cfRule>
    <cfRule type="cellIs" dxfId="2967" priority="72" stopIfTrue="1" operator="equal">
      <formula>"ALTO"</formula>
    </cfRule>
    <cfRule type="cellIs" dxfId="2966" priority="73" stopIfTrue="1" operator="equal">
      <formula>"EXTREMO"</formula>
    </cfRule>
  </conditionalFormatting>
  <conditionalFormatting sqref="AK152:AK160">
    <cfRule type="cellIs" dxfId="2965" priority="66" stopIfTrue="1" operator="equal">
      <formula>"BAJO"</formula>
    </cfRule>
    <cfRule type="cellIs" dxfId="2964" priority="67" stopIfTrue="1" operator="equal">
      <formula>"MODERADO"</formula>
    </cfRule>
    <cfRule type="cellIs" dxfId="2963" priority="68" stopIfTrue="1" operator="equal">
      <formula>"ALTO"</formula>
    </cfRule>
    <cfRule type="cellIs" dxfId="2962" priority="69" stopIfTrue="1" operator="equal">
      <formula>"EXTREMO"</formula>
    </cfRule>
  </conditionalFormatting>
  <conditionalFormatting sqref="AK163:AK171">
    <cfRule type="cellIs" dxfId="2961" priority="62" stopIfTrue="1" operator="equal">
      <formula>"BAJO"</formula>
    </cfRule>
    <cfRule type="cellIs" dxfId="2960" priority="63" stopIfTrue="1" operator="equal">
      <formula>"MODERADO"</formula>
    </cfRule>
    <cfRule type="cellIs" dxfId="2959" priority="64" stopIfTrue="1" operator="equal">
      <formula>"ALTO"</formula>
    </cfRule>
    <cfRule type="cellIs" dxfId="2958" priority="65" stopIfTrue="1" operator="equal">
      <formula>"EXTREMO"</formula>
    </cfRule>
  </conditionalFormatting>
  <conditionalFormatting sqref="AK174:AK182">
    <cfRule type="cellIs" dxfId="2957" priority="58" stopIfTrue="1" operator="equal">
      <formula>"BAJO"</formula>
    </cfRule>
    <cfRule type="cellIs" dxfId="2956" priority="59" stopIfTrue="1" operator="equal">
      <formula>"MODERADO"</formula>
    </cfRule>
    <cfRule type="cellIs" dxfId="2955" priority="60" stopIfTrue="1" operator="equal">
      <formula>"ALTO"</formula>
    </cfRule>
    <cfRule type="cellIs" dxfId="2954" priority="61" stopIfTrue="1" operator="equal">
      <formula>"EXTREMO"</formula>
    </cfRule>
  </conditionalFormatting>
  <conditionalFormatting sqref="AK185:AK193">
    <cfRule type="cellIs" dxfId="2953" priority="54" stopIfTrue="1" operator="equal">
      <formula>"BAJO"</formula>
    </cfRule>
    <cfRule type="cellIs" dxfId="2952" priority="55" stopIfTrue="1" operator="equal">
      <formula>"MODERADO"</formula>
    </cfRule>
    <cfRule type="cellIs" dxfId="2951" priority="56" stopIfTrue="1" operator="equal">
      <formula>"ALTO"</formula>
    </cfRule>
    <cfRule type="cellIs" dxfId="2950" priority="57" stopIfTrue="1" operator="equal">
      <formula>"EXTREMO"</formula>
    </cfRule>
  </conditionalFormatting>
  <conditionalFormatting sqref="AK196:AK204">
    <cfRule type="cellIs" dxfId="2949" priority="50" stopIfTrue="1" operator="equal">
      <formula>"BAJO"</formula>
    </cfRule>
    <cfRule type="cellIs" dxfId="2948" priority="51" stopIfTrue="1" operator="equal">
      <formula>"MODERADO"</formula>
    </cfRule>
    <cfRule type="cellIs" dxfId="2947" priority="52" stopIfTrue="1" operator="equal">
      <formula>"ALTO"</formula>
    </cfRule>
    <cfRule type="cellIs" dxfId="2946" priority="53" stopIfTrue="1" operator="equal">
      <formula>"EXTREMO"</formula>
    </cfRule>
  </conditionalFormatting>
  <conditionalFormatting sqref="AK207:AK215">
    <cfRule type="cellIs" dxfId="2945" priority="46" stopIfTrue="1" operator="equal">
      <formula>"BAJO"</formula>
    </cfRule>
    <cfRule type="cellIs" dxfId="2944" priority="47" stopIfTrue="1" operator="equal">
      <formula>"MODERADO"</formula>
    </cfRule>
    <cfRule type="cellIs" dxfId="2943" priority="48" stopIfTrue="1" operator="equal">
      <formula>"ALTO"</formula>
    </cfRule>
    <cfRule type="cellIs" dxfId="2942" priority="49" stopIfTrue="1" operator="equal">
      <formula>"EXTREMO"</formula>
    </cfRule>
  </conditionalFormatting>
  <conditionalFormatting sqref="AK218:AK226">
    <cfRule type="cellIs" dxfId="2941" priority="42" stopIfTrue="1" operator="equal">
      <formula>"BAJO"</formula>
    </cfRule>
    <cfRule type="cellIs" dxfId="2940" priority="43" stopIfTrue="1" operator="equal">
      <formula>"MODERADO"</formula>
    </cfRule>
    <cfRule type="cellIs" dxfId="2939" priority="44" stopIfTrue="1" operator="equal">
      <formula>"ALTO"</formula>
    </cfRule>
    <cfRule type="cellIs" dxfId="2938" priority="45" stopIfTrue="1" operator="equal">
      <formula>"EXTREMO"</formula>
    </cfRule>
  </conditionalFormatting>
  <conditionalFormatting sqref="BW119:BW127">
    <cfRule type="cellIs" dxfId="2937" priority="38" stopIfTrue="1" operator="equal">
      <formula>"BAJO"</formula>
    </cfRule>
    <cfRule type="cellIs" dxfId="2936" priority="39" stopIfTrue="1" operator="equal">
      <formula>"MODERADO"</formula>
    </cfRule>
    <cfRule type="cellIs" dxfId="2935" priority="40" stopIfTrue="1" operator="equal">
      <formula>"ALTO"</formula>
    </cfRule>
    <cfRule type="cellIs" dxfId="2934" priority="41" stopIfTrue="1" operator="equal">
      <formula>"EXTREMO"</formula>
    </cfRule>
  </conditionalFormatting>
  <conditionalFormatting sqref="BW130:BW138">
    <cfRule type="cellIs" dxfId="2933" priority="34" stopIfTrue="1" operator="equal">
      <formula>"BAJO"</formula>
    </cfRule>
    <cfRule type="cellIs" dxfId="2932" priority="35" stopIfTrue="1" operator="equal">
      <formula>"MODERADO"</formula>
    </cfRule>
    <cfRule type="cellIs" dxfId="2931" priority="36" stopIfTrue="1" operator="equal">
      <formula>"ALTO"</formula>
    </cfRule>
    <cfRule type="cellIs" dxfId="2930" priority="37" stopIfTrue="1" operator="equal">
      <formula>"EXTREMO"</formula>
    </cfRule>
  </conditionalFormatting>
  <conditionalFormatting sqref="BW141:BW149">
    <cfRule type="cellIs" dxfId="2929" priority="30" stopIfTrue="1" operator="equal">
      <formula>"BAJO"</formula>
    </cfRule>
    <cfRule type="cellIs" dxfId="2928" priority="31" stopIfTrue="1" operator="equal">
      <formula>"MODERADO"</formula>
    </cfRule>
    <cfRule type="cellIs" dxfId="2927" priority="32" stopIfTrue="1" operator="equal">
      <formula>"ALTO"</formula>
    </cfRule>
    <cfRule type="cellIs" dxfId="2926" priority="33" stopIfTrue="1" operator="equal">
      <formula>"EXTREMO"</formula>
    </cfRule>
  </conditionalFormatting>
  <conditionalFormatting sqref="BW152:BW160">
    <cfRule type="cellIs" dxfId="2925" priority="26" stopIfTrue="1" operator="equal">
      <formula>"BAJO"</formula>
    </cfRule>
    <cfRule type="cellIs" dxfId="2924" priority="27" stopIfTrue="1" operator="equal">
      <formula>"MODERADO"</formula>
    </cfRule>
    <cfRule type="cellIs" dxfId="2923" priority="28" stopIfTrue="1" operator="equal">
      <formula>"ALTO"</formula>
    </cfRule>
    <cfRule type="cellIs" dxfId="2922" priority="29" stopIfTrue="1" operator="equal">
      <formula>"EXTREMO"</formula>
    </cfRule>
  </conditionalFormatting>
  <conditionalFormatting sqref="BW163:BW171">
    <cfRule type="cellIs" dxfId="2921" priority="22" stopIfTrue="1" operator="equal">
      <formula>"BAJO"</formula>
    </cfRule>
    <cfRule type="cellIs" dxfId="2920" priority="23" stopIfTrue="1" operator="equal">
      <formula>"MODERADO"</formula>
    </cfRule>
    <cfRule type="cellIs" dxfId="2919" priority="24" stopIfTrue="1" operator="equal">
      <formula>"ALTO"</formula>
    </cfRule>
    <cfRule type="cellIs" dxfId="2918" priority="25" stopIfTrue="1" operator="equal">
      <formula>"EXTREMO"</formula>
    </cfRule>
  </conditionalFormatting>
  <conditionalFormatting sqref="BW174:BW182">
    <cfRule type="cellIs" dxfId="2917" priority="18" stopIfTrue="1" operator="equal">
      <formula>"BAJO"</formula>
    </cfRule>
    <cfRule type="cellIs" dxfId="2916" priority="19" stopIfTrue="1" operator="equal">
      <formula>"MODERADO"</formula>
    </cfRule>
    <cfRule type="cellIs" dxfId="2915" priority="20" stopIfTrue="1" operator="equal">
      <formula>"ALTO"</formula>
    </cfRule>
    <cfRule type="cellIs" dxfId="2914" priority="21" stopIfTrue="1" operator="equal">
      <formula>"EXTREMO"</formula>
    </cfRule>
  </conditionalFormatting>
  <conditionalFormatting sqref="BW185:BW193">
    <cfRule type="cellIs" dxfId="2913" priority="14" stopIfTrue="1" operator="equal">
      <formula>"BAJO"</formula>
    </cfRule>
    <cfRule type="cellIs" dxfId="2912" priority="15" stopIfTrue="1" operator="equal">
      <formula>"MODERADO"</formula>
    </cfRule>
    <cfRule type="cellIs" dxfId="2911" priority="16" stopIfTrue="1" operator="equal">
      <formula>"ALTO"</formula>
    </cfRule>
    <cfRule type="cellIs" dxfId="2910" priority="17" stopIfTrue="1" operator="equal">
      <formula>"EXTREMO"</formula>
    </cfRule>
  </conditionalFormatting>
  <conditionalFormatting sqref="BW196:BW204">
    <cfRule type="cellIs" dxfId="2909" priority="10" stopIfTrue="1" operator="equal">
      <formula>"BAJO"</formula>
    </cfRule>
    <cfRule type="cellIs" dxfId="2908" priority="11" stopIfTrue="1" operator="equal">
      <formula>"MODERADO"</formula>
    </cfRule>
    <cfRule type="cellIs" dxfId="2907" priority="12" stopIfTrue="1" operator="equal">
      <formula>"ALTO"</formula>
    </cfRule>
    <cfRule type="cellIs" dxfId="2906" priority="13" stopIfTrue="1" operator="equal">
      <formula>"EXTREMO"</formula>
    </cfRule>
  </conditionalFormatting>
  <conditionalFormatting sqref="BW207:BW215">
    <cfRule type="cellIs" dxfId="2905" priority="6" stopIfTrue="1" operator="equal">
      <formula>"BAJO"</formula>
    </cfRule>
    <cfRule type="cellIs" dxfId="2904" priority="7" stopIfTrue="1" operator="equal">
      <formula>"MODERADO"</formula>
    </cfRule>
    <cfRule type="cellIs" dxfId="2903" priority="8" stopIfTrue="1" operator="equal">
      <formula>"ALTO"</formula>
    </cfRule>
    <cfRule type="cellIs" dxfId="2902" priority="9" stopIfTrue="1" operator="equal">
      <formula>"EXTREMO"</formula>
    </cfRule>
  </conditionalFormatting>
  <conditionalFormatting sqref="BW218:BW226">
    <cfRule type="cellIs" dxfId="2901" priority="2" stopIfTrue="1" operator="equal">
      <formula>"BAJO"</formula>
    </cfRule>
    <cfRule type="cellIs" dxfId="2900" priority="3" stopIfTrue="1" operator="equal">
      <formula>"MODERADO"</formula>
    </cfRule>
    <cfRule type="cellIs" dxfId="2899" priority="4" stopIfTrue="1" operator="equal">
      <formula>"ALTO"</formula>
    </cfRule>
    <cfRule type="cellIs" dxfId="2898" priority="5" stopIfTrue="1" operator="equal">
      <formula>"EXTREMO"</formula>
    </cfRule>
  </conditionalFormatting>
  <conditionalFormatting sqref="AF119:AF127">
    <cfRule type="cellIs" dxfId="2897"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5" zoomScaleNormal="55" workbookViewId="0">
      <selection activeCell="J9" sqref="A9:XFD2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25.85546875" style="81" customWidth="1"/>
    <col min="43" max="43" width="29" style="81" customWidth="1"/>
    <col min="44" max="45" width="15.42578125" style="81" customWidth="1"/>
    <col min="46" max="46" width="61"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1319</v>
      </c>
      <c r="B2" s="447" t="s">
        <v>213</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358</v>
      </c>
      <c r="B3" s="451" t="s">
        <v>1320</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08.25" customHeight="1" x14ac:dyDescent="0.25">
      <c r="A9" s="490" t="s">
        <v>49</v>
      </c>
      <c r="B9" s="491" t="s">
        <v>1321</v>
      </c>
      <c r="C9" s="491" t="s">
        <v>1322</v>
      </c>
      <c r="D9" s="511" t="s">
        <v>1323</v>
      </c>
      <c r="E9" s="478" t="s">
        <v>151</v>
      </c>
      <c r="F9" s="478" t="s">
        <v>151</v>
      </c>
      <c r="G9" s="478" t="s">
        <v>151</v>
      </c>
      <c r="H9" s="478" t="s">
        <v>151</v>
      </c>
      <c r="I9" s="481" t="s">
        <v>152</v>
      </c>
      <c r="J9" s="41" t="s">
        <v>1324</v>
      </c>
      <c r="K9" s="484" t="s">
        <v>1325</v>
      </c>
      <c r="L9" s="487" t="s">
        <v>1326</v>
      </c>
      <c r="M9" s="478" t="s">
        <v>151</v>
      </c>
      <c r="N9" s="478" t="s">
        <v>151</v>
      </c>
      <c r="O9" s="478" t="s">
        <v>151</v>
      </c>
      <c r="P9" s="478" t="s">
        <v>151</v>
      </c>
      <c r="Q9" s="478" t="s">
        <v>151</v>
      </c>
      <c r="R9" s="478" t="s">
        <v>151</v>
      </c>
      <c r="S9" s="478" t="s">
        <v>151</v>
      </c>
      <c r="T9" s="478" t="s">
        <v>151</v>
      </c>
      <c r="U9" s="478" t="s">
        <v>151</v>
      </c>
      <c r="V9" s="478" t="s">
        <v>151</v>
      </c>
      <c r="W9" s="478" t="s">
        <v>151</v>
      </c>
      <c r="X9" s="478" t="s">
        <v>151</v>
      </c>
      <c r="Y9" s="478" t="s">
        <v>151</v>
      </c>
      <c r="Z9" s="478" t="s">
        <v>151</v>
      </c>
      <c r="AA9" s="478" t="s">
        <v>151</v>
      </c>
      <c r="AB9" s="478" t="s">
        <v>151</v>
      </c>
      <c r="AC9" s="478" t="s">
        <v>151</v>
      </c>
      <c r="AD9" s="478" t="s">
        <v>151</v>
      </c>
      <c r="AE9" s="478" t="s">
        <v>156</v>
      </c>
      <c r="AF9" s="528">
        <v>18</v>
      </c>
      <c r="AG9" s="502" t="s">
        <v>157</v>
      </c>
      <c r="AH9" s="502">
        <v>1</v>
      </c>
      <c r="AI9" s="502" t="s">
        <v>158</v>
      </c>
      <c r="AJ9" s="502">
        <v>5</v>
      </c>
      <c r="AK9" s="505" t="s">
        <v>159</v>
      </c>
      <c r="AL9" s="522">
        <v>5</v>
      </c>
      <c r="AM9" s="525" t="s">
        <v>160</v>
      </c>
      <c r="AN9" s="185" t="s">
        <v>1327</v>
      </c>
      <c r="AO9" s="72" t="s">
        <v>1328</v>
      </c>
      <c r="AP9" s="72" t="s">
        <v>1329</v>
      </c>
      <c r="AQ9" s="72" t="s">
        <v>1330</v>
      </c>
      <c r="AR9" s="72" t="s">
        <v>1331</v>
      </c>
      <c r="AS9" s="72" t="s">
        <v>1332</v>
      </c>
      <c r="AT9" s="72" t="s">
        <v>1333</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73" t="s">
        <v>1334</v>
      </c>
      <c r="CA9" s="73" t="s">
        <v>1335</v>
      </c>
      <c r="CB9" s="73" t="s">
        <v>371</v>
      </c>
      <c r="CC9" s="508" t="s">
        <v>156</v>
      </c>
      <c r="CD9" s="73" t="s">
        <v>1336</v>
      </c>
      <c r="CE9" s="73" t="s">
        <v>1337</v>
      </c>
      <c r="CF9" s="73" t="s">
        <v>740</v>
      </c>
      <c r="CG9" s="508" t="s">
        <v>156</v>
      </c>
      <c r="CH9" s="73" t="s">
        <v>1338</v>
      </c>
      <c r="CI9" s="438" t="s">
        <v>1339</v>
      </c>
      <c r="CJ9" s="74" t="s">
        <v>740</v>
      </c>
    </row>
    <row r="10" spans="1:89" ht="172.5" customHeight="1" x14ac:dyDescent="0.25">
      <c r="A10" s="490"/>
      <c r="B10" s="491"/>
      <c r="C10" s="491"/>
      <c r="D10" s="491"/>
      <c r="E10" s="479"/>
      <c r="F10" s="479"/>
      <c r="G10" s="479"/>
      <c r="H10" s="479"/>
      <c r="I10" s="482"/>
      <c r="J10" s="49" t="s">
        <v>1340</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t="s">
        <v>1341</v>
      </c>
      <c r="AO10" s="58" t="s">
        <v>1328</v>
      </c>
      <c r="AP10" s="58" t="s">
        <v>1329</v>
      </c>
      <c r="AQ10" s="58" t="s">
        <v>1330</v>
      </c>
      <c r="AR10" s="58" t="s">
        <v>1331</v>
      </c>
      <c r="AS10" s="58" t="s">
        <v>1332</v>
      </c>
      <c r="AT10" s="58" t="s">
        <v>1342</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18.75" x14ac:dyDescent="0.25">
      <c r="A20" s="490" t="s">
        <v>49</v>
      </c>
      <c r="B20" s="491" t="s">
        <v>1321</v>
      </c>
      <c r="C20" s="511" t="s">
        <v>1322</v>
      </c>
      <c r="D20" s="511" t="s">
        <v>1343</v>
      </c>
      <c r="E20" s="478" t="s">
        <v>151</v>
      </c>
      <c r="F20" s="478" t="s">
        <v>151</v>
      </c>
      <c r="G20" s="478" t="s">
        <v>151</v>
      </c>
      <c r="H20" s="478" t="s">
        <v>151</v>
      </c>
      <c r="I20" s="481" t="s">
        <v>152</v>
      </c>
      <c r="J20" s="41" t="s">
        <v>1324</v>
      </c>
      <c r="K20" s="484" t="s">
        <v>1344</v>
      </c>
      <c r="L20" s="487" t="s">
        <v>1345</v>
      </c>
      <c r="M20" s="478" t="s">
        <v>151</v>
      </c>
      <c r="N20" s="478" t="s">
        <v>151</v>
      </c>
      <c r="O20" s="478" t="s">
        <v>151</v>
      </c>
      <c r="P20" s="478" t="s">
        <v>151</v>
      </c>
      <c r="Q20" s="478" t="s">
        <v>151</v>
      </c>
      <c r="R20" s="478" t="s">
        <v>151</v>
      </c>
      <c r="S20" s="478" t="s">
        <v>151</v>
      </c>
      <c r="T20" s="478" t="s">
        <v>151</v>
      </c>
      <c r="U20" s="478" t="s">
        <v>151</v>
      </c>
      <c r="V20" s="478" t="s">
        <v>151</v>
      </c>
      <c r="W20" s="478" t="s">
        <v>151</v>
      </c>
      <c r="X20" s="478" t="s">
        <v>151</v>
      </c>
      <c r="Y20" s="478" t="s">
        <v>151</v>
      </c>
      <c r="Z20" s="478" t="s">
        <v>151</v>
      </c>
      <c r="AA20" s="478" t="s">
        <v>151</v>
      </c>
      <c r="AB20" s="478" t="s">
        <v>151</v>
      </c>
      <c r="AC20" s="478" t="s">
        <v>151</v>
      </c>
      <c r="AD20" s="478" t="s">
        <v>151</v>
      </c>
      <c r="AE20" s="478" t="s">
        <v>156</v>
      </c>
      <c r="AF20" s="528">
        <v>18</v>
      </c>
      <c r="AG20" s="502" t="s">
        <v>157</v>
      </c>
      <c r="AH20" s="502">
        <v>1</v>
      </c>
      <c r="AI20" s="502" t="s">
        <v>158</v>
      </c>
      <c r="AJ20" s="502">
        <v>5</v>
      </c>
      <c r="AK20" s="505" t="s">
        <v>159</v>
      </c>
      <c r="AL20" s="505">
        <v>5</v>
      </c>
      <c r="AM20" s="957" t="s">
        <v>160</v>
      </c>
      <c r="AN20" s="72" t="s">
        <v>1346</v>
      </c>
      <c r="AO20" s="72" t="s">
        <v>1347</v>
      </c>
      <c r="AP20" s="72" t="s">
        <v>1348</v>
      </c>
      <c r="AQ20" s="72" t="s">
        <v>1349</v>
      </c>
      <c r="AR20" s="72" t="s">
        <v>1350</v>
      </c>
      <c r="AS20" s="72" t="s">
        <v>1351</v>
      </c>
      <c r="AT20" s="72" t="s">
        <v>1352</v>
      </c>
      <c r="AU20" s="44" t="s">
        <v>168</v>
      </c>
      <c r="AV20" s="45" t="s">
        <v>169</v>
      </c>
      <c r="AW20" s="45" t="s">
        <v>170</v>
      </c>
      <c r="AX20" s="45" t="s">
        <v>171</v>
      </c>
      <c r="AY20" s="45" t="s">
        <v>172</v>
      </c>
      <c r="AZ20" s="45" t="s">
        <v>173</v>
      </c>
      <c r="BA20" s="45" t="s">
        <v>174</v>
      </c>
      <c r="BB20" s="45" t="s">
        <v>175</v>
      </c>
      <c r="BC20" s="46">
        <v>15</v>
      </c>
      <c r="BD20" s="46">
        <v>15</v>
      </c>
      <c r="BE20" s="46">
        <v>15</v>
      </c>
      <c r="BF20" s="46">
        <v>15</v>
      </c>
      <c r="BG20" s="46">
        <v>15</v>
      </c>
      <c r="BH20" s="46">
        <v>15</v>
      </c>
      <c r="BI20" s="46">
        <v>10</v>
      </c>
      <c r="BJ20" s="46">
        <v>100</v>
      </c>
      <c r="BK20" s="46" t="s">
        <v>176</v>
      </c>
      <c r="BL20" s="46" t="s">
        <v>176</v>
      </c>
      <c r="BM20" s="46" t="s">
        <v>176</v>
      </c>
      <c r="BN20" s="46">
        <v>100</v>
      </c>
      <c r="BO20" s="531">
        <v>100</v>
      </c>
      <c r="BP20" s="531" t="s">
        <v>176</v>
      </c>
      <c r="BQ20" s="531">
        <v>2</v>
      </c>
      <c r="BR20" s="531" t="s">
        <v>157</v>
      </c>
      <c r="BS20" s="531">
        <v>1</v>
      </c>
      <c r="BT20" s="531">
        <v>1</v>
      </c>
      <c r="BU20" s="531" t="s">
        <v>158</v>
      </c>
      <c r="BV20" s="531">
        <v>5</v>
      </c>
      <c r="BW20" s="505" t="s">
        <v>159</v>
      </c>
      <c r="BX20" s="519">
        <v>5</v>
      </c>
      <c r="BY20" s="508" t="s">
        <v>156</v>
      </c>
      <c r="BZ20" s="73" t="s">
        <v>1334</v>
      </c>
      <c r="CA20" s="73" t="s">
        <v>1335</v>
      </c>
      <c r="CB20" s="73" t="s">
        <v>371</v>
      </c>
      <c r="CC20" s="508" t="s">
        <v>156</v>
      </c>
      <c r="CD20" s="73" t="s">
        <v>1336</v>
      </c>
      <c r="CE20" s="73" t="s">
        <v>1353</v>
      </c>
      <c r="CF20" s="73" t="s">
        <v>740</v>
      </c>
      <c r="CG20" s="508" t="s">
        <v>156</v>
      </c>
      <c r="CH20" s="73" t="s">
        <v>1338</v>
      </c>
      <c r="CI20" s="438" t="s">
        <v>1354</v>
      </c>
      <c r="CJ20" s="74" t="s">
        <v>740</v>
      </c>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958"/>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958"/>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958"/>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958"/>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958"/>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958"/>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958"/>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958"/>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491"/>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959"/>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896" priority="711" operator="containsText" text="DISMINUYE UN PUNTO">
      <formula>NOT(ISERROR(SEARCH("DISMINUYE UN PUNTO",BQ9)))</formula>
    </cfRule>
    <cfRule type="containsText" dxfId="2895" priority="712" operator="containsText" text="DISMINUYE CERO PUNTOS">
      <formula>NOT(ISERROR(SEARCH("DISMINUYE CERO PUNTOS",BQ9)))</formula>
    </cfRule>
    <cfRule type="containsText" dxfId="2894" priority="713" operator="containsText" text="DISMINUYE DOS PUNTOS">
      <formula>NOT(ISERROR(SEARCH("DISMINUYE DOS PUNTOS",BQ9)))</formula>
    </cfRule>
  </conditionalFormatting>
  <conditionalFormatting sqref="BK9:BK17 BM9:BN18">
    <cfRule type="containsText" dxfId="2893" priority="718" operator="containsText" text="DISMINUYE UN PUNTO">
      <formula>NOT(ISERROR(SEARCH("DISMINUYE UN PUNTO",BK9)))</formula>
    </cfRule>
    <cfRule type="containsText" dxfId="2892" priority="719" operator="containsText" text="DISMINUYE CERO PUNTOS">
      <formula>NOT(ISERROR(SEARCH("DISMINUYE CERO PUNTOS",BK9)))</formula>
    </cfRule>
    <cfRule type="containsText" dxfId="2891" priority="720" operator="containsText" text="DISMINUYE DOS PUNTOS">
      <formula>NOT(ISERROR(SEARCH("DISMINUYE DOS PUNTOS",BK9)))</formula>
    </cfRule>
  </conditionalFormatting>
  <conditionalFormatting sqref="BX9:BX18">
    <cfRule type="cellIs" dxfId="2890" priority="714" stopIfTrue="1" operator="equal">
      <formula>"BAJO"</formula>
    </cfRule>
    <cfRule type="cellIs" dxfId="2889" priority="715" stopIfTrue="1" operator="equal">
      <formula>"MODERADO"</formula>
    </cfRule>
    <cfRule type="cellIs" dxfId="2888" priority="716" stopIfTrue="1" operator="equal">
      <formula>"ALTO"</formula>
    </cfRule>
    <cfRule type="cellIs" dxfId="2887" priority="717" stopIfTrue="1" operator="equal">
      <formula>"EXTREMO"</formula>
    </cfRule>
  </conditionalFormatting>
  <conditionalFormatting sqref="BO9:BP18">
    <cfRule type="containsText" dxfId="2886" priority="708" operator="containsText" text="DISMINUYE UN PUNTO">
      <formula>NOT(ISERROR(SEARCH("DISMINUYE UN PUNTO",BO9)))</formula>
    </cfRule>
    <cfRule type="containsText" dxfId="2885" priority="709" operator="containsText" text="DISMINUYE CERO PUNTOS">
      <formula>NOT(ISERROR(SEARCH("DISMINUYE CERO PUNTOS",BO9)))</formula>
    </cfRule>
    <cfRule type="containsText" dxfId="2884" priority="710" operator="containsText" text="DISMINUYE DOS PUNTOS">
      <formula>NOT(ISERROR(SEARCH("DISMINUYE DOS PUNTOS",BO9)))</formula>
    </cfRule>
  </conditionalFormatting>
  <conditionalFormatting sqref="BK18">
    <cfRule type="containsText" dxfId="2883" priority="705" operator="containsText" text="DISMINUYE UN PUNTO">
      <formula>NOT(ISERROR(SEARCH("DISMINUYE UN PUNTO",BK18)))</formula>
    </cfRule>
    <cfRule type="containsText" dxfId="2882" priority="706" operator="containsText" text="DISMINUYE CERO PUNTOS">
      <formula>NOT(ISERROR(SEARCH("DISMINUYE CERO PUNTOS",BK18)))</formula>
    </cfRule>
    <cfRule type="containsText" dxfId="2881" priority="707" operator="containsText" text="DISMINUYE DOS PUNTOS">
      <formula>NOT(ISERROR(SEARCH("DISMINUYE DOS PUNTOS",BK18)))</formula>
    </cfRule>
  </conditionalFormatting>
  <conditionalFormatting sqref="AL9:AL17">
    <cfRule type="cellIs" dxfId="2880" priority="701" stopIfTrue="1" operator="equal">
      <formula>"BAJO"</formula>
    </cfRule>
    <cfRule type="cellIs" dxfId="2879" priority="702" stopIfTrue="1" operator="equal">
      <formula>"MODERADO"</formula>
    </cfRule>
    <cfRule type="cellIs" dxfId="2878" priority="703" stopIfTrue="1" operator="equal">
      <formula>"ALTO"</formula>
    </cfRule>
    <cfRule type="cellIs" dxfId="2877" priority="704" stopIfTrue="1" operator="equal">
      <formula>"EXTREMO"</formula>
    </cfRule>
  </conditionalFormatting>
  <conditionalFormatting sqref="AK9:AK17">
    <cfRule type="cellIs" dxfId="2876" priority="697" stopIfTrue="1" operator="equal">
      <formula>"BAJO"</formula>
    </cfRule>
    <cfRule type="cellIs" dxfId="2875" priority="698" stopIfTrue="1" operator="equal">
      <formula>"MODERADO"</formula>
    </cfRule>
    <cfRule type="cellIs" dxfId="2874" priority="699" stopIfTrue="1" operator="equal">
      <formula>"ALTO"</formula>
    </cfRule>
    <cfRule type="cellIs" dxfId="2873" priority="700" stopIfTrue="1" operator="equal">
      <formula>"EXTREMO"</formula>
    </cfRule>
  </conditionalFormatting>
  <conditionalFormatting sqref="BL9:BL17">
    <cfRule type="containsText" dxfId="2872" priority="694" operator="containsText" text="DISMINUYE UN PUNTO">
      <formula>NOT(ISERROR(SEARCH("DISMINUYE UN PUNTO",BL9)))</formula>
    </cfRule>
    <cfRule type="containsText" dxfId="2871" priority="695" operator="containsText" text="DISMINUYE CERO PUNTOS">
      <formula>NOT(ISERROR(SEARCH("DISMINUYE CERO PUNTOS",BL9)))</formula>
    </cfRule>
    <cfRule type="containsText" dxfId="2870" priority="696" operator="containsText" text="DISMINUYE DOS PUNTOS">
      <formula>NOT(ISERROR(SEARCH("DISMINUYE DOS PUNTOS",BL9)))</formula>
    </cfRule>
  </conditionalFormatting>
  <conditionalFormatting sqref="BL18">
    <cfRule type="containsText" dxfId="2869" priority="691" operator="containsText" text="DISMINUYE UN PUNTO">
      <formula>NOT(ISERROR(SEARCH("DISMINUYE UN PUNTO",BL18)))</formula>
    </cfRule>
    <cfRule type="containsText" dxfId="2868" priority="692" operator="containsText" text="DISMINUYE CERO PUNTOS">
      <formula>NOT(ISERROR(SEARCH("DISMINUYE CERO PUNTOS",BL18)))</formula>
    </cfRule>
    <cfRule type="containsText" dxfId="2867" priority="693" operator="containsText" text="DISMINUYE DOS PUNTOS">
      <formula>NOT(ISERROR(SEARCH("DISMINUYE DOS PUNTOS",BL18)))</formula>
    </cfRule>
  </conditionalFormatting>
  <conditionalFormatting sqref="BQ20:BQ29">
    <cfRule type="containsText" dxfId="2866" priority="681" operator="containsText" text="DISMINUYE UN PUNTO">
      <formula>NOT(ISERROR(SEARCH("DISMINUYE UN PUNTO",BQ20)))</formula>
    </cfRule>
    <cfRule type="containsText" dxfId="2865" priority="682" operator="containsText" text="DISMINUYE CERO PUNTOS">
      <formula>NOT(ISERROR(SEARCH("DISMINUYE CERO PUNTOS",BQ20)))</formula>
    </cfRule>
    <cfRule type="containsText" dxfId="2864" priority="683" operator="containsText" text="DISMINUYE DOS PUNTOS">
      <formula>NOT(ISERROR(SEARCH("DISMINUYE DOS PUNTOS",BQ20)))</formula>
    </cfRule>
  </conditionalFormatting>
  <conditionalFormatting sqref="BK20:BK28 BM20:BN29">
    <cfRule type="containsText" dxfId="2863" priority="688" operator="containsText" text="DISMINUYE UN PUNTO">
      <formula>NOT(ISERROR(SEARCH("DISMINUYE UN PUNTO",BK20)))</formula>
    </cfRule>
    <cfRule type="containsText" dxfId="2862" priority="689" operator="containsText" text="DISMINUYE CERO PUNTOS">
      <formula>NOT(ISERROR(SEARCH("DISMINUYE CERO PUNTOS",BK20)))</formula>
    </cfRule>
    <cfRule type="containsText" dxfId="2861" priority="690" operator="containsText" text="DISMINUYE DOS PUNTOS">
      <formula>NOT(ISERROR(SEARCH("DISMINUYE DOS PUNTOS",BK20)))</formula>
    </cfRule>
  </conditionalFormatting>
  <conditionalFormatting sqref="BX20:BX29">
    <cfRule type="cellIs" dxfId="2860" priority="684" stopIfTrue="1" operator="equal">
      <formula>"BAJO"</formula>
    </cfRule>
    <cfRule type="cellIs" dxfId="2859" priority="685" stopIfTrue="1" operator="equal">
      <formula>"MODERADO"</formula>
    </cfRule>
    <cfRule type="cellIs" dxfId="2858" priority="686" stopIfTrue="1" operator="equal">
      <formula>"ALTO"</formula>
    </cfRule>
    <cfRule type="cellIs" dxfId="2857" priority="687" stopIfTrue="1" operator="equal">
      <formula>"EXTREMO"</formula>
    </cfRule>
  </conditionalFormatting>
  <conditionalFormatting sqref="BO20:BP29">
    <cfRule type="containsText" dxfId="2856" priority="678" operator="containsText" text="DISMINUYE UN PUNTO">
      <formula>NOT(ISERROR(SEARCH("DISMINUYE UN PUNTO",BO20)))</formula>
    </cfRule>
    <cfRule type="containsText" dxfId="2855" priority="679" operator="containsText" text="DISMINUYE CERO PUNTOS">
      <formula>NOT(ISERROR(SEARCH("DISMINUYE CERO PUNTOS",BO20)))</formula>
    </cfRule>
    <cfRule type="containsText" dxfId="2854" priority="680" operator="containsText" text="DISMINUYE DOS PUNTOS">
      <formula>NOT(ISERROR(SEARCH("DISMINUYE DOS PUNTOS",BO20)))</formula>
    </cfRule>
  </conditionalFormatting>
  <conditionalFormatting sqref="BK29">
    <cfRule type="containsText" dxfId="2853" priority="675" operator="containsText" text="DISMINUYE UN PUNTO">
      <formula>NOT(ISERROR(SEARCH("DISMINUYE UN PUNTO",BK29)))</formula>
    </cfRule>
    <cfRule type="containsText" dxfId="2852" priority="676" operator="containsText" text="DISMINUYE CERO PUNTOS">
      <formula>NOT(ISERROR(SEARCH("DISMINUYE CERO PUNTOS",BK29)))</formula>
    </cfRule>
    <cfRule type="containsText" dxfId="2851" priority="677" operator="containsText" text="DISMINUYE DOS PUNTOS">
      <formula>NOT(ISERROR(SEARCH("DISMINUYE DOS PUNTOS",BK29)))</formula>
    </cfRule>
  </conditionalFormatting>
  <conditionalFormatting sqref="AL20:AL28">
    <cfRule type="cellIs" dxfId="2850" priority="671" stopIfTrue="1" operator="equal">
      <formula>"BAJO"</formula>
    </cfRule>
    <cfRule type="cellIs" dxfId="2849" priority="672" stopIfTrue="1" operator="equal">
      <formula>"MODERADO"</formula>
    </cfRule>
    <cfRule type="cellIs" dxfId="2848" priority="673" stopIfTrue="1" operator="equal">
      <formula>"ALTO"</formula>
    </cfRule>
    <cfRule type="cellIs" dxfId="2847" priority="674" stopIfTrue="1" operator="equal">
      <formula>"EXTREMO"</formula>
    </cfRule>
  </conditionalFormatting>
  <conditionalFormatting sqref="AF20:AF28">
    <cfRule type="cellIs" dxfId="2846" priority="670" operator="equal">
      <formula>0</formula>
    </cfRule>
  </conditionalFormatting>
  <conditionalFormatting sqref="BL20:BL28">
    <cfRule type="containsText" dxfId="2845" priority="667" operator="containsText" text="DISMINUYE UN PUNTO">
      <formula>NOT(ISERROR(SEARCH("DISMINUYE UN PUNTO",BL20)))</formula>
    </cfRule>
    <cfRule type="containsText" dxfId="2844" priority="668" operator="containsText" text="DISMINUYE CERO PUNTOS">
      <formula>NOT(ISERROR(SEARCH("DISMINUYE CERO PUNTOS",BL20)))</formula>
    </cfRule>
    <cfRule type="containsText" dxfId="2843" priority="669" operator="containsText" text="DISMINUYE DOS PUNTOS">
      <formula>NOT(ISERROR(SEARCH("DISMINUYE DOS PUNTOS",BL20)))</formula>
    </cfRule>
  </conditionalFormatting>
  <conditionalFormatting sqref="BL29">
    <cfRule type="containsText" dxfId="2842" priority="664" operator="containsText" text="DISMINUYE UN PUNTO">
      <formula>NOT(ISERROR(SEARCH("DISMINUYE UN PUNTO",BL29)))</formula>
    </cfRule>
    <cfRule type="containsText" dxfId="2841" priority="665" operator="containsText" text="DISMINUYE CERO PUNTOS">
      <formula>NOT(ISERROR(SEARCH("DISMINUYE CERO PUNTOS",BL29)))</formula>
    </cfRule>
    <cfRule type="containsText" dxfId="2840" priority="666" operator="containsText" text="DISMINUYE DOS PUNTOS">
      <formula>NOT(ISERROR(SEARCH("DISMINUYE DOS PUNTOS",BL29)))</formula>
    </cfRule>
  </conditionalFormatting>
  <conditionalFormatting sqref="BQ31:BQ40">
    <cfRule type="containsText" dxfId="2839" priority="654" operator="containsText" text="DISMINUYE UN PUNTO">
      <formula>NOT(ISERROR(SEARCH("DISMINUYE UN PUNTO",BQ31)))</formula>
    </cfRule>
    <cfRule type="containsText" dxfId="2838" priority="655" operator="containsText" text="DISMINUYE CERO PUNTOS">
      <formula>NOT(ISERROR(SEARCH("DISMINUYE CERO PUNTOS",BQ31)))</formula>
    </cfRule>
    <cfRule type="containsText" dxfId="2837" priority="656" operator="containsText" text="DISMINUYE DOS PUNTOS">
      <formula>NOT(ISERROR(SEARCH("DISMINUYE DOS PUNTOS",BQ31)))</formula>
    </cfRule>
  </conditionalFormatting>
  <conditionalFormatting sqref="BK31:BK39 BM31:BN40">
    <cfRule type="containsText" dxfId="2836" priority="661" operator="containsText" text="DISMINUYE UN PUNTO">
      <formula>NOT(ISERROR(SEARCH("DISMINUYE UN PUNTO",BK31)))</formula>
    </cfRule>
    <cfRule type="containsText" dxfId="2835" priority="662" operator="containsText" text="DISMINUYE CERO PUNTOS">
      <formula>NOT(ISERROR(SEARCH("DISMINUYE CERO PUNTOS",BK31)))</formula>
    </cfRule>
    <cfRule type="containsText" dxfId="2834" priority="663" operator="containsText" text="DISMINUYE DOS PUNTOS">
      <formula>NOT(ISERROR(SEARCH("DISMINUYE DOS PUNTOS",BK31)))</formula>
    </cfRule>
  </conditionalFormatting>
  <conditionalFormatting sqref="BX31:BX40">
    <cfRule type="cellIs" dxfId="2833" priority="657" stopIfTrue="1" operator="equal">
      <formula>"BAJO"</formula>
    </cfRule>
    <cfRule type="cellIs" dxfId="2832" priority="658" stopIfTrue="1" operator="equal">
      <formula>"MODERADO"</formula>
    </cfRule>
    <cfRule type="cellIs" dxfId="2831" priority="659" stopIfTrue="1" operator="equal">
      <formula>"ALTO"</formula>
    </cfRule>
    <cfRule type="cellIs" dxfId="2830" priority="660" stopIfTrue="1" operator="equal">
      <formula>"EXTREMO"</formula>
    </cfRule>
  </conditionalFormatting>
  <conditionalFormatting sqref="K31:K40">
    <cfRule type="cellIs" dxfId="2829" priority="653" operator="equal">
      <formula>0</formula>
    </cfRule>
  </conditionalFormatting>
  <conditionalFormatting sqref="BO31:BP40">
    <cfRule type="containsText" dxfId="2828" priority="650" operator="containsText" text="DISMINUYE UN PUNTO">
      <formula>NOT(ISERROR(SEARCH("DISMINUYE UN PUNTO",BO31)))</formula>
    </cfRule>
    <cfRule type="containsText" dxfId="2827" priority="651" operator="containsText" text="DISMINUYE CERO PUNTOS">
      <formula>NOT(ISERROR(SEARCH("DISMINUYE CERO PUNTOS",BO31)))</formula>
    </cfRule>
    <cfRule type="containsText" dxfId="2826" priority="652" operator="containsText" text="DISMINUYE DOS PUNTOS">
      <formula>NOT(ISERROR(SEARCH("DISMINUYE DOS PUNTOS",BO31)))</formula>
    </cfRule>
  </conditionalFormatting>
  <conditionalFormatting sqref="BK40">
    <cfRule type="containsText" dxfId="2825" priority="647" operator="containsText" text="DISMINUYE UN PUNTO">
      <formula>NOT(ISERROR(SEARCH("DISMINUYE UN PUNTO",BK40)))</formula>
    </cfRule>
    <cfRule type="containsText" dxfId="2824" priority="648" operator="containsText" text="DISMINUYE CERO PUNTOS">
      <formula>NOT(ISERROR(SEARCH("DISMINUYE CERO PUNTOS",BK40)))</formula>
    </cfRule>
    <cfRule type="containsText" dxfId="2823" priority="649" operator="containsText" text="DISMINUYE DOS PUNTOS">
      <formula>NOT(ISERROR(SEARCH("DISMINUYE DOS PUNTOS",BK40)))</formula>
    </cfRule>
  </conditionalFormatting>
  <conditionalFormatting sqref="AL31:AL39">
    <cfRule type="cellIs" dxfId="2822" priority="643" stopIfTrue="1" operator="equal">
      <formula>"BAJO"</formula>
    </cfRule>
    <cfRule type="cellIs" dxfId="2821" priority="644" stopIfTrue="1" operator="equal">
      <formula>"MODERADO"</formula>
    </cfRule>
    <cfRule type="cellIs" dxfId="2820" priority="645" stopIfTrue="1" operator="equal">
      <formula>"ALTO"</formula>
    </cfRule>
    <cfRule type="cellIs" dxfId="2819" priority="646" stopIfTrue="1" operator="equal">
      <formula>"EXTREMO"</formula>
    </cfRule>
  </conditionalFormatting>
  <conditionalFormatting sqref="AF31:AF39">
    <cfRule type="cellIs" dxfId="2818" priority="642" operator="equal">
      <formula>0</formula>
    </cfRule>
  </conditionalFormatting>
  <conditionalFormatting sqref="BL31:BL39">
    <cfRule type="containsText" dxfId="2817" priority="639" operator="containsText" text="DISMINUYE UN PUNTO">
      <formula>NOT(ISERROR(SEARCH("DISMINUYE UN PUNTO",BL31)))</formula>
    </cfRule>
    <cfRule type="containsText" dxfId="2816" priority="640" operator="containsText" text="DISMINUYE CERO PUNTOS">
      <formula>NOT(ISERROR(SEARCH("DISMINUYE CERO PUNTOS",BL31)))</formula>
    </cfRule>
    <cfRule type="containsText" dxfId="2815" priority="641" operator="containsText" text="DISMINUYE DOS PUNTOS">
      <formula>NOT(ISERROR(SEARCH("DISMINUYE DOS PUNTOS",BL31)))</formula>
    </cfRule>
  </conditionalFormatting>
  <conditionalFormatting sqref="BL40">
    <cfRule type="containsText" dxfId="2814" priority="636" operator="containsText" text="DISMINUYE UN PUNTO">
      <formula>NOT(ISERROR(SEARCH("DISMINUYE UN PUNTO",BL40)))</formula>
    </cfRule>
    <cfRule type="containsText" dxfId="2813" priority="637" operator="containsText" text="DISMINUYE CERO PUNTOS">
      <formula>NOT(ISERROR(SEARCH("DISMINUYE CERO PUNTOS",BL40)))</formula>
    </cfRule>
    <cfRule type="containsText" dxfId="2812" priority="638" operator="containsText" text="DISMINUYE DOS PUNTOS">
      <formula>NOT(ISERROR(SEARCH("DISMINUYE DOS PUNTOS",BL40)))</formula>
    </cfRule>
  </conditionalFormatting>
  <conditionalFormatting sqref="BQ42:BQ51">
    <cfRule type="containsText" dxfId="2811" priority="626" operator="containsText" text="DISMINUYE UN PUNTO">
      <formula>NOT(ISERROR(SEARCH("DISMINUYE UN PUNTO",BQ42)))</formula>
    </cfRule>
    <cfRule type="containsText" dxfId="2810" priority="627" operator="containsText" text="DISMINUYE CERO PUNTOS">
      <formula>NOT(ISERROR(SEARCH("DISMINUYE CERO PUNTOS",BQ42)))</formula>
    </cfRule>
    <cfRule type="containsText" dxfId="2809" priority="628" operator="containsText" text="DISMINUYE DOS PUNTOS">
      <formula>NOT(ISERROR(SEARCH("DISMINUYE DOS PUNTOS",BQ42)))</formula>
    </cfRule>
  </conditionalFormatting>
  <conditionalFormatting sqref="BK42:BK50 BM42:BN51">
    <cfRule type="containsText" dxfId="2808" priority="633" operator="containsText" text="DISMINUYE UN PUNTO">
      <formula>NOT(ISERROR(SEARCH("DISMINUYE UN PUNTO",BK42)))</formula>
    </cfRule>
    <cfRule type="containsText" dxfId="2807" priority="634" operator="containsText" text="DISMINUYE CERO PUNTOS">
      <formula>NOT(ISERROR(SEARCH("DISMINUYE CERO PUNTOS",BK42)))</formula>
    </cfRule>
    <cfRule type="containsText" dxfId="2806" priority="635" operator="containsText" text="DISMINUYE DOS PUNTOS">
      <formula>NOT(ISERROR(SEARCH("DISMINUYE DOS PUNTOS",BK42)))</formula>
    </cfRule>
  </conditionalFormatting>
  <conditionalFormatting sqref="BX42:BX51">
    <cfRule type="cellIs" dxfId="2805" priority="629" stopIfTrue="1" operator="equal">
      <formula>"BAJO"</formula>
    </cfRule>
    <cfRule type="cellIs" dxfId="2804" priority="630" stopIfTrue="1" operator="equal">
      <formula>"MODERADO"</formula>
    </cfRule>
    <cfRule type="cellIs" dxfId="2803" priority="631" stopIfTrue="1" operator="equal">
      <formula>"ALTO"</formula>
    </cfRule>
    <cfRule type="cellIs" dxfId="2802" priority="632" stopIfTrue="1" operator="equal">
      <formula>"EXTREMO"</formula>
    </cfRule>
  </conditionalFormatting>
  <conditionalFormatting sqref="K42:K51">
    <cfRule type="cellIs" dxfId="2801" priority="625" operator="equal">
      <formula>0</formula>
    </cfRule>
  </conditionalFormatting>
  <conditionalFormatting sqref="BO42:BP51">
    <cfRule type="containsText" dxfId="2800" priority="622" operator="containsText" text="DISMINUYE UN PUNTO">
      <formula>NOT(ISERROR(SEARCH("DISMINUYE UN PUNTO",BO42)))</formula>
    </cfRule>
    <cfRule type="containsText" dxfId="2799" priority="623" operator="containsText" text="DISMINUYE CERO PUNTOS">
      <formula>NOT(ISERROR(SEARCH("DISMINUYE CERO PUNTOS",BO42)))</formula>
    </cfRule>
    <cfRule type="containsText" dxfId="2798" priority="624" operator="containsText" text="DISMINUYE DOS PUNTOS">
      <formula>NOT(ISERROR(SEARCH("DISMINUYE DOS PUNTOS",BO42)))</formula>
    </cfRule>
  </conditionalFormatting>
  <conditionalFormatting sqref="BK51">
    <cfRule type="containsText" dxfId="2797" priority="619" operator="containsText" text="DISMINUYE UN PUNTO">
      <formula>NOT(ISERROR(SEARCH("DISMINUYE UN PUNTO",BK51)))</formula>
    </cfRule>
    <cfRule type="containsText" dxfId="2796" priority="620" operator="containsText" text="DISMINUYE CERO PUNTOS">
      <formula>NOT(ISERROR(SEARCH("DISMINUYE CERO PUNTOS",BK51)))</formula>
    </cfRule>
    <cfRule type="containsText" dxfId="2795" priority="621" operator="containsText" text="DISMINUYE DOS PUNTOS">
      <formula>NOT(ISERROR(SEARCH("DISMINUYE DOS PUNTOS",BK51)))</formula>
    </cfRule>
  </conditionalFormatting>
  <conditionalFormatting sqref="AL42:AL50">
    <cfRule type="cellIs" dxfId="2794" priority="615" stopIfTrue="1" operator="equal">
      <formula>"BAJO"</formula>
    </cfRule>
    <cfRule type="cellIs" dxfId="2793" priority="616" stopIfTrue="1" operator="equal">
      <formula>"MODERADO"</formula>
    </cfRule>
    <cfRule type="cellIs" dxfId="2792" priority="617" stopIfTrue="1" operator="equal">
      <formula>"ALTO"</formula>
    </cfRule>
    <cfRule type="cellIs" dxfId="2791" priority="618" stopIfTrue="1" operator="equal">
      <formula>"EXTREMO"</formula>
    </cfRule>
  </conditionalFormatting>
  <conditionalFormatting sqref="AF42:AF50">
    <cfRule type="cellIs" dxfId="2790" priority="614" operator="equal">
      <formula>0</formula>
    </cfRule>
  </conditionalFormatting>
  <conditionalFormatting sqref="BL42:BL50">
    <cfRule type="containsText" dxfId="2789" priority="611" operator="containsText" text="DISMINUYE UN PUNTO">
      <formula>NOT(ISERROR(SEARCH("DISMINUYE UN PUNTO",BL42)))</formula>
    </cfRule>
    <cfRule type="containsText" dxfId="2788" priority="612" operator="containsText" text="DISMINUYE CERO PUNTOS">
      <formula>NOT(ISERROR(SEARCH("DISMINUYE CERO PUNTOS",BL42)))</formula>
    </cfRule>
    <cfRule type="containsText" dxfId="2787" priority="613" operator="containsText" text="DISMINUYE DOS PUNTOS">
      <formula>NOT(ISERROR(SEARCH("DISMINUYE DOS PUNTOS",BL42)))</formula>
    </cfRule>
  </conditionalFormatting>
  <conditionalFormatting sqref="BL51">
    <cfRule type="containsText" dxfId="2786" priority="608" operator="containsText" text="DISMINUYE UN PUNTO">
      <formula>NOT(ISERROR(SEARCH("DISMINUYE UN PUNTO",BL51)))</formula>
    </cfRule>
    <cfRule type="containsText" dxfId="2785" priority="609" operator="containsText" text="DISMINUYE CERO PUNTOS">
      <formula>NOT(ISERROR(SEARCH("DISMINUYE CERO PUNTOS",BL51)))</formula>
    </cfRule>
    <cfRule type="containsText" dxfId="2784" priority="610" operator="containsText" text="DISMINUYE DOS PUNTOS">
      <formula>NOT(ISERROR(SEARCH("DISMINUYE DOS PUNTOS",BL51)))</formula>
    </cfRule>
  </conditionalFormatting>
  <conditionalFormatting sqref="BQ53:BQ62">
    <cfRule type="containsText" dxfId="2783" priority="598" operator="containsText" text="DISMINUYE UN PUNTO">
      <formula>NOT(ISERROR(SEARCH("DISMINUYE UN PUNTO",BQ53)))</formula>
    </cfRule>
    <cfRule type="containsText" dxfId="2782" priority="599" operator="containsText" text="DISMINUYE CERO PUNTOS">
      <formula>NOT(ISERROR(SEARCH("DISMINUYE CERO PUNTOS",BQ53)))</formula>
    </cfRule>
    <cfRule type="containsText" dxfId="2781" priority="600" operator="containsText" text="DISMINUYE DOS PUNTOS">
      <formula>NOT(ISERROR(SEARCH("DISMINUYE DOS PUNTOS",BQ53)))</formula>
    </cfRule>
  </conditionalFormatting>
  <conditionalFormatting sqref="BK53:BK61 BM53:BN62">
    <cfRule type="containsText" dxfId="2780" priority="605" operator="containsText" text="DISMINUYE UN PUNTO">
      <formula>NOT(ISERROR(SEARCH("DISMINUYE UN PUNTO",BK53)))</formula>
    </cfRule>
    <cfRule type="containsText" dxfId="2779" priority="606" operator="containsText" text="DISMINUYE CERO PUNTOS">
      <formula>NOT(ISERROR(SEARCH("DISMINUYE CERO PUNTOS",BK53)))</formula>
    </cfRule>
    <cfRule type="containsText" dxfId="2778" priority="607" operator="containsText" text="DISMINUYE DOS PUNTOS">
      <formula>NOT(ISERROR(SEARCH("DISMINUYE DOS PUNTOS",BK53)))</formula>
    </cfRule>
  </conditionalFormatting>
  <conditionalFormatting sqref="BX53:BX62">
    <cfRule type="cellIs" dxfId="2777" priority="601" stopIfTrue="1" operator="equal">
      <formula>"BAJO"</formula>
    </cfRule>
    <cfRule type="cellIs" dxfId="2776" priority="602" stopIfTrue="1" operator="equal">
      <formula>"MODERADO"</formula>
    </cfRule>
    <cfRule type="cellIs" dxfId="2775" priority="603" stopIfTrue="1" operator="equal">
      <formula>"ALTO"</formula>
    </cfRule>
    <cfRule type="cellIs" dxfId="2774" priority="604" stopIfTrue="1" operator="equal">
      <formula>"EXTREMO"</formula>
    </cfRule>
  </conditionalFormatting>
  <conditionalFormatting sqref="K53:K62">
    <cfRule type="cellIs" dxfId="2773" priority="597" operator="equal">
      <formula>0</formula>
    </cfRule>
  </conditionalFormatting>
  <conditionalFormatting sqref="BO53:BP62">
    <cfRule type="containsText" dxfId="2772" priority="594" operator="containsText" text="DISMINUYE UN PUNTO">
      <formula>NOT(ISERROR(SEARCH("DISMINUYE UN PUNTO",BO53)))</formula>
    </cfRule>
    <cfRule type="containsText" dxfId="2771" priority="595" operator="containsText" text="DISMINUYE CERO PUNTOS">
      <formula>NOT(ISERROR(SEARCH("DISMINUYE CERO PUNTOS",BO53)))</formula>
    </cfRule>
    <cfRule type="containsText" dxfId="2770" priority="596" operator="containsText" text="DISMINUYE DOS PUNTOS">
      <formula>NOT(ISERROR(SEARCH("DISMINUYE DOS PUNTOS",BO53)))</formula>
    </cfRule>
  </conditionalFormatting>
  <conditionalFormatting sqref="BK62">
    <cfRule type="containsText" dxfId="2769" priority="591" operator="containsText" text="DISMINUYE UN PUNTO">
      <formula>NOT(ISERROR(SEARCH("DISMINUYE UN PUNTO",BK62)))</formula>
    </cfRule>
    <cfRule type="containsText" dxfId="2768" priority="592" operator="containsText" text="DISMINUYE CERO PUNTOS">
      <formula>NOT(ISERROR(SEARCH("DISMINUYE CERO PUNTOS",BK62)))</formula>
    </cfRule>
    <cfRule type="containsText" dxfId="2767" priority="593" operator="containsText" text="DISMINUYE DOS PUNTOS">
      <formula>NOT(ISERROR(SEARCH("DISMINUYE DOS PUNTOS",BK62)))</formula>
    </cfRule>
  </conditionalFormatting>
  <conditionalFormatting sqref="AL53:AL61">
    <cfRule type="cellIs" dxfId="2766" priority="587" stopIfTrue="1" operator="equal">
      <formula>"BAJO"</formula>
    </cfRule>
    <cfRule type="cellIs" dxfId="2765" priority="588" stopIfTrue="1" operator="equal">
      <formula>"MODERADO"</formula>
    </cfRule>
    <cfRule type="cellIs" dxfId="2764" priority="589" stopIfTrue="1" operator="equal">
      <formula>"ALTO"</formula>
    </cfRule>
    <cfRule type="cellIs" dxfId="2763" priority="590" stopIfTrue="1" operator="equal">
      <formula>"EXTREMO"</formula>
    </cfRule>
  </conditionalFormatting>
  <conditionalFormatting sqref="AF53:AF61">
    <cfRule type="cellIs" dxfId="2762" priority="586" operator="equal">
      <formula>0</formula>
    </cfRule>
  </conditionalFormatting>
  <conditionalFormatting sqref="BL53:BL61">
    <cfRule type="containsText" dxfId="2761" priority="583" operator="containsText" text="DISMINUYE UN PUNTO">
      <formula>NOT(ISERROR(SEARCH("DISMINUYE UN PUNTO",BL53)))</formula>
    </cfRule>
    <cfRule type="containsText" dxfId="2760" priority="584" operator="containsText" text="DISMINUYE CERO PUNTOS">
      <formula>NOT(ISERROR(SEARCH("DISMINUYE CERO PUNTOS",BL53)))</formula>
    </cfRule>
    <cfRule type="containsText" dxfId="2759" priority="585" operator="containsText" text="DISMINUYE DOS PUNTOS">
      <formula>NOT(ISERROR(SEARCH("DISMINUYE DOS PUNTOS",BL53)))</formula>
    </cfRule>
  </conditionalFormatting>
  <conditionalFormatting sqref="BL62">
    <cfRule type="containsText" dxfId="2758" priority="580" operator="containsText" text="DISMINUYE UN PUNTO">
      <formula>NOT(ISERROR(SEARCH("DISMINUYE UN PUNTO",BL62)))</formula>
    </cfRule>
    <cfRule type="containsText" dxfId="2757" priority="581" operator="containsText" text="DISMINUYE CERO PUNTOS">
      <formula>NOT(ISERROR(SEARCH("DISMINUYE CERO PUNTOS",BL62)))</formula>
    </cfRule>
    <cfRule type="containsText" dxfId="2756" priority="582" operator="containsText" text="DISMINUYE DOS PUNTOS">
      <formula>NOT(ISERROR(SEARCH("DISMINUYE DOS PUNTOS",BL62)))</formula>
    </cfRule>
  </conditionalFormatting>
  <conditionalFormatting sqref="BQ64:BQ73">
    <cfRule type="containsText" dxfId="2755" priority="570" operator="containsText" text="DISMINUYE UN PUNTO">
      <formula>NOT(ISERROR(SEARCH("DISMINUYE UN PUNTO",BQ64)))</formula>
    </cfRule>
    <cfRule type="containsText" dxfId="2754" priority="571" operator="containsText" text="DISMINUYE CERO PUNTOS">
      <formula>NOT(ISERROR(SEARCH("DISMINUYE CERO PUNTOS",BQ64)))</formula>
    </cfRule>
    <cfRule type="containsText" dxfId="2753" priority="572" operator="containsText" text="DISMINUYE DOS PUNTOS">
      <formula>NOT(ISERROR(SEARCH("DISMINUYE DOS PUNTOS",BQ64)))</formula>
    </cfRule>
  </conditionalFormatting>
  <conditionalFormatting sqref="BK64:BK72 BM64:BN73">
    <cfRule type="containsText" dxfId="2752" priority="577" operator="containsText" text="DISMINUYE UN PUNTO">
      <formula>NOT(ISERROR(SEARCH("DISMINUYE UN PUNTO",BK64)))</formula>
    </cfRule>
    <cfRule type="containsText" dxfId="2751" priority="578" operator="containsText" text="DISMINUYE CERO PUNTOS">
      <formula>NOT(ISERROR(SEARCH("DISMINUYE CERO PUNTOS",BK64)))</formula>
    </cfRule>
    <cfRule type="containsText" dxfId="2750" priority="579" operator="containsText" text="DISMINUYE DOS PUNTOS">
      <formula>NOT(ISERROR(SEARCH("DISMINUYE DOS PUNTOS",BK64)))</formula>
    </cfRule>
  </conditionalFormatting>
  <conditionalFormatting sqref="BX64:BX73">
    <cfRule type="cellIs" dxfId="2749" priority="573" stopIfTrue="1" operator="equal">
      <formula>"BAJO"</formula>
    </cfRule>
    <cfRule type="cellIs" dxfId="2748" priority="574" stopIfTrue="1" operator="equal">
      <formula>"MODERADO"</formula>
    </cfRule>
    <cfRule type="cellIs" dxfId="2747" priority="575" stopIfTrue="1" operator="equal">
      <formula>"ALTO"</formula>
    </cfRule>
    <cfRule type="cellIs" dxfId="2746" priority="576" stopIfTrue="1" operator="equal">
      <formula>"EXTREMO"</formula>
    </cfRule>
  </conditionalFormatting>
  <conditionalFormatting sqref="K64:K73">
    <cfRule type="cellIs" dxfId="2745" priority="569" operator="equal">
      <formula>0</formula>
    </cfRule>
  </conditionalFormatting>
  <conditionalFormatting sqref="BO64:BP73">
    <cfRule type="containsText" dxfId="2744" priority="566" operator="containsText" text="DISMINUYE UN PUNTO">
      <formula>NOT(ISERROR(SEARCH("DISMINUYE UN PUNTO",BO64)))</formula>
    </cfRule>
    <cfRule type="containsText" dxfId="2743" priority="567" operator="containsText" text="DISMINUYE CERO PUNTOS">
      <formula>NOT(ISERROR(SEARCH("DISMINUYE CERO PUNTOS",BO64)))</formula>
    </cfRule>
    <cfRule type="containsText" dxfId="2742" priority="568" operator="containsText" text="DISMINUYE DOS PUNTOS">
      <formula>NOT(ISERROR(SEARCH("DISMINUYE DOS PUNTOS",BO64)))</formula>
    </cfRule>
  </conditionalFormatting>
  <conditionalFormatting sqref="BK73">
    <cfRule type="containsText" dxfId="2741" priority="563" operator="containsText" text="DISMINUYE UN PUNTO">
      <formula>NOT(ISERROR(SEARCH("DISMINUYE UN PUNTO",BK73)))</formula>
    </cfRule>
    <cfRule type="containsText" dxfId="2740" priority="564" operator="containsText" text="DISMINUYE CERO PUNTOS">
      <formula>NOT(ISERROR(SEARCH("DISMINUYE CERO PUNTOS",BK73)))</formula>
    </cfRule>
    <cfRule type="containsText" dxfId="2739" priority="565" operator="containsText" text="DISMINUYE DOS PUNTOS">
      <formula>NOT(ISERROR(SEARCH("DISMINUYE DOS PUNTOS",BK73)))</formula>
    </cfRule>
  </conditionalFormatting>
  <conditionalFormatting sqref="AL64:AL72">
    <cfRule type="cellIs" dxfId="2738" priority="559" stopIfTrue="1" operator="equal">
      <formula>"BAJO"</formula>
    </cfRule>
    <cfRule type="cellIs" dxfId="2737" priority="560" stopIfTrue="1" operator="equal">
      <formula>"MODERADO"</formula>
    </cfRule>
    <cfRule type="cellIs" dxfId="2736" priority="561" stopIfTrue="1" operator="equal">
      <formula>"ALTO"</formula>
    </cfRule>
    <cfRule type="cellIs" dxfId="2735" priority="562" stopIfTrue="1" operator="equal">
      <formula>"EXTREMO"</formula>
    </cfRule>
  </conditionalFormatting>
  <conditionalFormatting sqref="AF64:AF72">
    <cfRule type="cellIs" dxfId="2734" priority="558" operator="equal">
      <formula>0</formula>
    </cfRule>
  </conditionalFormatting>
  <conditionalFormatting sqref="BL64:BL72">
    <cfRule type="containsText" dxfId="2733" priority="555" operator="containsText" text="DISMINUYE UN PUNTO">
      <formula>NOT(ISERROR(SEARCH("DISMINUYE UN PUNTO",BL64)))</formula>
    </cfRule>
    <cfRule type="containsText" dxfId="2732" priority="556" operator="containsText" text="DISMINUYE CERO PUNTOS">
      <formula>NOT(ISERROR(SEARCH("DISMINUYE CERO PUNTOS",BL64)))</formula>
    </cfRule>
    <cfRule type="containsText" dxfId="2731" priority="557" operator="containsText" text="DISMINUYE DOS PUNTOS">
      <formula>NOT(ISERROR(SEARCH("DISMINUYE DOS PUNTOS",BL64)))</formula>
    </cfRule>
  </conditionalFormatting>
  <conditionalFormatting sqref="BL73">
    <cfRule type="containsText" dxfId="2730" priority="552" operator="containsText" text="DISMINUYE UN PUNTO">
      <formula>NOT(ISERROR(SEARCH("DISMINUYE UN PUNTO",BL73)))</formula>
    </cfRule>
    <cfRule type="containsText" dxfId="2729" priority="553" operator="containsText" text="DISMINUYE CERO PUNTOS">
      <formula>NOT(ISERROR(SEARCH("DISMINUYE CERO PUNTOS",BL73)))</formula>
    </cfRule>
    <cfRule type="containsText" dxfId="2728" priority="554" operator="containsText" text="DISMINUYE DOS PUNTOS">
      <formula>NOT(ISERROR(SEARCH("DISMINUYE DOS PUNTOS",BL73)))</formula>
    </cfRule>
  </conditionalFormatting>
  <conditionalFormatting sqref="BQ75:BQ84">
    <cfRule type="containsText" dxfId="2727" priority="542" operator="containsText" text="DISMINUYE UN PUNTO">
      <formula>NOT(ISERROR(SEARCH("DISMINUYE UN PUNTO",BQ75)))</formula>
    </cfRule>
    <cfRule type="containsText" dxfId="2726" priority="543" operator="containsText" text="DISMINUYE CERO PUNTOS">
      <formula>NOT(ISERROR(SEARCH("DISMINUYE CERO PUNTOS",BQ75)))</formula>
    </cfRule>
    <cfRule type="containsText" dxfId="2725" priority="544" operator="containsText" text="DISMINUYE DOS PUNTOS">
      <formula>NOT(ISERROR(SEARCH("DISMINUYE DOS PUNTOS",BQ75)))</formula>
    </cfRule>
  </conditionalFormatting>
  <conditionalFormatting sqref="BK75:BK83 BM75:BN84">
    <cfRule type="containsText" dxfId="2724" priority="549" operator="containsText" text="DISMINUYE UN PUNTO">
      <formula>NOT(ISERROR(SEARCH("DISMINUYE UN PUNTO",BK75)))</formula>
    </cfRule>
    <cfRule type="containsText" dxfId="2723" priority="550" operator="containsText" text="DISMINUYE CERO PUNTOS">
      <formula>NOT(ISERROR(SEARCH("DISMINUYE CERO PUNTOS",BK75)))</formula>
    </cfRule>
    <cfRule type="containsText" dxfId="2722" priority="551" operator="containsText" text="DISMINUYE DOS PUNTOS">
      <formula>NOT(ISERROR(SEARCH("DISMINUYE DOS PUNTOS",BK75)))</formula>
    </cfRule>
  </conditionalFormatting>
  <conditionalFormatting sqref="BX75:BX84">
    <cfRule type="cellIs" dxfId="2721" priority="545" stopIfTrue="1" operator="equal">
      <formula>"BAJO"</formula>
    </cfRule>
    <cfRule type="cellIs" dxfId="2720" priority="546" stopIfTrue="1" operator="equal">
      <formula>"MODERADO"</formula>
    </cfRule>
    <cfRule type="cellIs" dxfId="2719" priority="547" stopIfTrue="1" operator="equal">
      <formula>"ALTO"</formula>
    </cfRule>
    <cfRule type="cellIs" dxfId="2718" priority="548" stopIfTrue="1" operator="equal">
      <formula>"EXTREMO"</formula>
    </cfRule>
  </conditionalFormatting>
  <conditionalFormatting sqref="K75:K84">
    <cfRule type="cellIs" dxfId="2717" priority="541" operator="equal">
      <formula>0</formula>
    </cfRule>
  </conditionalFormatting>
  <conditionalFormatting sqref="BO75:BP84">
    <cfRule type="containsText" dxfId="2716" priority="538" operator="containsText" text="DISMINUYE UN PUNTO">
      <formula>NOT(ISERROR(SEARCH("DISMINUYE UN PUNTO",BO75)))</formula>
    </cfRule>
    <cfRule type="containsText" dxfId="2715" priority="539" operator="containsText" text="DISMINUYE CERO PUNTOS">
      <formula>NOT(ISERROR(SEARCH("DISMINUYE CERO PUNTOS",BO75)))</formula>
    </cfRule>
    <cfRule type="containsText" dxfId="2714" priority="540" operator="containsText" text="DISMINUYE DOS PUNTOS">
      <formula>NOT(ISERROR(SEARCH("DISMINUYE DOS PUNTOS",BO75)))</formula>
    </cfRule>
  </conditionalFormatting>
  <conditionalFormatting sqref="BK84">
    <cfRule type="containsText" dxfId="2713" priority="535" operator="containsText" text="DISMINUYE UN PUNTO">
      <formula>NOT(ISERROR(SEARCH("DISMINUYE UN PUNTO",BK84)))</formula>
    </cfRule>
    <cfRule type="containsText" dxfId="2712" priority="536" operator="containsText" text="DISMINUYE CERO PUNTOS">
      <formula>NOT(ISERROR(SEARCH("DISMINUYE CERO PUNTOS",BK84)))</formula>
    </cfRule>
    <cfRule type="containsText" dxfId="2711" priority="537" operator="containsText" text="DISMINUYE DOS PUNTOS">
      <formula>NOT(ISERROR(SEARCH("DISMINUYE DOS PUNTOS",BK84)))</formula>
    </cfRule>
  </conditionalFormatting>
  <conditionalFormatting sqref="AL75:AL83">
    <cfRule type="cellIs" dxfId="2710" priority="531" stopIfTrue="1" operator="equal">
      <formula>"BAJO"</formula>
    </cfRule>
    <cfRule type="cellIs" dxfId="2709" priority="532" stopIfTrue="1" operator="equal">
      <formula>"MODERADO"</formula>
    </cfRule>
    <cfRule type="cellIs" dxfId="2708" priority="533" stopIfTrue="1" operator="equal">
      <formula>"ALTO"</formula>
    </cfRule>
    <cfRule type="cellIs" dxfId="2707" priority="534" stopIfTrue="1" operator="equal">
      <formula>"EXTREMO"</formula>
    </cfRule>
  </conditionalFormatting>
  <conditionalFormatting sqref="AF75:AF83">
    <cfRule type="cellIs" dxfId="2706" priority="530" operator="equal">
      <formula>0</formula>
    </cfRule>
  </conditionalFormatting>
  <conditionalFormatting sqref="BL75:BL83">
    <cfRule type="containsText" dxfId="2705" priority="527" operator="containsText" text="DISMINUYE UN PUNTO">
      <formula>NOT(ISERROR(SEARCH("DISMINUYE UN PUNTO",BL75)))</formula>
    </cfRule>
    <cfRule type="containsText" dxfId="2704" priority="528" operator="containsText" text="DISMINUYE CERO PUNTOS">
      <formula>NOT(ISERROR(SEARCH("DISMINUYE CERO PUNTOS",BL75)))</formula>
    </cfRule>
    <cfRule type="containsText" dxfId="2703" priority="529" operator="containsText" text="DISMINUYE DOS PUNTOS">
      <formula>NOT(ISERROR(SEARCH("DISMINUYE DOS PUNTOS",BL75)))</formula>
    </cfRule>
  </conditionalFormatting>
  <conditionalFormatting sqref="BL84">
    <cfRule type="containsText" dxfId="2702" priority="524" operator="containsText" text="DISMINUYE UN PUNTO">
      <formula>NOT(ISERROR(SEARCH("DISMINUYE UN PUNTO",BL84)))</formula>
    </cfRule>
    <cfRule type="containsText" dxfId="2701" priority="525" operator="containsText" text="DISMINUYE CERO PUNTOS">
      <formula>NOT(ISERROR(SEARCH("DISMINUYE CERO PUNTOS",BL84)))</formula>
    </cfRule>
    <cfRule type="containsText" dxfId="2700" priority="526" operator="containsText" text="DISMINUYE DOS PUNTOS">
      <formula>NOT(ISERROR(SEARCH("DISMINUYE DOS PUNTOS",BL84)))</formula>
    </cfRule>
  </conditionalFormatting>
  <conditionalFormatting sqref="BQ86:BQ95">
    <cfRule type="containsText" dxfId="2699" priority="514" operator="containsText" text="DISMINUYE UN PUNTO">
      <formula>NOT(ISERROR(SEARCH("DISMINUYE UN PUNTO",BQ86)))</formula>
    </cfRule>
    <cfRule type="containsText" dxfId="2698" priority="515" operator="containsText" text="DISMINUYE CERO PUNTOS">
      <formula>NOT(ISERROR(SEARCH("DISMINUYE CERO PUNTOS",BQ86)))</formula>
    </cfRule>
    <cfRule type="containsText" dxfId="2697" priority="516" operator="containsText" text="DISMINUYE DOS PUNTOS">
      <formula>NOT(ISERROR(SEARCH("DISMINUYE DOS PUNTOS",BQ86)))</formula>
    </cfRule>
  </conditionalFormatting>
  <conditionalFormatting sqref="BK86:BK94 BM86:BN95">
    <cfRule type="containsText" dxfId="2696" priority="521" operator="containsText" text="DISMINUYE UN PUNTO">
      <formula>NOT(ISERROR(SEARCH("DISMINUYE UN PUNTO",BK86)))</formula>
    </cfRule>
    <cfRule type="containsText" dxfId="2695" priority="522" operator="containsText" text="DISMINUYE CERO PUNTOS">
      <formula>NOT(ISERROR(SEARCH("DISMINUYE CERO PUNTOS",BK86)))</formula>
    </cfRule>
    <cfRule type="containsText" dxfId="2694" priority="523" operator="containsText" text="DISMINUYE DOS PUNTOS">
      <formula>NOT(ISERROR(SEARCH("DISMINUYE DOS PUNTOS",BK86)))</formula>
    </cfRule>
  </conditionalFormatting>
  <conditionalFormatting sqref="BX86:BX95">
    <cfRule type="cellIs" dxfId="2693" priority="517" stopIfTrue="1" operator="equal">
      <formula>"BAJO"</formula>
    </cfRule>
    <cfRule type="cellIs" dxfId="2692" priority="518" stopIfTrue="1" operator="equal">
      <formula>"MODERADO"</formula>
    </cfRule>
    <cfRule type="cellIs" dxfId="2691" priority="519" stopIfTrue="1" operator="equal">
      <formula>"ALTO"</formula>
    </cfRule>
    <cfRule type="cellIs" dxfId="2690" priority="520" stopIfTrue="1" operator="equal">
      <formula>"EXTREMO"</formula>
    </cfRule>
  </conditionalFormatting>
  <conditionalFormatting sqref="K86:K95">
    <cfRule type="cellIs" dxfId="2689" priority="513" operator="equal">
      <formula>0</formula>
    </cfRule>
  </conditionalFormatting>
  <conditionalFormatting sqref="BO86:BP95">
    <cfRule type="containsText" dxfId="2688" priority="510" operator="containsText" text="DISMINUYE UN PUNTO">
      <formula>NOT(ISERROR(SEARCH("DISMINUYE UN PUNTO",BO86)))</formula>
    </cfRule>
    <cfRule type="containsText" dxfId="2687" priority="511" operator="containsText" text="DISMINUYE CERO PUNTOS">
      <formula>NOT(ISERROR(SEARCH("DISMINUYE CERO PUNTOS",BO86)))</formula>
    </cfRule>
    <cfRule type="containsText" dxfId="2686" priority="512" operator="containsText" text="DISMINUYE DOS PUNTOS">
      <formula>NOT(ISERROR(SEARCH("DISMINUYE DOS PUNTOS",BO86)))</formula>
    </cfRule>
  </conditionalFormatting>
  <conditionalFormatting sqref="BK95">
    <cfRule type="containsText" dxfId="2685" priority="507" operator="containsText" text="DISMINUYE UN PUNTO">
      <formula>NOT(ISERROR(SEARCH("DISMINUYE UN PUNTO",BK95)))</formula>
    </cfRule>
    <cfRule type="containsText" dxfId="2684" priority="508" operator="containsText" text="DISMINUYE CERO PUNTOS">
      <formula>NOT(ISERROR(SEARCH("DISMINUYE CERO PUNTOS",BK95)))</formula>
    </cfRule>
    <cfRule type="containsText" dxfId="2683" priority="509" operator="containsText" text="DISMINUYE DOS PUNTOS">
      <formula>NOT(ISERROR(SEARCH("DISMINUYE DOS PUNTOS",BK95)))</formula>
    </cfRule>
  </conditionalFormatting>
  <conditionalFormatting sqref="AL86:AL94">
    <cfRule type="cellIs" dxfId="2682" priority="503" stopIfTrue="1" operator="equal">
      <formula>"BAJO"</formula>
    </cfRule>
    <cfRule type="cellIs" dxfId="2681" priority="504" stopIfTrue="1" operator="equal">
      <formula>"MODERADO"</formula>
    </cfRule>
    <cfRule type="cellIs" dxfId="2680" priority="505" stopIfTrue="1" operator="equal">
      <formula>"ALTO"</formula>
    </cfRule>
    <cfRule type="cellIs" dxfId="2679" priority="506" stopIfTrue="1" operator="equal">
      <formula>"EXTREMO"</formula>
    </cfRule>
  </conditionalFormatting>
  <conditionalFormatting sqref="AF86:AF94">
    <cfRule type="cellIs" dxfId="2678" priority="502" operator="equal">
      <formula>0</formula>
    </cfRule>
  </conditionalFormatting>
  <conditionalFormatting sqref="BL86:BL94">
    <cfRule type="containsText" dxfId="2677" priority="499" operator="containsText" text="DISMINUYE UN PUNTO">
      <formula>NOT(ISERROR(SEARCH("DISMINUYE UN PUNTO",BL86)))</formula>
    </cfRule>
    <cfRule type="containsText" dxfId="2676" priority="500" operator="containsText" text="DISMINUYE CERO PUNTOS">
      <formula>NOT(ISERROR(SEARCH("DISMINUYE CERO PUNTOS",BL86)))</formula>
    </cfRule>
    <cfRule type="containsText" dxfId="2675" priority="501" operator="containsText" text="DISMINUYE DOS PUNTOS">
      <formula>NOT(ISERROR(SEARCH("DISMINUYE DOS PUNTOS",BL86)))</formula>
    </cfRule>
  </conditionalFormatting>
  <conditionalFormatting sqref="BL95">
    <cfRule type="containsText" dxfId="2674" priority="496" operator="containsText" text="DISMINUYE UN PUNTO">
      <formula>NOT(ISERROR(SEARCH("DISMINUYE UN PUNTO",BL95)))</formula>
    </cfRule>
    <cfRule type="containsText" dxfId="2673" priority="497" operator="containsText" text="DISMINUYE CERO PUNTOS">
      <formula>NOT(ISERROR(SEARCH("DISMINUYE CERO PUNTOS",BL95)))</formula>
    </cfRule>
    <cfRule type="containsText" dxfId="2672" priority="498" operator="containsText" text="DISMINUYE DOS PUNTOS">
      <formula>NOT(ISERROR(SEARCH("DISMINUYE DOS PUNTOS",BL95)))</formula>
    </cfRule>
  </conditionalFormatting>
  <conditionalFormatting sqref="BQ97:BQ106">
    <cfRule type="containsText" dxfId="2671" priority="486" operator="containsText" text="DISMINUYE UN PUNTO">
      <formula>NOT(ISERROR(SEARCH("DISMINUYE UN PUNTO",BQ97)))</formula>
    </cfRule>
    <cfRule type="containsText" dxfId="2670" priority="487" operator="containsText" text="DISMINUYE CERO PUNTOS">
      <formula>NOT(ISERROR(SEARCH("DISMINUYE CERO PUNTOS",BQ97)))</formula>
    </cfRule>
    <cfRule type="containsText" dxfId="2669" priority="488" operator="containsText" text="DISMINUYE DOS PUNTOS">
      <formula>NOT(ISERROR(SEARCH("DISMINUYE DOS PUNTOS",BQ97)))</formula>
    </cfRule>
  </conditionalFormatting>
  <conditionalFormatting sqref="BK97:BK105 BM97:BN106">
    <cfRule type="containsText" dxfId="2668" priority="493" operator="containsText" text="DISMINUYE UN PUNTO">
      <formula>NOT(ISERROR(SEARCH("DISMINUYE UN PUNTO",BK97)))</formula>
    </cfRule>
    <cfRule type="containsText" dxfId="2667" priority="494" operator="containsText" text="DISMINUYE CERO PUNTOS">
      <formula>NOT(ISERROR(SEARCH("DISMINUYE CERO PUNTOS",BK97)))</formula>
    </cfRule>
    <cfRule type="containsText" dxfId="2666" priority="495" operator="containsText" text="DISMINUYE DOS PUNTOS">
      <formula>NOT(ISERROR(SEARCH("DISMINUYE DOS PUNTOS",BK97)))</formula>
    </cfRule>
  </conditionalFormatting>
  <conditionalFormatting sqref="BX97:BX106">
    <cfRule type="cellIs" dxfId="2665" priority="489" stopIfTrue="1" operator="equal">
      <formula>"BAJO"</formula>
    </cfRule>
    <cfRule type="cellIs" dxfId="2664" priority="490" stopIfTrue="1" operator="equal">
      <formula>"MODERADO"</formula>
    </cfRule>
    <cfRule type="cellIs" dxfId="2663" priority="491" stopIfTrue="1" operator="equal">
      <formula>"ALTO"</formula>
    </cfRule>
    <cfRule type="cellIs" dxfId="2662" priority="492" stopIfTrue="1" operator="equal">
      <formula>"EXTREMO"</formula>
    </cfRule>
  </conditionalFormatting>
  <conditionalFormatting sqref="K97:K106">
    <cfRule type="cellIs" dxfId="2661" priority="485" operator="equal">
      <formula>0</formula>
    </cfRule>
  </conditionalFormatting>
  <conditionalFormatting sqref="BO97:BP106">
    <cfRule type="containsText" dxfId="2660" priority="482" operator="containsText" text="DISMINUYE UN PUNTO">
      <formula>NOT(ISERROR(SEARCH("DISMINUYE UN PUNTO",BO97)))</formula>
    </cfRule>
    <cfRule type="containsText" dxfId="2659" priority="483" operator="containsText" text="DISMINUYE CERO PUNTOS">
      <formula>NOT(ISERROR(SEARCH("DISMINUYE CERO PUNTOS",BO97)))</formula>
    </cfRule>
    <cfRule type="containsText" dxfId="2658" priority="484" operator="containsText" text="DISMINUYE DOS PUNTOS">
      <formula>NOT(ISERROR(SEARCH("DISMINUYE DOS PUNTOS",BO97)))</formula>
    </cfRule>
  </conditionalFormatting>
  <conditionalFormatting sqref="BK106">
    <cfRule type="containsText" dxfId="2657" priority="479" operator="containsText" text="DISMINUYE UN PUNTO">
      <formula>NOT(ISERROR(SEARCH("DISMINUYE UN PUNTO",BK106)))</formula>
    </cfRule>
    <cfRule type="containsText" dxfId="2656" priority="480" operator="containsText" text="DISMINUYE CERO PUNTOS">
      <formula>NOT(ISERROR(SEARCH("DISMINUYE CERO PUNTOS",BK106)))</formula>
    </cfRule>
    <cfRule type="containsText" dxfId="2655" priority="481" operator="containsText" text="DISMINUYE DOS PUNTOS">
      <formula>NOT(ISERROR(SEARCH("DISMINUYE DOS PUNTOS",BK106)))</formula>
    </cfRule>
  </conditionalFormatting>
  <conditionalFormatting sqref="AL97:AL105">
    <cfRule type="cellIs" dxfId="2654" priority="475" stopIfTrue="1" operator="equal">
      <formula>"BAJO"</formula>
    </cfRule>
    <cfRule type="cellIs" dxfId="2653" priority="476" stopIfTrue="1" operator="equal">
      <formula>"MODERADO"</formula>
    </cfRule>
    <cfRule type="cellIs" dxfId="2652" priority="477" stopIfTrue="1" operator="equal">
      <formula>"ALTO"</formula>
    </cfRule>
    <cfRule type="cellIs" dxfId="2651" priority="478" stopIfTrue="1" operator="equal">
      <formula>"EXTREMO"</formula>
    </cfRule>
  </conditionalFormatting>
  <conditionalFormatting sqref="AF97:AF105">
    <cfRule type="cellIs" dxfId="2650" priority="474" operator="equal">
      <formula>0</formula>
    </cfRule>
  </conditionalFormatting>
  <conditionalFormatting sqref="BL97:BL105">
    <cfRule type="containsText" dxfId="2649" priority="471" operator="containsText" text="DISMINUYE UN PUNTO">
      <formula>NOT(ISERROR(SEARCH("DISMINUYE UN PUNTO",BL97)))</formula>
    </cfRule>
    <cfRule type="containsText" dxfId="2648" priority="472" operator="containsText" text="DISMINUYE CERO PUNTOS">
      <formula>NOT(ISERROR(SEARCH("DISMINUYE CERO PUNTOS",BL97)))</formula>
    </cfRule>
    <cfRule type="containsText" dxfId="2647" priority="473" operator="containsText" text="DISMINUYE DOS PUNTOS">
      <formula>NOT(ISERROR(SEARCH("DISMINUYE DOS PUNTOS",BL97)))</formula>
    </cfRule>
  </conditionalFormatting>
  <conditionalFormatting sqref="BL106">
    <cfRule type="containsText" dxfId="2646" priority="468" operator="containsText" text="DISMINUYE UN PUNTO">
      <formula>NOT(ISERROR(SEARCH("DISMINUYE UN PUNTO",BL106)))</formula>
    </cfRule>
    <cfRule type="containsText" dxfId="2645" priority="469" operator="containsText" text="DISMINUYE CERO PUNTOS">
      <formula>NOT(ISERROR(SEARCH("DISMINUYE CERO PUNTOS",BL106)))</formula>
    </cfRule>
    <cfRule type="containsText" dxfId="2644" priority="470" operator="containsText" text="DISMINUYE DOS PUNTOS">
      <formula>NOT(ISERROR(SEARCH("DISMINUYE DOS PUNTOS",BL106)))</formula>
    </cfRule>
  </conditionalFormatting>
  <conditionalFormatting sqref="BQ108:BQ117">
    <cfRule type="containsText" dxfId="2643" priority="458" operator="containsText" text="DISMINUYE UN PUNTO">
      <formula>NOT(ISERROR(SEARCH("DISMINUYE UN PUNTO",BQ108)))</formula>
    </cfRule>
    <cfRule type="containsText" dxfId="2642" priority="459" operator="containsText" text="DISMINUYE CERO PUNTOS">
      <formula>NOT(ISERROR(SEARCH("DISMINUYE CERO PUNTOS",BQ108)))</formula>
    </cfRule>
    <cfRule type="containsText" dxfId="2641" priority="460" operator="containsText" text="DISMINUYE DOS PUNTOS">
      <formula>NOT(ISERROR(SEARCH("DISMINUYE DOS PUNTOS",BQ108)))</formula>
    </cfRule>
  </conditionalFormatting>
  <conditionalFormatting sqref="BK108:BK116 BM108:BN117">
    <cfRule type="containsText" dxfId="2640" priority="465" operator="containsText" text="DISMINUYE UN PUNTO">
      <formula>NOT(ISERROR(SEARCH("DISMINUYE UN PUNTO",BK108)))</formula>
    </cfRule>
    <cfRule type="containsText" dxfId="2639" priority="466" operator="containsText" text="DISMINUYE CERO PUNTOS">
      <formula>NOT(ISERROR(SEARCH("DISMINUYE CERO PUNTOS",BK108)))</formula>
    </cfRule>
    <cfRule type="containsText" dxfId="2638" priority="467" operator="containsText" text="DISMINUYE DOS PUNTOS">
      <formula>NOT(ISERROR(SEARCH("DISMINUYE DOS PUNTOS",BK108)))</formula>
    </cfRule>
  </conditionalFormatting>
  <conditionalFormatting sqref="BX108:BX117">
    <cfRule type="cellIs" dxfId="2637" priority="461" stopIfTrue="1" operator="equal">
      <formula>"BAJO"</formula>
    </cfRule>
    <cfRule type="cellIs" dxfId="2636" priority="462" stopIfTrue="1" operator="equal">
      <formula>"MODERADO"</formula>
    </cfRule>
    <cfRule type="cellIs" dxfId="2635" priority="463" stopIfTrue="1" operator="equal">
      <formula>"ALTO"</formula>
    </cfRule>
    <cfRule type="cellIs" dxfId="2634" priority="464" stopIfTrue="1" operator="equal">
      <formula>"EXTREMO"</formula>
    </cfRule>
  </conditionalFormatting>
  <conditionalFormatting sqref="K108:K117">
    <cfRule type="cellIs" dxfId="2633" priority="457" operator="equal">
      <formula>0</formula>
    </cfRule>
  </conditionalFormatting>
  <conditionalFormatting sqref="BO108:BP117">
    <cfRule type="containsText" dxfId="2632" priority="454" operator="containsText" text="DISMINUYE UN PUNTO">
      <formula>NOT(ISERROR(SEARCH("DISMINUYE UN PUNTO",BO108)))</formula>
    </cfRule>
    <cfRule type="containsText" dxfId="2631" priority="455" operator="containsText" text="DISMINUYE CERO PUNTOS">
      <formula>NOT(ISERROR(SEARCH("DISMINUYE CERO PUNTOS",BO108)))</formula>
    </cfRule>
    <cfRule type="containsText" dxfId="2630" priority="456" operator="containsText" text="DISMINUYE DOS PUNTOS">
      <formula>NOT(ISERROR(SEARCH("DISMINUYE DOS PUNTOS",BO108)))</formula>
    </cfRule>
  </conditionalFormatting>
  <conditionalFormatting sqref="BK117">
    <cfRule type="containsText" dxfId="2629" priority="451" operator="containsText" text="DISMINUYE UN PUNTO">
      <formula>NOT(ISERROR(SEARCH("DISMINUYE UN PUNTO",BK117)))</formula>
    </cfRule>
    <cfRule type="containsText" dxfId="2628" priority="452" operator="containsText" text="DISMINUYE CERO PUNTOS">
      <formula>NOT(ISERROR(SEARCH("DISMINUYE CERO PUNTOS",BK117)))</formula>
    </cfRule>
    <cfRule type="containsText" dxfId="2627" priority="453" operator="containsText" text="DISMINUYE DOS PUNTOS">
      <formula>NOT(ISERROR(SEARCH("DISMINUYE DOS PUNTOS",BK117)))</formula>
    </cfRule>
  </conditionalFormatting>
  <conditionalFormatting sqref="AL108:AL116">
    <cfRule type="cellIs" dxfId="2626" priority="447" stopIfTrue="1" operator="equal">
      <formula>"BAJO"</formula>
    </cfRule>
    <cfRule type="cellIs" dxfId="2625" priority="448" stopIfTrue="1" operator="equal">
      <formula>"MODERADO"</formula>
    </cfRule>
    <cfRule type="cellIs" dxfId="2624" priority="449" stopIfTrue="1" operator="equal">
      <formula>"ALTO"</formula>
    </cfRule>
    <cfRule type="cellIs" dxfId="2623" priority="450" stopIfTrue="1" operator="equal">
      <formula>"EXTREMO"</formula>
    </cfRule>
  </conditionalFormatting>
  <conditionalFormatting sqref="AF108:AF116">
    <cfRule type="cellIs" dxfId="2622" priority="446" operator="equal">
      <formula>0</formula>
    </cfRule>
  </conditionalFormatting>
  <conditionalFormatting sqref="BL108:BL116">
    <cfRule type="containsText" dxfId="2621" priority="443" operator="containsText" text="DISMINUYE UN PUNTO">
      <formula>NOT(ISERROR(SEARCH("DISMINUYE UN PUNTO",BL108)))</formula>
    </cfRule>
    <cfRule type="containsText" dxfId="2620" priority="444" operator="containsText" text="DISMINUYE CERO PUNTOS">
      <formula>NOT(ISERROR(SEARCH("DISMINUYE CERO PUNTOS",BL108)))</formula>
    </cfRule>
    <cfRule type="containsText" dxfId="2619" priority="445" operator="containsText" text="DISMINUYE DOS PUNTOS">
      <formula>NOT(ISERROR(SEARCH("DISMINUYE DOS PUNTOS",BL108)))</formula>
    </cfRule>
  </conditionalFormatting>
  <conditionalFormatting sqref="BL117">
    <cfRule type="containsText" dxfId="2618" priority="440" operator="containsText" text="DISMINUYE UN PUNTO">
      <formula>NOT(ISERROR(SEARCH("DISMINUYE UN PUNTO",BL117)))</formula>
    </cfRule>
    <cfRule type="containsText" dxfId="2617" priority="441" operator="containsText" text="DISMINUYE CERO PUNTOS">
      <formula>NOT(ISERROR(SEARCH("DISMINUYE CERO PUNTOS",BL117)))</formula>
    </cfRule>
    <cfRule type="containsText" dxfId="2616" priority="442" operator="containsText" text="DISMINUYE DOS PUNTOS">
      <formula>NOT(ISERROR(SEARCH("DISMINUYE DOS PUNTOS",BL117)))</formula>
    </cfRule>
  </conditionalFormatting>
  <conditionalFormatting sqref="AK20:AK28">
    <cfRule type="cellIs" dxfId="2615" priority="436" stopIfTrue="1" operator="equal">
      <formula>"BAJO"</formula>
    </cfRule>
    <cfRule type="cellIs" dxfId="2614" priority="437" stopIfTrue="1" operator="equal">
      <formula>"MODERADO"</formula>
    </cfRule>
    <cfRule type="cellIs" dxfId="2613" priority="438" stopIfTrue="1" operator="equal">
      <formula>"ALTO"</formula>
    </cfRule>
    <cfRule type="cellIs" dxfId="2612" priority="439" stopIfTrue="1" operator="equal">
      <formula>"EXTREMO"</formula>
    </cfRule>
  </conditionalFormatting>
  <conditionalFormatting sqref="AK31:AK39">
    <cfRule type="cellIs" dxfId="2611" priority="432" stopIfTrue="1" operator="equal">
      <formula>"BAJO"</formula>
    </cfRule>
    <cfRule type="cellIs" dxfId="2610" priority="433" stopIfTrue="1" operator="equal">
      <formula>"MODERADO"</formula>
    </cfRule>
    <cfRule type="cellIs" dxfId="2609" priority="434" stopIfTrue="1" operator="equal">
      <formula>"ALTO"</formula>
    </cfRule>
    <cfRule type="cellIs" dxfId="2608" priority="435" stopIfTrue="1" operator="equal">
      <formula>"EXTREMO"</formula>
    </cfRule>
  </conditionalFormatting>
  <conditionalFormatting sqref="AK42:AK50">
    <cfRule type="cellIs" dxfId="2607" priority="428" stopIfTrue="1" operator="equal">
      <formula>"BAJO"</formula>
    </cfRule>
    <cfRule type="cellIs" dxfId="2606" priority="429" stopIfTrue="1" operator="equal">
      <formula>"MODERADO"</formula>
    </cfRule>
    <cfRule type="cellIs" dxfId="2605" priority="430" stopIfTrue="1" operator="equal">
      <formula>"ALTO"</formula>
    </cfRule>
    <cfRule type="cellIs" dxfId="2604" priority="431" stopIfTrue="1" operator="equal">
      <formula>"EXTREMO"</formula>
    </cfRule>
  </conditionalFormatting>
  <conditionalFormatting sqref="AK53:AK61">
    <cfRule type="cellIs" dxfId="2603" priority="424" stopIfTrue="1" operator="equal">
      <formula>"BAJO"</formula>
    </cfRule>
    <cfRule type="cellIs" dxfId="2602" priority="425" stopIfTrue="1" operator="equal">
      <formula>"MODERADO"</formula>
    </cfRule>
    <cfRule type="cellIs" dxfId="2601" priority="426" stopIfTrue="1" operator="equal">
      <formula>"ALTO"</formula>
    </cfRule>
    <cfRule type="cellIs" dxfId="2600" priority="427" stopIfTrue="1" operator="equal">
      <formula>"EXTREMO"</formula>
    </cfRule>
  </conditionalFormatting>
  <conditionalFormatting sqref="AK64:AK72">
    <cfRule type="cellIs" dxfId="2599" priority="420" stopIfTrue="1" operator="equal">
      <formula>"BAJO"</formula>
    </cfRule>
    <cfRule type="cellIs" dxfId="2598" priority="421" stopIfTrue="1" operator="equal">
      <formula>"MODERADO"</formula>
    </cfRule>
    <cfRule type="cellIs" dxfId="2597" priority="422" stopIfTrue="1" operator="equal">
      <formula>"ALTO"</formula>
    </cfRule>
    <cfRule type="cellIs" dxfId="2596" priority="423" stopIfTrue="1" operator="equal">
      <formula>"EXTREMO"</formula>
    </cfRule>
  </conditionalFormatting>
  <conditionalFormatting sqref="AK75:AK83">
    <cfRule type="cellIs" dxfId="2595" priority="416" stopIfTrue="1" operator="equal">
      <formula>"BAJO"</formula>
    </cfRule>
    <cfRule type="cellIs" dxfId="2594" priority="417" stopIfTrue="1" operator="equal">
      <formula>"MODERADO"</formula>
    </cfRule>
    <cfRule type="cellIs" dxfId="2593" priority="418" stopIfTrue="1" operator="equal">
      <formula>"ALTO"</formula>
    </cfRule>
    <cfRule type="cellIs" dxfId="2592" priority="419" stopIfTrue="1" operator="equal">
      <formula>"EXTREMO"</formula>
    </cfRule>
  </conditionalFormatting>
  <conditionalFormatting sqref="AK86:AK94">
    <cfRule type="cellIs" dxfId="2591" priority="412" stopIfTrue="1" operator="equal">
      <formula>"BAJO"</formula>
    </cfRule>
    <cfRule type="cellIs" dxfId="2590" priority="413" stopIfTrue="1" operator="equal">
      <formula>"MODERADO"</formula>
    </cfRule>
    <cfRule type="cellIs" dxfId="2589" priority="414" stopIfTrue="1" operator="equal">
      <formula>"ALTO"</formula>
    </cfRule>
    <cfRule type="cellIs" dxfId="2588" priority="415" stopIfTrue="1" operator="equal">
      <formula>"EXTREMO"</formula>
    </cfRule>
  </conditionalFormatting>
  <conditionalFormatting sqref="AK97:AK105">
    <cfRule type="cellIs" dxfId="2587" priority="408" stopIfTrue="1" operator="equal">
      <formula>"BAJO"</formula>
    </cfRule>
    <cfRule type="cellIs" dxfId="2586" priority="409" stopIfTrue="1" operator="equal">
      <formula>"MODERADO"</formula>
    </cfRule>
    <cfRule type="cellIs" dxfId="2585" priority="410" stopIfTrue="1" operator="equal">
      <formula>"ALTO"</formula>
    </cfRule>
    <cfRule type="cellIs" dxfId="2584" priority="411" stopIfTrue="1" operator="equal">
      <formula>"EXTREMO"</formula>
    </cfRule>
  </conditionalFormatting>
  <conditionalFormatting sqref="AK108:AK116">
    <cfRule type="cellIs" dxfId="2583" priority="404" stopIfTrue="1" operator="equal">
      <formula>"BAJO"</formula>
    </cfRule>
    <cfRule type="cellIs" dxfId="2582" priority="405" stopIfTrue="1" operator="equal">
      <formula>"MODERADO"</formula>
    </cfRule>
    <cfRule type="cellIs" dxfId="2581" priority="406" stopIfTrue="1" operator="equal">
      <formula>"ALTO"</formula>
    </cfRule>
    <cfRule type="cellIs" dxfId="2580" priority="407" stopIfTrue="1" operator="equal">
      <formula>"EXTREMO"</formula>
    </cfRule>
  </conditionalFormatting>
  <conditionalFormatting sqref="BW9:BW17">
    <cfRule type="cellIs" dxfId="2579" priority="400" stopIfTrue="1" operator="equal">
      <formula>"BAJO"</formula>
    </cfRule>
    <cfRule type="cellIs" dxfId="2578" priority="401" stopIfTrue="1" operator="equal">
      <formula>"MODERADO"</formula>
    </cfRule>
    <cfRule type="cellIs" dxfId="2577" priority="402" stopIfTrue="1" operator="equal">
      <formula>"ALTO"</formula>
    </cfRule>
    <cfRule type="cellIs" dxfId="2576" priority="403" stopIfTrue="1" operator="equal">
      <formula>"EXTREMO"</formula>
    </cfRule>
  </conditionalFormatting>
  <conditionalFormatting sqref="BW20:BW28">
    <cfRule type="cellIs" dxfId="2575" priority="396" stopIfTrue="1" operator="equal">
      <formula>"BAJO"</formula>
    </cfRule>
    <cfRule type="cellIs" dxfId="2574" priority="397" stopIfTrue="1" operator="equal">
      <formula>"MODERADO"</formula>
    </cfRule>
    <cfRule type="cellIs" dxfId="2573" priority="398" stopIfTrue="1" operator="equal">
      <formula>"ALTO"</formula>
    </cfRule>
    <cfRule type="cellIs" dxfId="2572" priority="399" stopIfTrue="1" operator="equal">
      <formula>"EXTREMO"</formula>
    </cfRule>
  </conditionalFormatting>
  <conditionalFormatting sqref="BW31:BW39">
    <cfRule type="cellIs" dxfId="2571" priority="392" stopIfTrue="1" operator="equal">
      <formula>"BAJO"</formula>
    </cfRule>
    <cfRule type="cellIs" dxfId="2570" priority="393" stopIfTrue="1" operator="equal">
      <formula>"MODERADO"</formula>
    </cfRule>
    <cfRule type="cellIs" dxfId="2569" priority="394" stopIfTrue="1" operator="equal">
      <formula>"ALTO"</formula>
    </cfRule>
    <cfRule type="cellIs" dxfId="2568" priority="395" stopIfTrue="1" operator="equal">
      <formula>"EXTREMO"</formula>
    </cfRule>
  </conditionalFormatting>
  <conditionalFormatting sqref="BW42:BW50">
    <cfRule type="cellIs" dxfId="2567" priority="388" stopIfTrue="1" operator="equal">
      <formula>"BAJO"</formula>
    </cfRule>
    <cfRule type="cellIs" dxfId="2566" priority="389" stopIfTrue="1" operator="equal">
      <formula>"MODERADO"</formula>
    </cfRule>
    <cfRule type="cellIs" dxfId="2565" priority="390" stopIfTrue="1" operator="equal">
      <formula>"ALTO"</formula>
    </cfRule>
    <cfRule type="cellIs" dxfId="2564" priority="391" stopIfTrue="1" operator="equal">
      <formula>"EXTREMO"</formula>
    </cfRule>
  </conditionalFormatting>
  <conditionalFormatting sqref="BW53:BW61">
    <cfRule type="cellIs" dxfId="2563" priority="384" stopIfTrue="1" operator="equal">
      <formula>"BAJO"</formula>
    </cfRule>
    <cfRule type="cellIs" dxfId="2562" priority="385" stopIfTrue="1" operator="equal">
      <formula>"MODERADO"</formula>
    </cfRule>
    <cfRule type="cellIs" dxfId="2561" priority="386" stopIfTrue="1" operator="equal">
      <formula>"ALTO"</formula>
    </cfRule>
    <cfRule type="cellIs" dxfId="2560" priority="387" stopIfTrue="1" operator="equal">
      <formula>"EXTREMO"</formula>
    </cfRule>
  </conditionalFormatting>
  <conditionalFormatting sqref="BW64:BW72">
    <cfRule type="cellIs" dxfId="2559" priority="380" stopIfTrue="1" operator="equal">
      <formula>"BAJO"</formula>
    </cfRule>
    <cfRule type="cellIs" dxfId="2558" priority="381" stopIfTrue="1" operator="equal">
      <formula>"MODERADO"</formula>
    </cfRule>
    <cfRule type="cellIs" dxfId="2557" priority="382" stopIfTrue="1" operator="equal">
      <formula>"ALTO"</formula>
    </cfRule>
    <cfRule type="cellIs" dxfId="2556" priority="383" stopIfTrue="1" operator="equal">
      <formula>"EXTREMO"</formula>
    </cfRule>
  </conditionalFormatting>
  <conditionalFormatting sqref="BW75:BW83">
    <cfRule type="cellIs" dxfId="2555" priority="376" stopIfTrue="1" operator="equal">
      <formula>"BAJO"</formula>
    </cfRule>
    <cfRule type="cellIs" dxfId="2554" priority="377" stopIfTrue="1" operator="equal">
      <formula>"MODERADO"</formula>
    </cfRule>
    <cfRule type="cellIs" dxfId="2553" priority="378" stopIfTrue="1" operator="equal">
      <formula>"ALTO"</formula>
    </cfRule>
    <cfRule type="cellIs" dxfId="2552" priority="379" stopIfTrue="1" operator="equal">
      <formula>"EXTREMO"</formula>
    </cfRule>
  </conditionalFormatting>
  <conditionalFormatting sqref="BW86:BW94">
    <cfRule type="cellIs" dxfId="2551" priority="372" stopIfTrue="1" operator="equal">
      <formula>"BAJO"</formula>
    </cfRule>
    <cfRule type="cellIs" dxfId="2550" priority="373" stopIfTrue="1" operator="equal">
      <formula>"MODERADO"</formula>
    </cfRule>
    <cfRule type="cellIs" dxfId="2549" priority="374" stopIfTrue="1" operator="equal">
      <formula>"ALTO"</formula>
    </cfRule>
    <cfRule type="cellIs" dxfId="2548" priority="375" stopIfTrue="1" operator="equal">
      <formula>"EXTREMO"</formula>
    </cfRule>
  </conditionalFormatting>
  <conditionalFormatting sqref="BW97:BW105">
    <cfRule type="cellIs" dxfId="2547" priority="368" stopIfTrue="1" operator="equal">
      <formula>"BAJO"</formula>
    </cfRule>
    <cfRule type="cellIs" dxfId="2546" priority="369" stopIfTrue="1" operator="equal">
      <formula>"MODERADO"</formula>
    </cfRule>
    <cfRule type="cellIs" dxfId="2545" priority="370" stopIfTrue="1" operator="equal">
      <formula>"ALTO"</formula>
    </cfRule>
    <cfRule type="cellIs" dxfId="2544" priority="371" stopIfTrue="1" operator="equal">
      <formula>"EXTREMO"</formula>
    </cfRule>
  </conditionalFormatting>
  <conditionalFormatting sqref="BW108:BW116">
    <cfRule type="cellIs" dxfId="2543" priority="364" stopIfTrue="1" operator="equal">
      <formula>"BAJO"</formula>
    </cfRule>
    <cfRule type="cellIs" dxfId="2542" priority="365" stopIfTrue="1" operator="equal">
      <formula>"MODERADO"</formula>
    </cfRule>
    <cfRule type="cellIs" dxfId="2541" priority="366" stopIfTrue="1" operator="equal">
      <formula>"ALTO"</formula>
    </cfRule>
    <cfRule type="cellIs" dxfId="2540" priority="367" stopIfTrue="1" operator="equal">
      <formula>"EXTREMO"</formula>
    </cfRule>
  </conditionalFormatting>
  <conditionalFormatting sqref="AF9:AF17">
    <cfRule type="cellIs" dxfId="2539" priority="363" operator="equal">
      <formula>0</formula>
    </cfRule>
  </conditionalFormatting>
  <conditionalFormatting sqref="BQ119:BQ128">
    <cfRule type="containsText" dxfId="2538" priority="353" operator="containsText" text="DISMINUYE UN PUNTO">
      <formula>NOT(ISERROR(SEARCH("DISMINUYE UN PUNTO",BQ119)))</formula>
    </cfRule>
    <cfRule type="containsText" dxfId="2537" priority="354" operator="containsText" text="DISMINUYE CERO PUNTOS">
      <formula>NOT(ISERROR(SEARCH("DISMINUYE CERO PUNTOS",BQ119)))</formula>
    </cfRule>
    <cfRule type="containsText" dxfId="2536" priority="355" operator="containsText" text="DISMINUYE DOS PUNTOS">
      <formula>NOT(ISERROR(SEARCH("DISMINUYE DOS PUNTOS",BQ119)))</formula>
    </cfRule>
  </conditionalFormatting>
  <conditionalFormatting sqref="BK119:BK127 BM119:BN128">
    <cfRule type="containsText" dxfId="2535" priority="360" operator="containsText" text="DISMINUYE UN PUNTO">
      <formula>NOT(ISERROR(SEARCH("DISMINUYE UN PUNTO",BK119)))</formula>
    </cfRule>
    <cfRule type="containsText" dxfId="2534" priority="361" operator="containsText" text="DISMINUYE CERO PUNTOS">
      <formula>NOT(ISERROR(SEARCH("DISMINUYE CERO PUNTOS",BK119)))</formula>
    </cfRule>
    <cfRule type="containsText" dxfId="2533" priority="362" operator="containsText" text="DISMINUYE DOS PUNTOS">
      <formula>NOT(ISERROR(SEARCH("DISMINUYE DOS PUNTOS",BK119)))</formula>
    </cfRule>
  </conditionalFormatting>
  <conditionalFormatting sqref="BX119:BX128">
    <cfRule type="cellIs" dxfId="2532" priority="356" stopIfTrue="1" operator="equal">
      <formula>"BAJO"</formula>
    </cfRule>
    <cfRule type="cellIs" dxfId="2531" priority="357" stopIfTrue="1" operator="equal">
      <formula>"MODERADO"</formula>
    </cfRule>
    <cfRule type="cellIs" dxfId="2530" priority="358" stopIfTrue="1" operator="equal">
      <formula>"ALTO"</formula>
    </cfRule>
    <cfRule type="cellIs" dxfId="2529" priority="359" stopIfTrue="1" operator="equal">
      <formula>"EXTREMO"</formula>
    </cfRule>
  </conditionalFormatting>
  <conditionalFormatting sqref="K119:K128">
    <cfRule type="cellIs" dxfId="2528" priority="352" operator="equal">
      <formula>0</formula>
    </cfRule>
  </conditionalFormatting>
  <conditionalFormatting sqref="BO119:BP128">
    <cfRule type="containsText" dxfId="2527" priority="349" operator="containsText" text="DISMINUYE UN PUNTO">
      <formula>NOT(ISERROR(SEARCH("DISMINUYE UN PUNTO",BO119)))</formula>
    </cfRule>
    <cfRule type="containsText" dxfId="2526" priority="350" operator="containsText" text="DISMINUYE CERO PUNTOS">
      <formula>NOT(ISERROR(SEARCH("DISMINUYE CERO PUNTOS",BO119)))</formula>
    </cfRule>
    <cfRule type="containsText" dxfId="2525" priority="351" operator="containsText" text="DISMINUYE DOS PUNTOS">
      <formula>NOT(ISERROR(SEARCH("DISMINUYE DOS PUNTOS",BO119)))</formula>
    </cfRule>
  </conditionalFormatting>
  <conditionalFormatting sqref="BK128">
    <cfRule type="containsText" dxfId="2524" priority="346" operator="containsText" text="DISMINUYE UN PUNTO">
      <formula>NOT(ISERROR(SEARCH("DISMINUYE UN PUNTO",BK128)))</formula>
    </cfRule>
    <cfRule type="containsText" dxfId="2523" priority="347" operator="containsText" text="DISMINUYE CERO PUNTOS">
      <formula>NOT(ISERROR(SEARCH("DISMINUYE CERO PUNTOS",BK128)))</formula>
    </cfRule>
    <cfRule type="containsText" dxfId="2522" priority="348" operator="containsText" text="DISMINUYE DOS PUNTOS">
      <formula>NOT(ISERROR(SEARCH("DISMINUYE DOS PUNTOS",BK128)))</formula>
    </cfRule>
  </conditionalFormatting>
  <conditionalFormatting sqref="AL119:AL127">
    <cfRule type="cellIs" dxfId="2521" priority="342" stopIfTrue="1" operator="equal">
      <formula>"BAJO"</formula>
    </cfRule>
    <cfRule type="cellIs" dxfId="2520" priority="343" stopIfTrue="1" operator="equal">
      <formula>"MODERADO"</formula>
    </cfRule>
    <cfRule type="cellIs" dxfId="2519" priority="344" stopIfTrue="1" operator="equal">
      <formula>"ALTO"</formula>
    </cfRule>
    <cfRule type="cellIs" dxfId="2518" priority="345" stopIfTrue="1" operator="equal">
      <formula>"EXTREMO"</formula>
    </cfRule>
  </conditionalFormatting>
  <conditionalFormatting sqref="AK119:AK127">
    <cfRule type="cellIs" dxfId="2517" priority="338" stopIfTrue="1" operator="equal">
      <formula>"BAJO"</formula>
    </cfRule>
    <cfRule type="cellIs" dxfId="2516" priority="339" stopIfTrue="1" operator="equal">
      <formula>"MODERADO"</formula>
    </cfRule>
    <cfRule type="cellIs" dxfId="2515" priority="340" stopIfTrue="1" operator="equal">
      <formula>"ALTO"</formula>
    </cfRule>
    <cfRule type="cellIs" dxfId="2514" priority="341" stopIfTrue="1" operator="equal">
      <formula>"EXTREMO"</formula>
    </cfRule>
  </conditionalFormatting>
  <conditionalFormatting sqref="BL119:BL127">
    <cfRule type="containsText" dxfId="2513" priority="335" operator="containsText" text="DISMINUYE UN PUNTO">
      <formula>NOT(ISERROR(SEARCH("DISMINUYE UN PUNTO",BL119)))</formula>
    </cfRule>
    <cfRule type="containsText" dxfId="2512" priority="336" operator="containsText" text="DISMINUYE CERO PUNTOS">
      <formula>NOT(ISERROR(SEARCH("DISMINUYE CERO PUNTOS",BL119)))</formula>
    </cfRule>
    <cfRule type="containsText" dxfId="2511" priority="337" operator="containsText" text="DISMINUYE DOS PUNTOS">
      <formula>NOT(ISERROR(SEARCH("DISMINUYE DOS PUNTOS",BL119)))</formula>
    </cfRule>
  </conditionalFormatting>
  <conditionalFormatting sqref="BL128">
    <cfRule type="containsText" dxfId="2510" priority="332" operator="containsText" text="DISMINUYE UN PUNTO">
      <formula>NOT(ISERROR(SEARCH("DISMINUYE UN PUNTO",BL128)))</formula>
    </cfRule>
    <cfRule type="containsText" dxfId="2509" priority="333" operator="containsText" text="DISMINUYE CERO PUNTOS">
      <formula>NOT(ISERROR(SEARCH("DISMINUYE CERO PUNTOS",BL128)))</formula>
    </cfRule>
    <cfRule type="containsText" dxfId="2508" priority="334" operator="containsText" text="DISMINUYE DOS PUNTOS">
      <formula>NOT(ISERROR(SEARCH("DISMINUYE DOS PUNTOS",BL128)))</formula>
    </cfRule>
  </conditionalFormatting>
  <conditionalFormatting sqref="BQ130:BQ139">
    <cfRule type="containsText" dxfId="2507" priority="322" operator="containsText" text="DISMINUYE UN PUNTO">
      <formula>NOT(ISERROR(SEARCH("DISMINUYE UN PUNTO",BQ130)))</formula>
    </cfRule>
    <cfRule type="containsText" dxfId="2506" priority="323" operator="containsText" text="DISMINUYE CERO PUNTOS">
      <formula>NOT(ISERROR(SEARCH("DISMINUYE CERO PUNTOS",BQ130)))</formula>
    </cfRule>
    <cfRule type="containsText" dxfId="2505" priority="324" operator="containsText" text="DISMINUYE DOS PUNTOS">
      <formula>NOT(ISERROR(SEARCH("DISMINUYE DOS PUNTOS",BQ130)))</formula>
    </cfRule>
  </conditionalFormatting>
  <conditionalFormatting sqref="BK130:BK138 BM130:BN139">
    <cfRule type="containsText" dxfId="2504" priority="329" operator="containsText" text="DISMINUYE UN PUNTO">
      <formula>NOT(ISERROR(SEARCH("DISMINUYE UN PUNTO",BK130)))</formula>
    </cfRule>
    <cfRule type="containsText" dxfId="2503" priority="330" operator="containsText" text="DISMINUYE CERO PUNTOS">
      <formula>NOT(ISERROR(SEARCH("DISMINUYE CERO PUNTOS",BK130)))</formula>
    </cfRule>
    <cfRule type="containsText" dxfId="2502" priority="331" operator="containsText" text="DISMINUYE DOS PUNTOS">
      <formula>NOT(ISERROR(SEARCH("DISMINUYE DOS PUNTOS",BK130)))</formula>
    </cfRule>
  </conditionalFormatting>
  <conditionalFormatting sqref="BX130:BX139">
    <cfRule type="cellIs" dxfId="2501" priority="325" stopIfTrue="1" operator="equal">
      <formula>"BAJO"</formula>
    </cfRule>
    <cfRule type="cellIs" dxfId="2500" priority="326" stopIfTrue="1" operator="equal">
      <formula>"MODERADO"</formula>
    </cfRule>
    <cfRule type="cellIs" dxfId="2499" priority="327" stopIfTrue="1" operator="equal">
      <formula>"ALTO"</formula>
    </cfRule>
    <cfRule type="cellIs" dxfId="2498" priority="328" stopIfTrue="1" operator="equal">
      <formula>"EXTREMO"</formula>
    </cfRule>
  </conditionalFormatting>
  <conditionalFormatting sqref="K130:K139">
    <cfRule type="cellIs" dxfId="2497" priority="321" operator="equal">
      <formula>0</formula>
    </cfRule>
  </conditionalFormatting>
  <conditionalFormatting sqref="BO130:BP139">
    <cfRule type="containsText" dxfId="2496" priority="318" operator="containsText" text="DISMINUYE UN PUNTO">
      <formula>NOT(ISERROR(SEARCH("DISMINUYE UN PUNTO",BO130)))</formula>
    </cfRule>
    <cfRule type="containsText" dxfId="2495" priority="319" operator="containsText" text="DISMINUYE CERO PUNTOS">
      <formula>NOT(ISERROR(SEARCH("DISMINUYE CERO PUNTOS",BO130)))</formula>
    </cfRule>
    <cfRule type="containsText" dxfId="2494" priority="320" operator="containsText" text="DISMINUYE DOS PUNTOS">
      <formula>NOT(ISERROR(SEARCH("DISMINUYE DOS PUNTOS",BO130)))</formula>
    </cfRule>
  </conditionalFormatting>
  <conditionalFormatting sqref="BK139">
    <cfRule type="containsText" dxfId="2493" priority="315" operator="containsText" text="DISMINUYE UN PUNTO">
      <formula>NOT(ISERROR(SEARCH("DISMINUYE UN PUNTO",BK139)))</formula>
    </cfRule>
    <cfRule type="containsText" dxfId="2492" priority="316" operator="containsText" text="DISMINUYE CERO PUNTOS">
      <formula>NOT(ISERROR(SEARCH("DISMINUYE CERO PUNTOS",BK139)))</formula>
    </cfRule>
    <cfRule type="containsText" dxfId="2491" priority="317" operator="containsText" text="DISMINUYE DOS PUNTOS">
      <formula>NOT(ISERROR(SEARCH("DISMINUYE DOS PUNTOS",BK139)))</formula>
    </cfRule>
  </conditionalFormatting>
  <conditionalFormatting sqref="AL130:AL138">
    <cfRule type="cellIs" dxfId="2490" priority="311" stopIfTrue="1" operator="equal">
      <formula>"BAJO"</formula>
    </cfRule>
    <cfRule type="cellIs" dxfId="2489" priority="312" stopIfTrue="1" operator="equal">
      <formula>"MODERADO"</formula>
    </cfRule>
    <cfRule type="cellIs" dxfId="2488" priority="313" stopIfTrue="1" operator="equal">
      <formula>"ALTO"</formula>
    </cfRule>
    <cfRule type="cellIs" dxfId="2487" priority="314" stopIfTrue="1" operator="equal">
      <formula>"EXTREMO"</formula>
    </cfRule>
  </conditionalFormatting>
  <conditionalFormatting sqref="AF130:AF138">
    <cfRule type="cellIs" dxfId="2486" priority="310" operator="equal">
      <formula>0</formula>
    </cfRule>
  </conditionalFormatting>
  <conditionalFormatting sqref="BL130:BL138">
    <cfRule type="containsText" dxfId="2485" priority="307" operator="containsText" text="DISMINUYE UN PUNTO">
      <formula>NOT(ISERROR(SEARCH("DISMINUYE UN PUNTO",BL130)))</formula>
    </cfRule>
    <cfRule type="containsText" dxfId="2484" priority="308" operator="containsText" text="DISMINUYE CERO PUNTOS">
      <formula>NOT(ISERROR(SEARCH("DISMINUYE CERO PUNTOS",BL130)))</formula>
    </cfRule>
    <cfRule type="containsText" dxfId="2483" priority="309" operator="containsText" text="DISMINUYE DOS PUNTOS">
      <formula>NOT(ISERROR(SEARCH("DISMINUYE DOS PUNTOS",BL130)))</formula>
    </cfRule>
  </conditionalFormatting>
  <conditionalFormatting sqref="BL139">
    <cfRule type="containsText" dxfId="2482" priority="304" operator="containsText" text="DISMINUYE UN PUNTO">
      <formula>NOT(ISERROR(SEARCH("DISMINUYE UN PUNTO",BL139)))</formula>
    </cfRule>
    <cfRule type="containsText" dxfId="2481" priority="305" operator="containsText" text="DISMINUYE CERO PUNTOS">
      <formula>NOT(ISERROR(SEARCH("DISMINUYE CERO PUNTOS",BL139)))</formula>
    </cfRule>
    <cfRule type="containsText" dxfId="2480" priority="306" operator="containsText" text="DISMINUYE DOS PUNTOS">
      <formula>NOT(ISERROR(SEARCH("DISMINUYE DOS PUNTOS",BL139)))</formula>
    </cfRule>
  </conditionalFormatting>
  <conditionalFormatting sqref="BQ141:BQ150">
    <cfRule type="containsText" dxfId="2479" priority="294" operator="containsText" text="DISMINUYE UN PUNTO">
      <formula>NOT(ISERROR(SEARCH("DISMINUYE UN PUNTO",BQ141)))</formula>
    </cfRule>
    <cfRule type="containsText" dxfId="2478" priority="295" operator="containsText" text="DISMINUYE CERO PUNTOS">
      <formula>NOT(ISERROR(SEARCH("DISMINUYE CERO PUNTOS",BQ141)))</formula>
    </cfRule>
    <cfRule type="containsText" dxfId="2477" priority="296" operator="containsText" text="DISMINUYE DOS PUNTOS">
      <formula>NOT(ISERROR(SEARCH("DISMINUYE DOS PUNTOS",BQ141)))</formula>
    </cfRule>
  </conditionalFormatting>
  <conditionalFormatting sqref="BK141:BK149 BM141:BN150">
    <cfRule type="containsText" dxfId="2476" priority="301" operator="containsText" text="DISMINUYE UN PUNTO">
      <formula>NOT(ISERROR(SEARCH("DISMINUYE UN PUNTO",BK141)))</formula>
    </cfRule>
    <cfRule type="containsText" dxfId="2475" priority="302" operator="containsText" text="DISMINUYE CERO PUNTOS">
      <formula>NOT(ISERROR(SEARCH("DISMINUYE CERO PUNTOS",BK141)))</formula>
    </cfRule>
    <cfRule type="containsText" dxfId="2474" priority="303" operator="containsText" text="DISMINUYE DOS PUNTOS">
      <formula>NOT(ISERROR(SEARCH("DISMINUYE DOS PUNTOS",BK141)))</formula>
    </cfRule>
  </conditionalFormatting>
  <conditionalFormatting sqref="BX141:BX150">
    <cfRule type="cellIs" dxfId="2473" priority="297" stopIfTrue="1" operator="equal">
      <formula>"BAJO"</formula>
    </cfRule>
    <cfRule type="cellIs" dxfId="2472" priority="298" stopIfTrue="1" operator="equal">
      <formula>"MODERADO"</formula>
    </cfRule>
    <cfRule type="cellIs" dxfId="2471" priority="299" stopIfTrue="1" operator="equal">
      <formula>"ALTO"</formula>
    </cfRule>
    <cfRule type="cellIs" dxfId="2470" priority="300" stopIfTrue="1" operator="equal">
      <formula>"EXTREMO"</formula>
    </cfRule>
  </conditionalFormatting>
  <conditionalFormatting sqref="K141:K150">
    <cfRule type="cellIs" dxfId="2469" priority="293" operator="equal">
      <formula>0</formula>
    </cfRule>
  </conditionalFormatting>
  <conditionalFormatting sqref="BO141:BP150">
    <cfRule type="containsText" dxfId="2468" priority="290" operator="containsText" text="DISMINUYE UN PUNTO">
      <formula>NOT(ISERROR(SEARCH("DISMINUYE UN PUNTO",BO141)))</formula>
    </cfRule>
    <cfRule type="containsText" dxfId="2467" priority="291" operator="containsText" text="DISMINUYE CERO PUNTOS">
      <formula>NOT(ISERROR(SEARCH("DISMINUYE CERO PUNTOS",BO141)))</formula>
    </cfRule>
    <cfRule type="containsText" dxfId="2466" priority="292" operator="containsText" text="DISMINUYE DOS PUNTOS">
      <formula>NOT(ISERROR(SEARCH("DISMINUYE DOS PUNTOS",BO141)))</formula>
    </cfRule>
  </conditionalFormatting>
  <conditionalFormatting sqref="BK150">
    <cfRule type="containsText" dxfId="2465" priority="287" operator="containsText" text="DISMINUYE UN PUNTO">
      <formula>NOT(ISERROR(SEARCH("DISMINUYE UN PUNTO",BK150)))</formula>
    </cfRule>
    <cfRule type="containsText" dxfId="2464" priority="288" operator="containsText" text="DISMINUYE CERO PUNTOS">
      <formula>NOT(ISERROR(SEARCH("DISMINUYE CERO PUNTOS",BK150)))</formula>
    </cfRule>
    <cfRule type="containsText" dxfId="2463" priority="289" operator="containsText" text="DISMINUYE DOS PUNTOS">
      <formula>NOT(ISERROR(SEARCH("DISMINUYE DOS PUNTOS",BK150)))</formula>
    </cfRule>
  </conditionalFormatting>
  <conditionalFormatting sqref="AL141:AL149">
    <cfRule type="cellIs" dxfId="2462" priority="283" stopIfTrue="1" operator="equal">
      <formula>"BAJO"</formula>
    </cfRule>
    <cfRule type="cellIs" dxfId="2461" priority="284" stopIfTrue="1" operator="equal">
      <formula>"MODERADO"</formula>
    </cfRule>
    <cfRule type="cellIs" dxfId="2460" priority="285" stopIfTrue="1" operator="equal">
      <formula>"ALTO"</formula>
    </cfRule>
    <cfRule type="cellIs" dxfId="2459" priority="286" stopIfTrue="1" operator="equal">
      <formula>"EXTREMO"</formula>
    </cfRule>
  </conditionalFormatting>
  <conditionalFormatting sqref="AF141:AF149">
    <cfRule type="cellIs" dxfId="2458" priority="282" operator="equal">
      <formula>0</formula>
    </cfRule>
  </conditionalFormatting>
  <conditionalFormatting sqref="BL141:BL149">
    <cfRule type="containsText" dxfId="2457" priority="279" operator="containsText" text="DISMINUYE UN PUNTO">
      <formula>NOT(ISERROR(SEARCH("DISMINUYE UN PUNTO",BL141)))</formula>
    </cfRule>
    <cfRule type="containsText" dxfId="2456" priority="280" operator="containsText" text="DISMINUYE CERO PUNTOS">
      <formula>NOT(ISERROR(SEARCH("DISMINUYE CERO PUNTOS",BL141)))</formula>
    </cfRule>
    <cfRule type="containsText" dxfId="2455" priority="281" operator="containsText" text="DISMINUYE DOS PUNTOS">
      <formula>NOT(ISERROR(SEARCH("DISMINUYE DOS PUNTOS",BL141)))</formula>
    </cfRule>
  </conditionalFormatting>
  <conditionalFormatting sqref="BL150">
    <cfRule type="containsText" dxfId="2454" priority="276" operator="containsText" text="DISMINUYE UN PUNTO">
      <formula>NOT(ISERROR(SEARCH("DISMINUYE UN PUNTO",BL150)))</formula>
    </cfRule>
    <cfRule type="containsText" dxfId="2453" priority="277" operator="containsText" text="DISMINUYE CERO PUNTOS">
      <formula>NOT(ISERROR(SEARCH("DISMINUYE CERO PUNTOS",BL150)))</formula>
    </cfRule>
    <cfRule type="containsText" dxfId="2452" priority="278" operator="containsText" text="DISMINUYE DOS PUNTOS">
      <formula>NOT(ISERROR(SEARCH("DISMINUYE DOS PUNTOS",BL150)))</formula>
    </cfRule>
  </conditionalFormatting>
  <conditionalFormatting sqref="BQ152:BQ161">
    <cfRule type="containsText" dxfId="2451" priority="266" operator="containsText" text="DISMINUYE UN PUNTO">
      <formula>NOT(ISERROR(SEARCH("DISMINUYE UN PUNTO",BQ152)))</formula>
    </cfRule>
    <cfRule type="containsText" dxfId="2450" priority="267" operator="containsText" text="DISMINUYE CERO PUNTOS">
      <formula>NOT(ISERROR(SEARCH("DISMINUYE CERO PUNTOS",BQ152)))</formula>
    </cfRule>
    <cfRule type="containsText" dxfId="2449" priority="268" operator="containsText" text="DISMINUYE DOS PUNTOS">
      <formula>NOT(ISERROR(SEARCH("DISMINUYE DOS PUNTOS",BQ152)))</formula>
    </cfRule>
  </conditionalFormatting>
  <conditionalFormatting sqref="BK152:BK160 BM152:BN161">
    <cfRule type="containsText" dxfId="2448" priority="273" operator="containsText" text="DISMINUYE UN PUNTO">
      <formula>NOT(ISERROR(SEARCH("DISMINUYE UN PUNTO",BK152)))</formula>
    </cfRule>
    <cfRule type="containsText" dxfId="2447" priority="274" operator="containsText" text="DISMINUYE CERO PUNTOS">
      <formula>NOT(ISERROR(SEARCH("DISMINUYE CERO PUNTOS",BK152)))</formula>
    </cfRule>
    <cfRule type="containsText" dxfId="2446" priority="275" operator="containsText" text="DISMINUYE DOS PUNTOS">
      <formula>NOT(ISERROR(SEARCH("DISMINUYE DOS PUNTOS",BK152)))</formula>
    </cfRule>
  </conditionalFormatting>
  <conditionalFormatting sqref="BX152:BX161">
    <cfRule type="cellIs" dxfId="2445" priority="269" stopIfTrue="1" operator="equal">
      <formula>"BAJO"</formula>
    </cfRule>
    <cfRule type="cellIs" dxfId="2444" priority="270" stopIfTrue="1" operator="equal">
      <formula>"MODERADO"</formula>
    </cfRule>
    <cfRule type="cellIs" dxfId="2443" priority="271" stopIfTrue="1" operator="equal">
      <formula>"ALTO"</formula>
    </cfRule>
    <cfRule type="cellIs" dxfId="2442" priority="272" stopIfTrue="1" operator="equal">
      <formula>"EXTREMO"</formula>
    </cfRule>
  </conditionalFormatting>
  <conditionalFormatting sqref="K152:K161">
    <cfRule type="cellIs" dxfId="2441" priority="265" operator="equal">
      <formula>0</formula>
    </cfRule>
  </conditionalFormatting>
  <conditionalFormatting sqref="BO152:BP161">
    <cfRule type="containsText" dxfId="2440" priority="262" operator="containsText" text="DISMINUYE UN PUNTO">
      <formula>NOT(ISERROR(SEARCH("DISMINUYE UN PUNTO",BO152)))</formula>
    </cfRule>
    <cfRule type="containsText" dxfId="2439" priority="263" operator="containsText" text="DISMINUYE CERO PUNTOS">
      <formula>NOT(ISERROR(SEARCH("DISMINUYE CERO PUNTOS",BO152)))</formula>
    </cfRule>
    <cfRule type="containsText" dxfId="2438" priority="264" operator="containsText" text="DISMINUYE DOS PUNTOS">
      <formula>NOT(ISERROR(SEARCH("DISMINUYE DOS PUNTOS",BO152)))</formula>
    </cfRule>
  </conditionalFormatting>
  <conditionalFormatting sqref="BK161">
    <cfRule type="containsText" dxfId="2437" priority="259" operator="containsText" text="DISMINUYE UN PUNTO">
      <formula>NOT(ISERROR(SEARCH("DISMINUYE UN PUNTO",BK161)))</formula>
    </cfRule>
    <cfRule type="containsText" dxfId="2436" priority="260" operator="containsText" text="DISMINUYE CERO PUNTOS">
      <formula>NOT(ISERROR(SEARCH("DISMINUYE CERO PUNTOS",BK161)))</formula>
    </cfRule>
    <cfRule type="containsText" dxfId="2435" priority="261" operator="containsText" text="DISMINUYE DOS PUNTOS">
      <formula>NOT(ISERROR(SEARCH("DISMINUYE DOS PUNTOS",BK161)))</formula>
    </cfRule>
  </conditionalFormatting>
  <conditionalFormatting sqref="AL152:AL160">
    <cfRule type="cellIs" dxfId="2434" priority="255" stopIfTrue="1" operator="equal">
      <formula>"BAJO"</formula>
    </cfRule>
    <cfRule type="cellIs" dxfId="2433" priority="256" stopIfTrue="1" operator="equal">
      <formula>"MODERADO"</formula>
    </cfRule>
    <cfRule type="cellIs" dxfId="2432" priority="257" stopIfTrue="1" operator="equal">
      <formula>"ALTO"</formula>
    </cfRule>
    <cfRule type="cellIs" dxfId="2431" priority="258" stopIfTrue="1" operator="equal">
      <formula>"EXTREMO"</formula>
    </cfRule>
  </conditionalFormatting>
  <conditionalFormatting sqref="AF152:AF160">
    <cfRule type="cellIs" dxfId="2430" priority="254" operator="equal">
      <formula>0</formula>
    </cfRule>
  </conditionalFormatting>
  <conditionalFormatting sqref="BL152:BL160">
    <cfRule type="containsText" dxfId="2429" priority="251" operator="containsText" text="DISMINUYE UN PUNTO">
      <formula>NOT(ISERROR(SEARCH("DISMINUYE UN PUNTO",BL152)))</formula>
    </cfRule>
    <cfRule type="containsText" dxfId="2428" priority="252" operator="containsText" text="DISMINUYE CERO PUNTOS">
      <formula>NOT(ISERROR(SEARCH("DISMINUYE CERO PUNTOS",BL152)))</formula>
    </cfRule>
    <cfRule type="containsText" dxfId="2427" priority="253" operator="containsText" text="DISMINUYE DOS PUNTOS">
      <formula>NOT(ISERROR(SEARCH("DISMINUYE DOS PUNTOS",BL152)))</formula>
    </cfRule>
  </conditionalFormatting>
  <conditionalFormatting sqref="BL161">
    <cfRule type="containsText" dxfId="2426" priority="248" operator="containsText" text="DISMINUYE UN PUNTO">
      <formula>NOT(ISERROR(SEARCH("DISMINUYE UN PUNTO",BL161)))</formula>
    </cfRule>
    <cfRule type="containsText" dxfId="2425" priority="249" operator="containsText" text="DISMINUYE CERO PUNTOS">
      <formula>NOT(ISERROR(SEARCH("DISMINUYE CERO PUNTOS",BL161)))</formula>
    </cfRule>
    <cfRule type="containsText" dxfId="2424" priority="250" operator="containsText" text="DISMINUYE DOS PUNTOS">
      <formula>NOT(ISERROR(SEARCH("DISMINUYE DOS PUNTOS",BL161)))</formula>
    </cfRule>
  </conditionalFormatting>
  <conditionalFormatting sqref="BQ163:BQ172">
    <cfRule type="containsText" dxfId="2423" priority="238" operator="containsText" text="DISMINUYE UN PUNTO">
      <formula>NOT(ISERROR(SEARCH("DISMINUYE UN PUNTO",BQ163)))</formula>
    </cfRule>
    <cfRule type="containsText" dxfId="2422" priority="239" operator="containsText" text="DISMINUYE CERO PUNTOS">
      <formula>NOT(ISERROR(SEARCH("DISMINUYE CERO PUNTOS",BQ163)))</formula>
    </cfRule>
    <cfRule type="containsText" dxfId="2421" priority="240" operator="containsText" text="DISMINUYE DOS PUNTOS">
      <formula>NOT(ISERROR(SEARCH("DISMINUYE DOS PUNTOS",BQ163)))</formula>
    </cfRule>
  </conditionalFormatting>
  <conditionalFormatting sqref="BK163:BK171 BM163:BN172">
    <cfRule type="containsText" dxfId="2420" priority="245" operator="containsText" text="DISMINUYE UN PUNTO">
      <formula>NOT(ISERROR(SEARCH("DISMINUYE UN PUNTO",BK163)))</formula>
    </cfRule>
    <cfRule type="containsText" dxfId="2419" priority="246" operator="containsText" text="DISMINUYE CERO PUNTOS">
      <formula>NOT(ISERROR(SEARCH("DISMINUYE CERO PUNTOS",BK163)))</formula>
    </cfRule>
    <cfRule type="containsText" dxfId="2418" priority="247" operator="containsText" text="DISMINUYE DOS PUNTOS">
      <formula>NOT(ISERROR(SEARCH("DISMINUYE DOS PUNTOS",BK163)))</formula>
    </cfRule>
  </conditionalFormatting>
  <conditionalFormatting sqref="BX163:BX172">
    <cfRule type="cellIs" dxfId="2417" priority="241" stopIfTrue="1" operator="equal">
      <formula>"BAJO"</formula>
    </cfRule>
    <cfRule type="cellIs" dxfId="2416" priority="242" stopIfTrue="1" operator="equal">
      <formula>"MODERADO"</formula>
    </cfRule>
    <cfRule type="cellIs" dxfId="2415" priority="243" stopIfTrue="1" operator="equal">
      <formula>"ALTO"</formula>
    </cfRule>
    <cfRule type="cellIs" dxfId="2414" priority="244" stopIfTrue="1" operator="equal">
      <formula>"EXTREMO"</formula>
    </cfRule>
  </conditionalFormatting>
  <conditionalFormatting sqref="K163:K172">
    <cfRule type="cellIs" dxfId="2413" priority="237" operator="equal">
      <formula>0</formula>
    </cfRule>
  </conditionalFormatting>
  <conditionalFormatting sqref="BO163:BP172">
    <cfRule type="containsText" dxfId="2412" priority="234" operator="containsText" text="DISMINUYE UN PUNTO">
      <formula>NOT(ISERROR(SEARCH("DISMINUYE UN PUNTO",BO163)))</formula>
    </cfRule>
    <cfRule type="containsText" dxfId="2411" priority="235" operator="containsText" text="DISMINUYE CERO PUNTOS">
      <formula>NOT(ISERROR(SEARCH("DISMINUYE CERO PUNTOS",BO163)))</formula>
    </cfRule>
    <cfRule type="containsText" dxfId="2410" priority="236" operator="containsText" text="DISMINUYE DOS PUNTOS">
      <formula>NOT(ISERROR(SEARCH("DISMINUYE DOS PUNTOS",BO163)))</formula>
    </cfRule>
  </conditionalFormatting>
  <conditionalFormatting sqref="BK172">
    <cfRule type="containsText" dxfId="2409" priority="231" operator="containsText" text="DISMINUYE UN PUNTO">
      <formula>NOT(ISERROR(SEARCH("DISMINUYE UN PUNTO",BK172)))</formula>
    </cfRule>
    <cfRule type="containsText" dxfId="2408" priority="232" operator="containsText" text="DISMINUYE CERO PUNTOS">
      <formula>NOT(ISERROR(SEARCH("DISMINUYE CERO PUNTOS",BK172)))</formula>
    </cfRule>
    <cfRule type="containsText" dxfId="2407" priority="233" operator="containsText" text="DISMINUYE DOS PUNTOS">
      <formula>NOT(ISERROR(SEARCH("DISMINUYE DOS PUNTOS",BK172)))</formula>
    </cfRule>
  </conditionalFormatting>
  <conditionalFormatting sqref="AL163:AL171">
    <cfRule type="cellIs" dxfId="2406" priority="227" stopIfTrue="1" operator="equal">
      <formula>"BAJO"</formula>
    </cfRule>
    <cfRule type="cellIs" dxfId="2405" priority="228" stopIfTrue="1" operator="equal">
      <formula>"MODERADO"</formula>
    </cfRule>
    <cfRule type="cellIs" dxfId="2404" priority="229" stopIfTrue="1" operator="equal">
      <formula>"ALTO"</formula>
    </cfRule>
    <cfRule type="cellIs" dxfId="2403" priority="230" stopIfTrue="1" operator="equal">
      <formula>"EXTREMO"</formula>
    </cfRule>
  </conditionalFormatting>
  <conditionalFormatting sqref="AF163:AF171">
    <cfRule type="cellIs" dxfId="2402" priority="226" operator="equal">
      <formula>0</formula>
    </cfRule>
  </conditionalFormatting>
  <conditionalFormatting sqref="BL163:BL171">
    <cfRule type="containsText" dxfId="2401" priority="223" operator="containsText" text="DISMINUYE UN PUNTO">
      <formula>NOT(ISERROR(SEARCH("DISMINUYE UN PUNTO",BL163)))</formula>
    </cfRule>
    <cfRule type="containsText" dxfId="2400" priority="224" operator="containsText" text="DISMINUYE CERO PUNTOS">
      <formula>NOT(ISERROR(SEARCH("DISMINUYE CERO PUNTOS",BL163)))</formula>
    </cfRule>
    <cfRule type="containsText" dxfId="2399" priority="225" operator="containsText" text="DISMINUYE DOS PUNTOS">
      <formula>NOT(ISERROR(SEARCH("DISMINUYE DOS PUNTOS",BL163)))</formula>
    </cfRule>
  </conditionalFormatting>
  <conditionalFormatting sqref="BL172">
    <cfRule type="containsText" dxfId="2398" priority="220" operator="containsText" text="DISMINUYE UN PUNTO">
      <formula>NOT(ISERROR(SEARCH("DISMINUYE UN PUNTO",BL172)))</formula>
    </cfRule>
    <cfRule type="containsText" dxfId="2397" priority="221" operator="containsText" text="DISMINUYE CERO PUNTOS">
      <formula>NOT(ISERROR(SEARCH("DISMINUYE CERO PUNTOS",BL172)))</formula>
    </cfRule>
    <cfRule type="containsText" dxfId="2396" priority="222" operator="containsText" text="DISMINUYE DOS PUNTOS">
      <formula>NOT(ISERROR(SEARCH("DISMINUYE DOS PUNTOS",BL172)))</formula>
    </cfRule>
  </conditionalFormatting>
  <conditionalFormatting sqref="BQ174:BQ183">
    <cfRule type="containsText" dxfId="2395" priority="210" operator="containsText" text="DISMINUYE UN PUNTO">
      <formula>NOT(ISERROR(SEARCH("DISMINUYE UN PUNTO",BQ174)))</formula>
    </cfRule>
    <cfRule type="containsText" dxfId="2394" priority="211" operator="containsText" text="DISMINUYE CERO PUNTOS">
      <formula>NOT(ISERROR(SEARCH("DISMINUYE CERO PUNTOS",BQ174)))</formula>
    </cfRule>
    <cfRule type="containsText" dxfId="2393" priority="212" operator="containsText" text="DISMINUYE DOS PUNTOS">
      <formula>NOT(ISERROR(SEARCH("DISMINUYE DOS PUNTOS",BQ174)))</formula>
    </cfRule>
  </conditionalFormatting>
  <conditionalFormatting sqref="BK174:BK182 BM174:BN183">
    <cfRule type="containsText" dxfId="2392" priority="217" operator="containsText" text="DISMINUYE UN PUNTO">
      <formula>NOT(ISERROR(SEARCH("DISMINUYE UN PUNTO",BK174)))</formula>
    </cfRule>
    <cfRule type="containsText" dxfId="2391" priority="218" operator="containsText" text="DISMINUYE CERO PUNTOS">
      <formula>NOT(ISERROR(SEARCH("DISMINUYE CERO PUNTOS",BK174)))</formula>
    </cfRule>
    <cfRule type="containsText" dxfId="2390" priority="219" operator="containsText" text="DISMINUYE DOS PUNTOS">
      <formula>NOT(ISERROR(SEARCH("DISMINUYE DOS PUNTOS",BK174)))</formula>
    </cfRule>
  </conditionalFormatting>
  <conditionalFormatting sqref="BX174:BX183">
    <cfRule type="cellIs" dxfId="2389" priority="213" stopIfTrue="1" operator="equal">
      <formula>"BAJO"</formula>
    </cfRule>
    <cfRule type="cellIs" dxfId="2388" priority="214" stopIfTrue="1" operator="equal">
      <formula>"MODERADO"</formula>
    </cfRule>
    <cfRule type="cellIs" dxfId="2387" priority="215" stopIfTrue="1" operator="equal">
      <formula>"ALTO"</formula>
    </cfRule>
    <cfRule type="cellIs" dxfId="2386" priority="216" stopIfTrue="1" operator="equal">
      <formula>"EXTREMO"</formula>
    </cfRule>
  </conditionalFormatting>
  <conditionalFormatting sqref="K174:K183">
    <cfRule type="cellIs" dxfId="2385" priority="209" operator="equal">
      <formula>0</formula>
    </cfRule>
  </conditionalFormatting>
  <conditionalFormatting sqref="BO174:BP183">
    <cfRule type="containsText" dxfId="2384" priority="206" operator="containsText" text="DISMINUYE UN PUNTO">
      <formula>NOT(ISERROR(SEARCH("DISMINUYE UN PUNTO",BO174)))</formula>
    </cfRule>
    <cfRule type="containsText" dxfId="2383" priority="207" operator="containsText" text="DISMINUYE CERO PUNTOS">
      <formula>NOT(ISERROR(SEARCH("DISMINUYE CERO PUNTOS",BO174)))</formula>
    </cfRule>
    <cfRule type="containsText" dxfId="2382" priority="208" operator="containsText" text="DISMINUYE DOS PUNTOS">
      <formula>NOT(ISERROR(SEARCH("DISMINUYE DOS PUNTOS",BO174)))</formula>
    </cfRule>
  </conditionalFormatting>
  <conditionalFormatting sqref="BK183">
    <cfRule type="containsText" dxfId="2381" priority="203" operator="containsText" text="DISMINUYE UN PUNTO">
      <formula>NOT(ISERROR(SEARCH("DISMINUYE UN PUNTO",BK183)))</formula>
    </cfRule>
    <cfRule type="containsText" dxfId="2380" priority="204" operator="containsText" text="DISMINUYE CERO PUNTOS">
      <formula>NOT(ISERROR(SEARCH("DISMINUYE CERO PUNTOS",BK183)))</formula>
    </cfRule>
    <cfRule type="containsText" dxfId="2379" priority="205" operator="containsText" text="DISMINUYE DOS PUNTOS">
      <formula>NOT(ISERROR(SEARCH("DISMINUYE DOS PUNTOS",BK183)))</formula>
    </cfRule>
  </conditionalFormatting>
  <conditionalFormatting sqref="AL174:AL182">
    <cfRule type="cellIs" dxfId="2378" priority="199" stopIfTrue="1" operator="equal">
      <formula>"BAJO"</formula>
    </cfRule>
    <cfRule type="cellIs" dxfId="2377" priority="200" stopIfTrue="1" operator="equal">
      <formula>"MODERADO"</formula>
    </cfRule>
    <cfRule type="cellIs" dxfId="2376" priority="201" stopIfTrue="1" operator="equal">
      <formula>"ALTO"</formula>
    </cfRule>
    <cfRule type="cellIs" dxfId="2375" priority="202" stopIfTrue="1" operator="equal">
      <formula>"EXTREMO"</formula>
    </cfRule>
  </conditionalFormatting>
  <conditionalFormatting sqref="AF174:AF182">
    <cfRule type="cellIs" dxfId="2374" priority="198" operator="equal">
      <formula>0</formula>
    </cfRule>
  </conditionalFormatting>
  <conditionalFormatting sqref="BL174:BL182">
    <cfRule type="containsText" dxfId="2373" priority="195" operator="containsText" text="DISMINUYE UN PUNTO">
      <formula>NOT(ISERROR(SEARCH("DISMINUYE UN PUNTO",BL174)))</formula>
    </cfRule>
    <cfRule type="containsText" dxfId="2372" priority="196" operator="containsText" text="DISMINUYE CERO PUNTOS">
      <formula>NOT(ISERROR(SEARCH("DISMINUYE CERO PUNTOS",BL174)))</formula>
    </cfRule>
    <cfRule type="containsText" dxfId="2371" priority="197" operator="containsText" text="DISMINUYE DOS PUNTOS">
      <formula>NOT(ISERROR(SEARCH("DISMINUYE DOS PUNTOS",BL174)))</formula>
    </cfRule>
  </conditionalFormatting>
  <conditionalFormatting sqref="BL183">
    <cfRule type="containsText" dxfId="2370" priority="192" operator="containsText" text="DISMINUYE UN PUNTO">
      <formula>NOT(ISERROR(SEARCH("DISMINUYE UN PUNTO",BL183)))</formula>
    </cfRule>
    <cfRule type="containsText" dxfId="2369" priority="193" operator="containsText" text="DISMINUYE CERO PUNTOS">
      <formula>NOT(ISERROR(SEARCH("DISMINUYE CERO PUNTOS",BL183)))</formula>
    </cfRule>
    <cfRule type="containsText" dxfId="2368" priority="194" operator="containsText" text="DISMINUYE DOS PUNTOS">
      <formula>NOT(ISERROR(SEARCH("DISMINUYE DOS PUNTOS",BL183)))</formula>
    </cfRule>
  </conditionalFormatting>
  <conditionalFormatting sqref="BQ185:BQ194">
    <cfRule type="containsText" dxfId="2367" priority="182" operator="containsText" text="DISMINUYE UN PUNTO">
      <formula>NOT(ISERROR(SEARCH("DISMINUYE UN PUNTO",BQ185)))</formula>
    </cfRule>
    <cfRule type="containsText" dxfId="2366" priority="183" operator="containsText" text="DISMINUYE CERO PUNTOS">
      <formula>NOT(ISERROR(SEARCH("DISMINUYE CERO PUNTOS",BQ185)))</formula>
    </cfRule>
    <cfRule type="containsText" dxfId="2365" priority="184" operator="containsText" text="DISMINUYE DOS PUNTOS">
      <formula>NOT(ISERROR(SEARCH("DISMINUYE DOS PUNTOS",BQ185)))</formula>
    </cfRule>
  </conditionalFormatting>
  <conditionalFormatting sqref="BK185:BK193 BM185:BN194">
    <cfRule type="containsText" dxfId="2364" priority="189" operator="containsText" text="DISMINUYE UN PUNTO">
      <formula>NOT(ISERROR(SEARCH("DISMINUYE UN PUNTO",BK185)))</formula>
    </cfRule>
    <cfRule type="containsText" dxfId="2363" priority="190" operator="containsText" text="DISMINUYE CERO PUNTOS">
      <formula>NOT(ISERROR(SEARCH("DISMINUYE CERO PUNTOS",BK185)))</formula>
    </cfRule>
    <cfRule type="containsText" dxfId="2362" priority="191" operator="containsText" text="DISMINUYE DOS PUNTOS">
      <formula>NOT(ISERROR(SEARCH("DISMINUYE DOS PUNTOS",BK185)))</formula>
    </cfRule>
  </conditionalFormatting>
  <conditionalFormatting sqref="BX185:BX194">
    <cfRule type="cellIs" dxfId="2361" priority="185" stopIfTrue="1" operator="equal">
      <formula>"BAJO"</formula>
    </cfRule>
    <cfRule type="cellIs" dxfId="2360" priority="186" stopIfTrue="1" operator="equal">
      <formula>"MODERADO"</formula>
    </cfRule>
    <cfRule type="cellIs" dxfId="2359" priority="187" stopIfTrue="1" operator="equal">
      <formula>"ALTO"</formula>
    </cfRule>
    <cfRule type="cellIs" dxfId="2358" priority="188" stopIfTrue="1" operator="equal">
      <formula>"EXTREMO"</formula>
    </cfRule>
  </conditionalFormatting>
  <conditionalFormatting sqref="K185:K194">
    <cfRule type="cellIs" dxfId="2357" priority="181" operator="equal">
      <formula>0</formula>
    </cfRule>
  </conditionalFormatting>
  <conditionalFormatting sqref="BO185:BP194">
    <cfRule type="containsText" dxfId="2356" priority="178" operator="containsText" text="DISMINUYE UN PUNTO">
      <formula>NOT(ISERROR(SEARCH("DISMINUYE UN PUNTO",BO185)))</formula>
    </cfRule>
    <cfRule type="containsText" dxfId="2355" priority="179" operator="containsText" text="DISMINUYE CERO PUNTOS">
      <formula>NOT(ISERROR(SEARCH("DISMINUYE CERO PUNTOS",BO185)))</formula>
    </cfRule>
    <cfRule type="containsText" dxfId="2354" priority="180" operator="containsText" text="DISMINUYE DOS PUNTOS">
      <formula>NOT(ISERROR(SEARCH("DISMINUYE DOS PUNTOS",BO185)))</formula>
    </cfRule>
  </conditionalFormatting>
  <conditionalFormatting sqref="BK194">
    <cfRule type="containsText" dxfId="2353" priority="175" operator="containsText" text="DISMINUYE UN PUNTO">
      <formula>NOT(ISERROR(SEARCH("DISMINUYE UN PUNTO",BK194)))</formula>
    </cfRule>
    <cfRule type="containsText" dxfId="2352" priority="176" operator="containsText" text="DISMINUYE CERO PUNTOS">
      <formula>NOT(ISERROR(SEARCH("DISMINUYE CERO PUNTOS",BK194)))</formula>
    </cfRule>
    <cfRule type="containsText" dxfId="2351" priority="177" operator="containsText" text="DISMINUYE DOS PUNTOS">
      <formula>NOT(ISERROR(SEARCH("DISMINUYE DOS PUNTOS",BK194)))</formula>
    </cfRule>
  </conditionalFormatting>
  <conditionalFormatting sqref="AL185:AL193">
    <cfRule type="cellIs" dxfId="2350" priority="171" stopIfTrue="1" operator="equal">
      <formula>"BAJO"</formula>
    </cfRule>
    <cfRule type="cellIs" dxfId="2349" priority="172" stopIfTrue="1" operator="equal">
      <formula>"MODERADO"</formula>
    </cfRule>
    <cfRule type="cellIs" dxfId="2348" priority="173" stopIfTrue="1" operator="equal">
      <formula>"ALTO"</formula>
    </cfRule>
    <cfRule type="cellIs" dxfId="2347" priority="174" stopIfTrue="1" operator="equal">
      <formula>"EXTREMO"</formula>
    </cfRule>
  </conditionalFormatting>
  <conditionalFormatting sqref="AF185:AF193">
    <cfRule type="cellIs" dxfId="2346" priority="170" operator="equal">
      <formula>0</formula>
    </cfRule>
  </conditionalFormatting>
  <conditionalFormatting sqref="BL185:BL193">
    <cfRule type="containsText" dxfId="2345" priority="167" operator="containsText" text="DISMINUYE UN PUNTO">
      <formula>NOT(ISERROR(SEARCH("DISMINUYE UN PUNTO",BL185)))</formula>
    </cfRule>
    <cfRule type="containsText" dxfId="2344" priority="168" operator="containsText" text="DISMINUYE CERO PUNTOS">
      <formula>NOT(ISERROR(SEARCH("DISMINUYE CERO PUNTOS",BL185)))</formula>
    </cfRule>
    <cfRule type="containsText" dxfId="2343" priority="169" operator="containsText" text="DISMINUYE DOS PUNTOS">
      <formula>NOT(ISERROR(SEARCH("DISMINUYE DOS PUNTOS",BL185)))</formula>
    </cfRule>
  </conditionalFormatting>
  <conditionalFormatting sqref="BL194">
    <cfRule type="containsText" dxfId="2342" priority="164" operator="containsText" text="DISMINUYE UN PUNTO">
      <formula>NOT(ISERROR(SEARCH("DISMINUYE UN PUNTO",BL194)))</formula>
    </cfRule>
    <cfRule type="containsText" dxfId="2341" priority="165" operator="containsText" text="DISMINUYE CERO PUNTOS">
      <formula>NOT(ISERROR(SEARCH("DISMINUYE CERO PUNTOS",BL194)))</formula>
    </cfRule>
    <cfRule type="containsText" dxfId="2340" priority="166" operator="containsText" text="DISMINUYE DOS PUNTOS">
      <formula>NOT(ISERROR(SEARCH("DISMINUYE DOS PUNTOS",BL194)))</formula>
    </cfRule>
  </conditionalFormatting>
  <conditionalFormatting sqref="BQ196:BQ205">
    <cfRule type="containsText" dxfId="2339" priority="154" operator="containsText" text="DISMINUYE UN PUNTO">
      <formula>NOT(ISERROR(SEARCH("DISMINUYE UN PUNTO",BQ196)))</formula>
    </cfRule>
    <cfRule type="containsText" dxfId="2338" priority="155" operator="containsText" text="DISMINUYE CERO PUNTOS">
      <formula>NOT(ISERROR(SEARCH("DISMINUYE CERO PUNTOS",BQ196)))</formula>
    </cfRule>
    <cfRule type="containsText" dxfId="2337" priority="156" operator="containsText" text="DISMINUYE DOS PUNTOS">
      <formula>NOT(ISERROR(SEARCH("DISMINUYE DOS PUNTOS",BQ196)))</formula>
    </cfRule>
  </conditionalFormatting>
  <conditionalFormatting sqref="BK196:BK204 BM196:BN205">
    <cfRule type="containsText" dxfId="2336" priority="161" operator="containsText" text="DISMINUYE UN PUNTO">
      <formula>NOT(ISERROR(SEARCH("DISMINUYE UN PUNTO",BK196)))</formula>
    </cfRule>
    <cfRule type="containsText" dxfId="2335" priority="162" operator="containsText" text="DISMINUYE CERO PUNTOS">
      <formula>NOT(ISERROR(SEARCH("DISMINUYE CERO PUNTOS",BK196)))</formula>
    </cfRule>
    <cfRule type="containsText" dxfId="2334" priority="163" operator="containsText" text="DISMINUYE DOS PUNTOS">
      <formula>NOT(ISERROR(SEARCH("DISMINUYE DOS PUNTOS",BK196)))</formula>
    </cfRule>
  </conditionalFormatting>
  <conditionalFormatting sqref="BX196:BX205">
    <cfRule type="cellIs" dxfId="2333" priority="157" stopIfTrue="1" operator="equal">
      <formula>"BAJO"</formula>
    </cfRule>
    <cfRule type="cellIs" dxfId="2332" priority="158" stopIfTrue="1" operator="equal">
      <formula>"MODERADO"</formula>
    </cfRule>
    <cfRule type="cellIs" dxfId="2331" priority="159" stopIfTrue="1" operator="equal">
      <formula>"ALTO"</formula>
    </cfRule>
    <cfRule type="cellIs" dxfId="2330" priority="160" stopIfTrue="1" operator="equal">
      <formula>"EXTREMO"</formula>
    </cfRule>
  </conditionalFormatting>
  <conditionalFormatting sqref="K196:K205">
    <cfRule type="cellIs" dxfId="2329" priority="153" operator="equal">
      <formula>0</formula>
    </cfRule>
  </conditionalFormatting>
  <conditionalFormatting sqref="BO196:BP205">
    <cfRule type="containsText" dxfId="2328" priority="150" operator="containsText" text="DISMINUYE UN PUNTO">
      <formula>NOT(ISERROR(SEARCH("DISMINUYE UN PUNTO",BO196)))</formula>
    </cfRule>
    <cfRule type="containsText" dxfId="2327" priority="151" operator="containsText" text="DISMINUYE CERO PUNTOS">
      <formula>NOT(ISERROR(SEARCH("DISMINUYE CERO PUNTOS",BO196)))</formula>
    </cfRule>
    <cfRule type="containsText" dxfId="2326" priority="152" operator="containsText" text="DISMINUYE DOS PUNTOS">
      <formula>NOT(ISERROR(SEARCH("DISMINUYE DOS PUNTOS",BO196)))</formula>
    </cfRule>
  </conditionalFormatting>
  <conditionalFormatting sqref="BK205">
    <cfRule type="containsText" dxfId="2325" priority="147" operator="containsText" text="DISMINUYE UN PUNTO">
      <formula>NOT(ISERROR(SEARCH("DISMINUYE UN PUNTO",BK205)))</formula>
    </cfRule>
    <cfRule type="containsText" dxfId="2324" priority="148" operator="containsText" text="DISMINUYE CERO PUNTOS">
      <formula>NOT(ISERROR(SEARCH("DISMINUYE CERO PUNTOS",BK205)))</formula>
    </cfRule>
    <cfRule type="containsText" dxfId="2323" priority="149" operator="containsText" text="DISMINUYE DOS PUNTOS">
      <formula>NOT(ISERROR(SEARCH("DISMINUYE DOS PUNTOS",BK205)))</formula>
    </cfRule>
  </conditionalFormatting>
  <conditionalFormatting sqref="AL196:AL204">
    <cfRule type="cellIs" dxfId="2322" priority="143" stopIfTrue="1" operator="equal">
      <formula>"BAJO"</formula>
    </cfRule>
    <cfRule type="cellIs" dxfId="2321" priority="144" stopIfTrue="1" operator="equal">
      <formula>"MODERADO"</formula>
    </cfRule>
    <cfRule type="cellIs" dxfId="2320" priority="145" stopIfTrue="1" operator="equal">
      <formula>"ALTO"</formula>
    </cfRule>
    <cfRule type="cellIs" dxfId="2319" priority="146" stopIfTrue="1" operator="equal">
      <formula>"EXTREMO"</formula>
    </cfRule>
  </conditionalFormatting>
  <conditionalFormatting sqref="AF196:AF204">
    <cfRule type="cellIs" dxfId="2318" priority="142" operator="equal">
      <formula>0</formula>
    </cfRule>
  </conditionalFormatting>
  <conditionalFormatting sqref="BL196:BL204">
    <cfRule type="containsText" dxfId="2317" priority="139" operator="containsText" text="DISMINUYE UN PUNTO">
      <formula>NOT(ISERROR(SEARCH("DISMINUYE UN PUNTO",BL196)))</formula>
    </cfRule>
    <cfRule type="containsText" dxfId="2316" priority="140" operator="containsText" text="DISMINUYE CERO PUNTOS">
      <formula>NOT(ISERROR(SEARCH("DISMINUYE CERO PUNTOS",BL196)))</formula>
    </cfRule>
    <cfRule type="containsText" dxfId="2315" priority="141" operator="containsText" text="DISMINUYE DOS PUNTOS">
      <formula>NOT(ISERROR(SEARCH("DISMINUYE DOS PUNTOS",BL196)))</formula>
    </cfRule>
  </conditionalFormatting>
  <conditionalFormatting sqref="BL205">
    <cfRule type="containsText" dxfId="2314" priority="136" operator="containsText" text="DISMINUYE UN PUNTO">
      <formula>NOT(ISERROR(SEARCH("DISMINUYE UN PUNTO",BL205)))</formula>
    </cfRule>
    <cfRule type="containsText" dxfId="2313" priority="137" operator="containsText" text="DISMINUYE CERO PUNTOS">
      <formula>NOT(ISERROR(SEARCH("DISMINUYE CERO PUNTOS",BL205)))</formula>
    </cfRule>
    <cfRule type="containsText" dxfId="2312" priority="138" operator="containsText" text="DISMINUYE DOS PUNTOS">
      <formula>NOT(ISERROR(SEARCH("DISMINUYE DOS PUNTOS",BL205)))</formula>
    </cfRule>
  </conditionalFormatting>
  <conditionalFormatting sqref="BQ207:BQ216">
    <cfRule type="containsText" dxfId="2311" priority="126" operator="containsText" text="DISMINUYE UN PUNTO">
      <formula>NOT(ISERROR(SEARCH("DISMINUYE UN PUNTO",BQ207)))</formula>
    </cfRule>
    <cfRule type="containsText" dxfId="2310" priority="127" operator="containsText" text="DISMINUYE CERO PUNTOS">
      <formula>NOT(ISERROR(SEARCH("DISMINUYE CERO PUNTOS",BQ207)))</formula>
    </cfRule>
    <cfRule type="containsText" dxfId="2309" priority="128" operator="containsText" text="DISMINUYE DOS PUNTOS">
      <formula>NOT(ISERROR(SEARCH("DISMINUYE DOS PUNTOS",BQ207)))</formula>
    </cfRule>
  </conditionalFormatting>
  <conditionalFormatting sqref="BK207:BK215 BM207:BN216">
    <cfRule type="containsText" dxfId="2308" priority="133" operator="containsText" text="DISMINUYE UN PUNTO">
      <formula>NOT(ISERROR(SEARCH("DISMINUYE UN PUNTO",BK207)))</formula>
    </cfRule>
    <cfRule type="containsText" dxfId="2307" priority="134" operator="containsText" text="DISMINUYE CERO PUNTOS">
      <formula>NOT(ISERROR(SEARCH("DISMINUYE CERO PUNTOS",BK207)))</formula>
    </cfRule>
    <cfRule type="containsText" dxfId="2306" priority="135" operator="containsText" text="DISMINUYE DOS PUNTOS">
      <formula>NOT(ISERROR(SEARCH("DISMINUYE DOS PUNTOS",BK207)))</formula>
    </cfRule>
  </conditionalFormatting>
  <conditionalFormatting sqref="BX207:BX216">
    <cfRule type="cellIs" dxfId="2305" priority="129" stopIfTrue="1" operator="equal">
      <formula>"BAJO"</formula>
    </cfRule>
    <cfRule type="cellIs" dxfId="2304" priority="130" stopIfTrue="1" operator="equal">
      <formula>"MODERADO"</formula>
    </cfRule>
    <cfRule type="cellIs" dxfId="2303" priority="131" stopIfTrue="1" operator="equal">
      <formula>"ALTO"</formula>
    </cfRule>
    <cfRule type="cellIs" dxfId="2302" priority="132" stopIfTrue="1" operator="equal">
      <formula>"EXTREMO"</formula>
    </cfRule>
  </conditionalFormatting>
  <conditionalFormatting sqref="K207:K216">
    <cfRule type="cellIs" dxfId="2301" priority="125" operator="equal">
      <formula>0</formula>
    </cfRule>
  </conditionalFormatting>
  <conditionalFormatting sqref="BO207:BP216">
    <cfRule type="containsText" dxfId="2300" priority="122" operator="containsText" text="DISMINUYE UN PUNTO">
      <formula>NOT(ISERROR(SEARCH("DISMINUYE UN PUNTO",BO207)))</formula>
    </cfRule>
    <cfRule type="containsText" dxfId="2299" priority="123" operator="containsText" text="DISMINUYE CERO PUNTOS">
      <formula>NOT(ISERROR(SEARCH("DISMINUYE CERO PUNTOS",BO207)))</formula>
    </cfRule>
    <cfRule type="containsText" dxfId="2298" priority="124" operator="containsText" text="DISMINUYE DOS PUNTOS">
      <formula>NOT(ISERROR(SEARCH("DISMINUYE DOS PUNTOS",BO207)))</formula>
    </cfRule>
  </conditionalFormatting>
  <conditionalFormatting sqref="BK216">
    <cfRule type="containsText" dxfId="2297" priority="119" operator="containsText" text="DISMINUYE UN PUNTO">
      <formula>NOT(ISERROR(SEARCH("DISMINUYE UN PUNTO",BK216)))</formula>
    </cfRule>
    <cfRule type="containsText" dxfId="2296" priority="120" operator="containsText" text="DISMINUYE CERO PUNTOS">
      <formula>NOT(ISERROR(SEARCH("DISMINUYE CERO PUNTOS",BK216)))</formula>
    </cfRule>
    <cfRule type="containsText" dxfId="2295" priority="121" operator="containsText" text="DISMINUYE DOS PUNTOS">
      <formula>NOT(ISERROR(SEARCH("DISMINUYE DOS PUNTOS",BK216)))</formula>
    </cfRule>
  </conditionalFormatting>
  <conditionalFormatting sqref="AL207:AL215">
    <cfRule type="cellIs" dxfId="2294" priority="115" stopIfTrue="1" operator="equal">
      <formula>"BAJO"</formula>
    </cfRule>
    <cfRule type="cellIs" dxfId="2293" priority="116" stopIfTrue="1" operator="equal">
      <formula>"MODERADO"</formula>
    </cfRule>
    <cfRule type="cellIs" dxfId="2292" priority="117" stopIfTrue="1" operator="equal">
      <formula>"ALTO"</formula>
    </cfRule>
    <cfRule type="cellIs" dxfId="2291" priority="118" stopIfTrue="1" operator="equal">
      <formula>"EXTREMO"</formula>
    </cfRule>
  </conditionalFormatting>
  <conditionalFormatting sqref="AF207:AF215">
    <cfRule type="cellIs" dxfId="2290" priority="114" operator="equal">
      <formula>0</formula>
    </cfRule>
  </conditionalFormatting>
  <conditionalFormatting sqref="BL207:BL215">
    <cfRule type="containsText" dxfId="2289" priority="111" operator="containsText" text="DISMINUYE UN PUNTO">
      <formula>NOT(ISERROR(SEARCH("DISMINUYE UN PUNTO",BL207)))</formula>
    </cfRule>
    <cfRule type="containsText" dxfId="2288" priority="112" operator="containsText" text="DISMINUYE CERO PUNTOS">
      <formula>NOT(ISERROR(SEARCH("DISMINUYE CERO PUNTOS",BL207)))</formula>
    </cfRule>
    <cfRule type="containsText" dxfId="2287" priority="113" operator="containsText" text="DISMINUYE DOS PUNTOS">
      <formula>NOT(ISERROR(SEARCH("DISMINUYE DOS PUNTOS",BL207)))</formula>
    </cfRule>
  </conditionalFormatting>
  <conditionalFormatting sqref="BL216">
    <cfRule type="containsText" dxfId="2286" priority="108" operator="containsText" text="DISMINUYE UN PUNTO">
      <formula>NOT(ISERROR(SEARCH("DISMINUYE UN PUNTO",BL216)))</formula>
    </cfRule>
    <cfRule type="containsText" dxfId="2285" priority="109" operator="containsText" text="DISMINUYE CERO PUNTOS">
      <formula>NOT(ISERROR(SEARCH("DISMINUYE CERO PUNTOS",BL216)))</formula>
    </cfRule>
    <cfRule type="containsText" dxfId="2284" priority="110" operator="containsText" text="DISMINUYE DOS PUNTOS">
      <formula>NOT(ISERROR(SEARCH("DISMINUYE DOS PUNTOS",BL216)))</formula>
    </cfRule>
  </conditionalFormatting>
  <conditionalFormatting sqref="BQ218:BQ227">
    <cfRule type="containsText" dxfId="2283" priority="98" operator="containsText" text="DISMINUYE UN PUNTO">
      <formula>NOT(ISERROR(SEARCH("DISMINUYE UN PUNTO",BQ218)))</formula>
    </cfRule>
    <cfRule type="containsText" dxfId="2282" priority="99" operator="containsText" text="DISMINUYE CERO PUNTOS">
      <formula>NOT(ISERROR(SEARCH("DISMINUYE CERO PUNTOS",BQ218)))</formula>
    </cfRule>
    <cfRule type="containsText" dxfId="2281" priority="100" operator="containsText" text="DISMINUYE DOS PUNTOS">
      <formula>NOT(ISERROR(SEARCH("DISMINUYE DOS PUNTOS",BQ218)))</formula>
    </cfRule>
  </conditionalFormatting>
  <conditionalFormatting sqref="BK218:BK226 BM218:BN227">
    <cfRule type="containsText" dxfId="2280" priority="105" operator="containsText" text="DISMINUYE UN PUNTO">
      <formula>NOT(ISERROR(SEARCH("DISMINUYE UN PUNTO",BK218)))</formula>
    </cfRule>
    <cfRule type="containsText" dxfId="2279" priority="106" operator="containsText" text="DISMINUYE CERO PUNTOS">
      <formula>NOT(ISERROR(SEARCH("DISMINUYE CERO PUNTOS",BK218)))</formula>
    </cfRule>
    <cfRule type="containsText" dxfId="2278" priority="107" operator="containsText" text="DISMINUYE DOS PUNTOS">
      <formula>NOT(ISERROR(SEARCH("DISMINUYE DOS PUNTOS",BK218)))</formula>
    </cfRule>
  </conditionalFormatting>
  <conditionalFormatting sqref="BX218:BX227">
    <cfRule type="cellIs" dxfId="2277" priority="101" stopIfTrue="1" operator="equal">
      <formula>"BAJO"</formula>
    </cfRule>
    <cfRule type="cellIs" dxfId="2276" priority="102" stopIfTrue="1" operator="equal">
      <formula>"MODERADO"</formula>
    </cfRule>
    <cfRule type="cellIs" dxfId="2275" priority="103" stopIfTrue="1" operator="equal">
      <formula>"ALTO"</formula>
    </cfRule>
    <cfRule type="cellIs" dxfId="2274" priority="104" stopIfTrue="1" operator="equal">
      <formula>"EXTREMO"</formula>
    </cfRule>
  </conditionalFormatting>
  <conditionalFormatting sqref="K218:K227">
    <cfRule type="cellIs" dxfId="2273" priority="97" operator="equal">
      <formula>0</formula>
    </cfRule>
  </conditionalFormatting>
  <conditionalFormatting sqref="BO218:BP227">
    <cfRule type="containsText" dxfId="2272" priority="94" operator="containsText" text="DISMINUYE UN PUNTO">
      <formula>NOT(ISERROR(SEARCH("DISMINUYE UN PUNTO",BO218)))</formula>
    </cfRule>
    <cfRule type="containsText" dxfId="2271" priority="95" operator="containsText" text="DISMINUYE CERO PUNTOS">
      <formula>NOT(ISERROR(SEARCH("DISMINUYE CERO PUNTOS",BO218)))</formula>
    </cfRule>
    <cfRule type="containsText" dxfId="2270" priority="96" operator="containsText" text="DISMINUYE DOS PUNTOS">
      <formula>NOT(ISERROR(SEARCH("DISMINUYE DOS PUNTOS",BO218)))</formula>
    </cfRule>
  </conditionalFormatting>
  <conditionalFormatting sqref="BK227">
    <cfRule type="containsText" dxfId="2269" priority="91" operator="containsText" text="DISMINUYE UN PUNTO">
      <formula>NOT(ISERROR(SEARCH("DISMINUYE UN PUNTO",BK227)))</formula>
    </cfRule>
    <cfRule type="containsText" dxfId="2268" priority="92" operator="containsText" text="DISMINUYE CERO PUNTOS">
      <formula>NOT(ISERROR(SEARCH("DISMINUYE CERO PUNTOS",BK227)))</formula>
    </cfRule>
    <cfRule type="containsText" dxfId="2267" priority="93" operator="containsText" text="DISMINUYE DOS PUNTOS">
      <formula>NOT(ISERROR(SEARCH("DISMINUYE DOS PUNTOS",BK227)))</formula>
    </cfRule>
  </conditionalFormatting>
  <conditionalFormatting sqref="AL218:AL226">
    <cfRule type="cellIs" dxfId="2266" priority="87" stopIfTrue="1" operator="equal">
      <formula>"BAJO"</formula>
    </cfRule>
    <cfRule type="cellIs" dxfId="2265" priority="88" stopIfTrue="1" operator="equal">
      <formula>"MODERADO"</formula>
    </cfRule>
    <cfRule type="cellIs" dxfId="2264" priority="89" stopIfTrue="1" operator="equal">
      <formula>"ALTO"</formula>
    </cfRule>
    <cfRule type="cellIs" dxfId="2263" priority="90" stopIfTrue="1" operator="equal">
      <formula>"EXTREMO"</formula>
    </cfRule>
  </conditionalFormatting>
  <conditionalFormatting sqref="AF218:AF226">
    <cfRule type="cellIs" dxfId="2262" priority="86" operator="equal">
      <formula>0</formula>
    </cfRule>
  </conditionalFormatting>
  <conditionalFormatting sqref="BL218:BL226">
    <cfRule type="containsText" dxfId="2261" priority="83" operator="containsText" text="DISMINUYE UN PUNTO">
      <formula>NOT(ISERROR(SEARCH("DISMINUYE UN PUNTO",BL218)))</formula>
    </cfRule>
    <cfRule type="containsText" dxfId="2260" priority="84" operator="containsText" text="DISMINUYE CERO PUNTOS">
      <formula>NOT(ISERROR(SEARCH("DISMINUYE CERO PUNTOS",BL218)))</formula>
    </cfRule>
    <cfRule type="containsText" dxfId="2259" priority="85" operator="containsText" text="DISMINUYE DOS PUNTOS">
      <formula>NOT(ISERROR(SEARCH("DISMINUYE DOS PUNTOS",BL218)))</formula>
    </cfRule>
  </conditionalFormatting>
  <conditionalFormatting sqref="BL227">
    <cfRule type="containsText" dxfId="2258" priority="80" operator="containsText" text="DISMINUYE UN PUNTO">
      <formula>NOT(ISERROR(SEARCH("DISMINUYE UN PUNTO",BL227)))</formula>
    </cfRule>
    <cfRule type="containsText" dxfId="2257" priority="81" operator="containsText" text="DISMINUYE CERO PUNTOS">
      <formula>NOT(ISERROR(SEARCH("DISMINUYE CERO PUNTOS",BL227)))</formula>
    </cfRule>
    <cfRule type="containsText" dxfId="2256" priority="82" operator="containsText" text="DISMINUYE DOS PUNTOS">
      <formula>NOT(ISERROR(SEARCH("DISMINUYE DOS PUNTOS",BL227)))</formula>
    </cfRule>
  </conditionalFormatting>
  <conditionalFormatting sqref="AK130:AK138">
    <cfRule type="cellIs" dxfId="2255" priority="76" stopIfTrue="1" operator="equal">
      <formula>"BAJO"</formula>
    </cfRule>
    <cfRule type="cellIs" dxfId="2254" priority="77" stopIfTrue="1" operator="equal">
      <formula>"MODERADO"</formula>
    </cfRule>
    <cfRule type="cellIs" dxfId="2253" priority="78" stopIfTrue="1" operator="equal">
      <formula>"ALTO"</formula>
    </cfRule>
    <cfRule type="cellIs" dxfId="2252" priority="79" stopIfTrue="1" operator="equal">
      <formula>"EXTREMO"</formula>
    </cfRule>
  </conditionalFormatting>
  <conditionalFormatting sqref="AK141:AK149">
    <cfRule type="cellIs" dxfId="2251" priority="72" stopIfTrue="1" operator="equal">
      <formula>"BAJO"</formula>
    </cfRule>
    <cfRule type="cellIs" dxfId="2250" priority="73" stopIfTrue="1" operator="equal">
      <formula>"MODERADO"</formula>
    </cfRule>
    <cfRule type="cellIs" dxfId="2249" priority="74" stopIfTrue="1" operator="equal">
      <formula>"ALTO"</formula>
    </cfRule>
    <cfRule type="cellIs" dxfId="2248" priority="75" stopIfTrue="1" operator="equal">
      <formula>"EXTREMO"</formula>
    </cfRule>
  </conditionalFormatting>
  <conditionalFormatting sqref="AK152:AK160">
    <cfRule type="cellIs" dxfId="2247" priority="68" stopIfTrue="1" operator="equal">
      <formula>"BAJO"</formula>
    </cfRule>
    <cfRule type="cellIs" dxfId="2246" priority="69" stopIfTrue="1" operator="equal">
      <formula>"MODERADO"</formula>
    </cfRule>
    <cfRule type="cellIs" dxfId="2245" priority="70" stopIfTrue="1" operator="equal">
      <formula>"ALTO"</formula>
    </cfRule>
    <cfRule type="cellIs" dxfId="2244" priority="71" stopIfTrue="1" operator="equal">
      <formula>"EXTREMO"</formula>
    </cfRule>
  </conditionalFormatting>
  <conditionalFormatting sqref="AK163:AK171">
    <cfRule type="cellIs" dxfId="2243" priority="64" stopIfTrue="1" operator="equal">
      <formula>"BAJO"</formula>
    </cfRule>
    <cfRule type="cellIs" dxfId="2242" priority="65" stopIfTrue="1" operator="equal">
      <formula>"MODERADO"</formula>
    </cfRule>
    <cfRule type="cellIs" dxfId="2241" priority="66" stopIfTrue="1" operator="equal">
      <formula>"ALTO"</formula>
    </cfRule>
    <cfRule type="cellIs" dxfId="2240" priority="67" stopIfTrue="1" operator="equal">
      <formula>"EXTREMO"</formula>
    </cfRule>
  </conditionalFormatting>
  <conditionalFormatting sqref="AK174:AK182">
    <cfRule type="cellIs" dxfId="2239" priority="60" stopIfTrue="1" operator="equal">
      <formula>"BAJO"</formula>
    </cfRule>
    <cfRule type="cellIs" dxfId="2238" priority="61" stopIfTrue="1" operator="equal">
      <formula>"MODERADO"</formula>
    </cfRule>
    <cfRule type="cellIs" dxfId="2237" priority="62" stopIfTrue="1" operator="equal">
      <formula>"ALTO"</formula>
    </cfRule>
    <cfRule type="cellIs" dxfId="2236" priority="63" stopIfTrue="1" operator="equal">
      <formula>"EXTREMO"</formula>
    </cfRule>
  </conditionalFormatting>
  <conditionalFormatting sqref="AK185:AK193">
    <cfRule type="cellIs" dxfId="2235" priority="56" stopIfTrue="1" operator="equal">
      <formula>"BAJO"</formula>
    </cfRule>
    <cfRule type="cellIs" dxfId="2234" priority="57" stopIfTrue="1" operator="equal">
      <formula>"MODERADO"</formula>
    </cfRule>
    <cfRule type="cellIs" dxfId="2233" priority="58" stopIfTrue="1" operator="equal">
      <formula>"ALTO"</formula>
    </cfRule>
    <cfRule type="cellIs" dxfId="2232" priority="59" stopIfTrue="1" operator="equal">
      <formula>"EXTREMO"</formula>
    </cfRule>
  </conditionalFormatting>
  <conditionalFormatting sqref="AK196:AK204">
    <cfRule type="cellIs" dxfId="2231" priority="52" stopIfTrue="1" operator="equal">
      <formula>"BAJO"</formula>
    </cfRule>
    <cfRule type="cellIs" dxfId="2230" priority="53" stopIfTrue="1" operator="equal">
      <formula>"MODERADO"</formula>
    </cfRule>
    <cfRule type="cellIs" dxfId="2229" priority="54" stopIfTrue="1" operator="equal">
      <formula>"ALTO"</formula>
    </cfRule>
    <cfRule type="cellIs" dxfId="2228" priority="55" stopIfTrue="1" operator="equal">
      <formula>"EXTREMO"</formula>
    </cfRule>
  </conditionalFormatting>
  <conditionalFormatting sqref="AK207:AK215">
    <cfRule type="cellIs" dxfId="2227" priority="48" stopIfTrue="1" operator="equal">
      <formula>"BAJO"</formula>
    </cfRule>
    <cfRule type="cellIs" dxfId="2226" priority="49" stopIfTrue="1" operator="equal">
      <formula>"MODERADO"</formula>
    </cfRule>
    <cfRule type="cellIs" dxfId="2225" priority="50" stopIfTrue="1" operator="equal">
      <formula>"ALTO"</formula>
    </cfRule>
    <cfRule type="cellIs" dxfId="2224" priority="51" stopIfTrue="1" operator="equal">
      <formula>"EXTREMO"</formula>
    </cfRule>
  </conditionalFormatting>
  <conditionalFormatting sqref="AK218:AK226">
    <cfRule type="cellIs" dxfId="2223" priority="44" stopIfTrue="1" operator="equal">
      <formula>"BAJO"</formula>
    </cfRule>
    <cfRule type="cellIs" dxfId="2222" priority="45" stopIfTrue="1" operator="equal">
      <formula>"MODERADO"</formula>
    </cfRule>
    <cfRule type="cellIs" dxfId="2221" priority="46" stopIfTrue="1" operator="equal">
      <formula>"ALTO"</formula>
    </cfRule>
    <cfRule type="cellIs" dxfId="2220" priority="47" stopIfTrue="1" operator="equal">
      <formula>"EXTREMO"</formula>
    </cfRule>
  </conditionalFormatting>
  <conditionalFormatting sqref="BW119:BW127">
    <cfRule type="cellIs" dxfId="2219" priority="40" stopIfTrue="1" operator="equal">
      <formula>"BAJO"</formula>
    </cfRule>
    <cfRule type="cellIs" dxfId="2218" priority="41" stopIfTrue="1" operator="equal">
      <formula>"MODERADO"</formula>
    </cfRule>
    <cfRule type="cellIs" dxfId="2217" priority="42" stopIfTrue="1" operator="equal">
      <formula>"ALTO"</formula>
    </cfRule>
    <cfRule type="cellIs" dxfId="2216" priority="43" stopIfTrue="1" operator="equal">
      <formula>"EXTREMO"</formula>
    </cfRule>
  </conditionalFormatting>
  <conditionalFormatting sqref="BW130:BW138">
    <cfRule type="cellIs" dxfId="2215" priority="36" stopIfTrue="1" operator="equal">
      <formula>"BAJO"</formula>
    </cfRule>
    <cfRule type="cellIs" dxfId="2214" priority="37" stopIfTrue="1" operator="equal">
      <formula>"MODERADO"</formula>
    </cfRule>
    <cfRule type="cellIs" dxfId="2213" priority="38" stopIfTrue="1" operator="equal">
      <formula>"ALTO"</formula>
    </cfRule>
    <cfRule type="cellIs" dxfId="2212" priority="39" stopIfTrue="1" operator="equal">
      <formula>"EXTREMO"</formula>
    </cfRule>
  </conditionalFormatting>
  <conditionalFormatting sqref="BW141:BW149">
    <cfRule type="cellIs" dxfId="2211" priority="32" stopIfTrue="1" operator="equal">
      <formula>"BAJO"</formula>
    </cfRule>
    <cfRule type="cellIs" dxfId="2210" priority="33" stopIfTrue="1" operator="equal">
      <formula>"MODERADO"</formula>
    </cfRule>
    <cfRule type="cellIs" dxfId="2209" priority="34" stopIfTrue="1" operator="equal">
      <formula>"ALTO"</formula>
    </cfRule>
    <cfRule type="cellIs" dxfId="2208" priority="35" stopIfTrue="1" operator="equal">
      <formula>"EXTREMO"</formula>
    </cfRule>
  </conditionalFormatting>
  <conditionalFormatting sqref="BW152:BW160">
    <cfRule type="cellIs" dxfId="2207" priority="28" stopIfTrue="1" operator="equal">
      <formula>"BAJO"</formula>
    </cfRule>
    <cfRule type="cellIs" dxfId="2206" priority="29" stopIfTrue="1" operator="equal">
      <formula>"MODERADO"</formula>
    </cfRule>
    <cfRule type="cellIs" dxfId="2205" priority="30" stopIfTrue="1" operator="equal">
      <formula>"ALTO"</formula>
    </cfRule>
    <cfRule type="cellIs" dxfId="2204" priority="31" stopIfTrue="1" operator="equal">
      <formula>"EXTREMO"</formula>
    </cfRule>
  </conditionalFormatting>
  <conditionalFormatting sqref="BW163:BW171">
    <cfRule type="cellIs" dxfId="2203" priority="24" stopIfTrue="1" operator="equal">
      <formula>"BAJO"</formula>
    </cfRule>
    <cfRule type="cellIs" dxfId="2202" priority="25" stopIfTrue="1" operator="equal">
      <formula>"MODERADO"</formula>
    </cfRule>
    <cfRule type="cellIs" dxfId="2201" priority="26" stopIfTrue="1" operator="equal">
      <formula>"ALTO"</formula>
    </cfRule>
    <cfRule type="cellIs" dxfId="2200" priority="27" stopIfTrue="1" operator="equal">
      <formula>"EXTREMO"</formula>
    </cfRule>
  </conditionalFormatting>
  <conditionalFormatting sqref="BW174:BW182">
    <cfRule type="cellIs" dxfId="2199" priority="20" stopIfTrue="1" operator="equal">
      <formula>"BAJO"</formula>
    </cfRule>
    <cfRule type="cellIs" dxfId="2198" priority="21" stopIfTrue="1" operator="equal">
      <formula>"MODERADO"</formula>
    </cfRule>
    <cfRule type="cellIs" dxfId="2197" priority="22" stopIfTrue="1" operator="equal">
      <formula>"ALTO"</formula>
    </cfRule>
    <cfRule type="cellIs" dxfId="2196" priority="23" stopIfTrue="1" operator="equal">
      <formula>"EXTREMO"</formula>
    </cfRule>
  </conditionalFormatting>
  <conditionalFormatting sqref="BW185:BW193">
    <cfRule type="cellIs" dxfId="2195" priority="16" stopIfTrue="1" operator="equal">
      <formula>"BAJO"</formula>
    </cfRule>
    <cfRule type="cellIs" dxfId="2194" priority="17" stopIfTrue="1" operator="equal">
      <formula>"MODERADO"</formula>
    </cfRule>
    <cfRule type="cellIs" dxfId="2193" priority="18" stopIfTrue="1" operator="equal">
      <formula>"ALTO"</formula>
    </cfRule>
    <cfRule type="cellIs" dxfId="2192" priority="19" stopIfTrue="1" operator="equal">
      <formula>"EXTREMO"</formula>
    </cfRule>
  </conditionalFormatting>
  <conditionalFormatting sqref="BW196:BW204">
    <cfRule type="cellIs" dxfId="2191" priority="12" stopIfTrue="1" operator="equal">
      <formula>"BAJO"</formula>
    </cfRule>
    <cfRule type="cellIs" dxfId="2190" priority="13" stopIfTrue="1" operator="equal">
      <formula>"MODERADO"</formula>
    </cfRule>
    <cfRule type="cellIs" dxfId="2189" priority="14" stopIfTrue="1" operator="equal">
      <formula>"ALTO"</formula>
    </cfRule>
    <cfRule type="cellIs" dxfId="2188" priority="15" stopIfTrue="1" operator="equal">
      <formula>"EXTREMO"</formula>
    </cfRule>
  </conditionalFormatting>
  <conditionalFormatting sqref="BW207:BW215">
    <cfRule type="cellIs" dxfId="2187" priority="8" stopIfTrue="1" operator="equal">
      <formula>"BAJO"</formula>
    </cfRule>
    <cfRule type="cellIs" dxfId="2186" priority="9" stopIfTrue="1" operator="equal">
      <formula>"MODERADO"</formula>
    </cfRule>
    <cfRule type="cellIs" dxfId="2185" priority="10" stopIfTrue="1" operator="equal">
      <formula>"ALTO"</formula>
    </cfRule>
    <cfRule type="cellIs" dxfId="2184" priority="11" stopIfTrue="1" operator="equal">
      <formula>"EXTREMO"</formula>
    </cfRule>
  </conditionalFormatting>
  <conditionalFormatting sqref="BW218:BW226">
    <cfRule type="cellIs" dxfId="2183" priority="4" stopIfTrue="1" operator="equal">
      <formula>"BAJO"</formula>
    </cfRule>
    <cfRule type="cellIs" dxfId="2182" priority="5" stopIfTrue="1" operator="equal">
      <formula>"MODERADO"</formula>
    </cfRule>
    <cfRule type="cellIs" dxfId="2181" priority="6" stopIfTrue="1" operator="equal">
      <formula>"ALTO"</formula>
    </cfRule>
    <cfRule type="cellIs" dxfId="2180" priority="7" stopIfTrue="1" operator="equal">
      <formula>"EXTREMO"</formula>
    </cfRule>
  </conditionalFormatting>
  <conditionalFormatting sqref="AF119:AF127">
    <cfRule type="cellIs" dxfId="2179" priority="3" operator="equal">
      <formula>0</formula>
    </cfRule>
  </conditionalFormatting>
  <conditionalFormatting sqref="K9:K18">
    <cfRule type="cellIs" dxfId="2178" priority="2" operator="equal">
      <formula>0</formula>
    </cfRule>
  </conditionalFormatting>
  <conditionalFormatting sqref="K20:K29">
    <cfRule type="cellIs" dxfId="2177"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4" zoomScale="85" zoomScaleNormal="85" workbookViewId="0">
      <selection activeCell="J9" sqref="A9:XFD18"/>
    </sheetView>
  </sheetViews>
  <sheetFormatPr baseColWidth="10" defaultColWidth="11.42578125" defaultRowHeight="15" zeroHeight="1" x14ac:dyDescent="0.25"/>
  <cols>
    <col min="1" max="1" width="60.8554687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41.425781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5" width="25.85546875" style="78" customWidth="1"/>
    <col min="86" max="86" width="43.140625" style="78" customWidth="1"/>
    <col min="87" max="87" width="58" style="78" customWidth="1"/>
    <col min="88"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1355</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858</v>
      </c>
      <c r="B3" s="451" t="s">
        <v>1356</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65.75" customHeight="1" x14ac:dyDescent="0.25">
      <c r="A9" s="490" t="s">
        <v>1357</v>
      </c>
      <c r="B9" s="491" t="s">
        <v>1358</v>
      </c>
      <c r="C9" s="491" t="s">
        <v>1359</v>
      </c>
      <c r="D9" s="511" t="s">
        <v>1360</v>
      </c>
      <c r="E9" s="478" t="s">
        <v>151</v>
      </c>
      <c r="F9" s="478" t="s">
        <v>151</v>
      </c>
      <c r="G9" s="478" t="s">
        <v>151</v>
      </c>
      <c r="H9" s="478" t="s">
        <v>151</v>
      </c>
      <c r="I9" s="481" t="s">
        <v>152</v>
      </c>
      <c r="J9" s="41" t="s">
        <v>1361</v>
      </c>
      <c r="K9" s="484" t="s">
        <v>1362</v>
      </c>
      <c r="L9" s="487" t="s">
        <v>1363</v>
      </c>
      <c r="M9" s="478" t="s">
        <v>151</v>
      </c>
      <c r="N9" s="478" t="s">
        <v>151</v>
      </c>
      <c r="O9" s="478" t="s">
        <v>151</v>
      </c>
      <c r="P9" s="478" t="s">
        <v>151</v>
      </c>
      <c r="Q9" s="478" t="s">
        <v>151</v>
      </c>
      <c r="R9" s="478" t="s">
        <v>151</v>
      </c>
      <c r="S9" s="478" t="s">
        <v>151</v>
      </c>
      <c r="T9" s="478" t="s">
        <v>156</v>
      </c>
      <c r="U9" s="478" t="s">
        <v>156</v>
      </c>
      <c r="V9" s="478" t="s">
        <v>151</v>
      </c>
      <c r="W9" s="478" t="s">
        <v>151</v>
      </c>
      <c r="X9" s="478" t="s">
        <v>151</v>
      </c>
      <c r="Y9" s="478" t="s">
        <v>151</v>
      </c>
      <c r="Z9" s="478" t="s">
        <v>151</v>
      </c>
      <c r="AA9" s="478" t="s">
        <v>151</v>
      </c>
      <c r="AB9" s="478" t="s">
        <v>151</v>
      </c>
      <c r="AC9" s="478" t="s">
        <v>151</v>
      </c>
      <c r="AD9" s="478" t="s">
        <v>151</v>
      </c>
      <c r="AE9" s="478" t="s">
        <v>156</v>
      </c>
      <c r="AF9" s="528">
        <v>16</v>
      </c>
      <c r="AG9" s="502" t="s">
        <v>157</v>
      </c>
      <c r="AH9" s="502">
        <v>1</v>
      </c>
      <c r="AI9" s="502" t="s">
        <v>158</v>
      </c>
      <c r="AJ9" s="502">
        <v>5</v>
      </c>
      <c r="AK9" s="505" t="s">
        <v>159</v>
      </c>
      <c r="AL9" s="522">
        <v>5</v>
      </c>
      <c r="AM9" s="525" t="s">
        <v>160</v>
      </c>
      <c r="AN9" s="42" t="s">
        <v>1364</v>
      </c>
      <c r="AO9" s="42" t="s">
        <v>1365</v>
      </c>
      <c r="AP9" s="42" t="s">
        <v>1366</v>
      </c>
      <c r="AQ9" s="42" t="s">
        <v>1367</v>
      </c>
      <c r="AR9" s="42" t="s">
        <v>1368</v>
      </c>
      <c r="AS9" s="42" t="s">
        <v>1369</v>
      </c>
      <c r="AT9" s="42" t="s">
        <v>1370</v>
      </c>
      <c r="AU9" s="44" t="s">
        <v>599</v>
      </c>
      <c r="AV9" s="45" t="s">
        <v>169</v>
      </c>
      <c r="AW9" s="45" t="s">
        <v>170</v>
      </c>
      <c r="AX9" s="45" t="s">
        <v>171</v>
      </c>
      <c r="AY9" s="45" t="s">
        <v>600</v>
      </c>
      <c r="AZ9" s="45" t="s">
        <v>173</v>
      </c>
      <c r="BA9" s="45" t="s">
        <v>174</v>
      </c>
      <c r="BB9" s="45" t="s">
        <v>175</v>
      </c>
      <c r="BC9" s="46">
        <v>15</v>
      </c>
      <c r="BD9" s="46">
        <v>15</v>
      </c>
      <c r="BE9" s="46">
        <v>15</v>
      </c>
      <c r="BF9" s="46">
        <v>10</v>
      </c>
      <c r="BG9" s="46">
        <v>15</v>
      </c>
      <c r="BH9" s="46">
        <v>15</v>
      </c>
      <c r="BI9" s="46">
        <v>10</v>
      </c>
      <c r="BJ9" s="46">
        <v>95</v>
      </c>
      <c r="BK9" s="46" t="s">
        <v>576</v>
      </c>
      <c r="BL9" s="46" t="s">
        <v>176</v>
      </c>
      <c r="BM9" s="46" t="s">
        <v>576</v>
      </c>
      <c r="BN9" s="46">
        <v>50</v>
      </c>
      <c r="BO9" s="531">
        <v>50</v>
      </c>
      <c r="BP9" s="531" t="s">
        <v>576</v>
      </c>
      <c r="BQ9" s="531">
        <v>1</v>
      </c>
      <c r="BR9" s="531" t="s">
        <v>157</v>
      </c>
      <c r="BS9" s="531">
        <v>1</v>
      </c>
      <c r="BT9" s="531">
        <v>1</v>
      </c>
      <c r="BU9" s="531" t="s">
        <v>158</v>
      </c>
      <c r="BV9" s="531">
        <v>5</v>
      </c>
      <c r="BW9" s="505" t="s">
        <v>159</v>
      </c>
      <c r="BX9" s="519">
        <v>5</v>
      </c>
      <c r="BY9" s="508" t="s">
        <v>156</v>
      </c>
      <c r="BZ9" s="73" t="s">
        <v>1371</v>
      </c>
      <c r="CA9" s="73" t="s">
        <v>1372</v>
      </c>
      <c r="CB9" s="73" t="s">
        <v>371</v>
      </c>
      <c r="CC9" s="508" t="s">
        <v>156</v>
      </c>
      <c r="CD9" s="73" t="s">
        <v>1373</v>
      </c>
      <c r="CE9" s="73" t="s">
        <v>1374</v>
      </c>
      <c r="CF9" s="73"/>
      <c r="CG9" s="508" t="s">
        <v>156</v>
      </c>
      <c r="CH9" s="73" t="s">
        <v>1375</v>
      </c>
      <c r="CI9" s="73" t="s">
        <v>1376</v>
      </c>
      <c r="CJ9" s="74"/>
    </row>
    <row r="10" spans="1:89" ht="18" customHeight="1" x14ac:dyDescent="0.25">
      <c r="A10" s="490"/>
      <c r="B10" s="491"/>
      <c r="C10" s="491"/>
      <c r="D10" s="491"/>
      <c r="E10" s="479"/>
      <c r="F10" s="479"/>
      <c r="G10" s="479"/>
      <c r="H10" s="479"/>
      <c r="I10" s="482"/>
      <c r="J10" s="49"/>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176" priority="711" operator="containsText" text="DISMINUYE UN PUNTO">
      <formula>NOT(ISERROR(SEARCH("DISMINUYE UN PUNTO",BQ9)))</formula>
    </cfRule>
    <cfRule type="containsText" dxfId="2175" priority="712" operator="containsText" text="DISMINUYE CERO PUNTOS">
      <formula>NOT(ISERROR(SEARCH("DISMINUYE CERO PUNTOS",BQ9)))</formula>
    </cfRule>
    <cfRule type="containsText" dxfId="2174" priority="713" operator="containsText" text="DISMINUYE DOS PUNTOS">
      <formula>NOT(ISERROR(SEARCH("DISMINUYE DOS PUNTOS",BQ9)))</formula>
    </cfRule>
  </conditionalFormatting>
  <conditionalFormatting sqref="BK9:BK17 BM9:BN18">
    <cfRule type="containsText" dxfId="2173" priority="718" operator="containsText" text="DISMINUYE UN PUNTO">
      <formula>NOT(ISERROR(SEARCH("DISMINUYE UN PUNTO",BK9)))</formula>
    </cfRule>
    <cfRule type="containsText" dxfId="2172" priority="719" operator="containsText" text="DISMINUYE CERO PUNTOS">
      <formula>NOT(ISERROR(SEARCH("DISMINUYE CERO PUNTOS",BK9)))</formula>
    </cfRule>
    <cfRule type="containsText" dxfId="2171" priority="720" operator="containsText" text="DISMINUYE DOS PUNTOS">
      <formula>NOT(ISERROR(SEARCH("DISMINUYE DOS PUNTOS",BK9)))</formula>
    </cfRule>
  </conditionalFormatting>
  <conditionalFormatting sqref="BX9:BX18">
    <cfRule type="cellIs" dxfId="2170" priority="714" stopIfTrue="1" operator="equal">
      <formula>"BAJO"</formula>
    </cfRule>
    <cfRule type="cellIs" dxfId="2169" priority="715" stopIfTrue="1" operator="equal">
      <formula>"MODERADO"</formula>
    </cfRule>
    <cfRule type="cellIs" dxfId="2168" priority="716" stopIfTrue="1" operator="equal">
      <formula>"ALTO"</formula>
    </cfRule>
    <cfRule type="cellIs" dxfId="2167" priority="717" stopIfTrue="1" operator="equal">
      <formula>"EXTREMO"</formula>
    </cfRule>
  </conditionalFormatting>
  <conditionalFormatting sqref="K9:K18">
    <cfRule type="cellIs" dxfId="2166" priority="710" operator="equal">
      <formula>0</formula>
    </cfRule>
  </conditionalFormatting>
  <conditionalFormatting sqref="BO9:BP18">
    <cfRule type="containsText" dxfId="2165" priority="707" operator="containsText" text="DISMINUYE UN PUNTO">
      <formula>NOT(ISERROR(SEARCH("DISMINUYE UN PUNTO",BO9)))</formula>
    </cfRule>
    <cfRule type="containsText" dxfId="2164" priority="708" operator="containsText" text="DISMINUYE CERO PUNTOS">
      <formula>NOT(ISERROR(SEARCH("DISMINUYE CERO PUNTOS",BO9)))</formula>
    </cfRule>
    <cfRule type="containsText" dxfId="2163" priority="709" operator="containsText" text="DISMINUYE DOS PUNTOS">
      <formula>NOT(ISERROR(SEARCH("DISMINUYE DOS PUNTOS",BO9)))</formula>
    </cfRule>
  </conditionalFormatting>
  <conditionalFormatting sqref="BK18">
    <cfRule type="containsText" dxfId="2162" priority="704" operator="containsText" text="DISMINUYE UN PUNTO">
      <formula>NOT(ISERROR(SEARCH("DISMINUYE UN PUNTO",BK18)))</formula>
    </cfRule>
    <cfRule type="containsText" dxfId="2161" priority="705" operator="containsText" text="DISMINUYE CERO PUNTOS">
      <formula>NOT(ISERROR(SEARCH("DISMINUYE CERO PUNTOS",BK18)))</formula>
    </cfRule>
    <cfRule type="containsText" dxfId="2160" priority="706" operator="containsText" text="DISMINUYE DOS PUNTOS">
      <formula>NOT(ISERROR(SEARCH("DISMINUYE DOS PUNTOS",BK18)))</formula>
    </cfRule>
  </conditionalFormatting>
  <conditionalFormatting sqref="AL9:AL17">
    <cfRule type="cellIs" dxfId="2159" priority="700" stopIfTrue="1" operator="equal">
      <formula>"BAJO"</formula>
    </cfRule>
    <cfRule type="cellIs" dxfId="2158" priority="701" stopIfTrue="1" operator="equal">
      <formula>"MODERADO"</formula>
    </cfRule>
    <cfRule type="cellIs" dxfId="2157" priority="702" stopIfTrue="1" operator="equal">
      <formula>"ALTO"</formula>
    </cfRule>
    <cfRule type="cellIs" dxfId="2156" priority="703" stopIfTrue="1" operator="equal">
      <formula>"EXTREMO"</formula>
    </cfRule>
  </conditionalFormatting>
  <conditionalFormatting sqref="AK9:AK17">
    <cfRule type="cellIs" dxfId="2155" priority="696" stopIfTrue="1" operator="equal">
      <formula>"BAJO"</formula>
    </cfRule>
    <cfRule type="cellIs" dxfId="2154" priority="697" stopIfTrue="1" operator="equal">
      <formula>"MODERADO"</formula>
    </cfRule>
    <cfRule type="cellIs" dxfId="2153" priority="698" stopIfTrue="1" operator="equal">
      <formula>"ALTO"</formula>
    </cfRule>
    <cfRule type="cellIs" dxfId="2152" priority="699" stopIfTrue="1" operator="equal">
      <formula>"EXTREMO"</formula>
    </cfRule>
  </conditionalFormatting>
  <conditionalFormatting sqref="BL9:BL17">
    <cfRule type="containsText" dxfId="2151" priority="693" operator="containsText" text="DISMINUYE UN PUNTO">
      <formula>NOT(ISERROR(SEARCH("DISMINUYE UN PUNTO",BL9)))</formula>
    </cfRule>
    <cfRule type="containsText" dxfId="2150" priority="694" operator="containsText" text="DISMINUYE CERO PUNTOS">
      <formula>NOT(ISERROR(SEARCH("DISMINUYE CERO PUNTOS",BL9)))</formula>
    </cfRule>
    <cfRule type="containsText" dxfId="2149" priority="695" operator="containsText" text="DISMINUYE DOS PUNTOS">
      <formula>NOT(ISERROR(SEARCH("DISMINUYE DOS PUNTOS",BL9)))</formula>
    </cfRule>
  </conditionalFormatting>
  <conditionalFormatting sqref="BL18">
    <cfRule type="containsText" dxfId="2148" priority="690" operator="containsText" text="DISMINUYE UN PUNTO">
      <formula>NOT(ISERROR(SEARCH("DISMINUYE UN PUNTO",BL18)))</formula>
    </cfRule>
    <cfRule type="containsText" dxfId="2147" priority="691" operator="containsText" text="DISMINUYE CERO PUNTOS">
      <formula>NOT(ISERROR(SEARCH("DISMINUYE CERO PUNTOS",BL18)))</formula>
    </cfRule>
    <cfRule type="containsText" dxfId="2146" priority="692" operator="containsText" text="DISMINUYE DOS PUNTOS">
      <formula>NOT(ISERROR(SEARCH("DISMINUYE DOS PUNTOS",BL18)))</formula>
    </cfRule>
  </conditionalFormatting>
  <conditionalFormatting sqref="BQ20:BQ29">
    <cfRule type="containsText" dxfId="2145" priority="680" operator="containsText" text="DISMINUYE UN PUNTO">
      <formula>NOT(ISERROR(SEARCH("DISMINUYE UN PUNTO",BQ20)))</formula>
    </cfRule>
    <cfRule type="containsText" dxfId="2144" priority="681" operator="containsText" text="DISMINUYE CERO PUNTOS">
      <formula>NOT(ISERROR(SEARCH("DISMINUYE CERO PUNTOS",BQ20)))</formula>
    </cfRule>
    <cfRule type="containsText" dxfId="2143" priority="682" operator="containsText" text="DISMINUYE DOS PUNTOS">
      <formula>NOT(ISERROR(SEARCH("DISMINUYE DOS PUNTOS",BQ20)))</formula>
    </cfRule>
  </conditionalFormatting>
  <conditionalFormatting sqref="BK20:BK28 BM20:BN29">
    <cfRule type="containsText" dxfId="2142" priority="687" operator="containsText" text="DISMINUYE UN PUNTO">
      <formula>NOT(ISERROR(SEARCH("DISMINUYE UN PUNTO",BK20)))</formula>
    </cfRule>
    <cfRule type="containsText" dxfId="2141" priority="688" operator="containsText" text="DISMINUYE CERO PUNTOS">
      <formula>NOT(ISERROR(SEARCH("DISMINUYE CERO PUNTOS",BK20)))</formula>
    </cfRule>
    <cfRule type="containsText" dxfId="2140" priority="689" operator="containsText" text="DISMINUYE DOS PUNTOS">
      <formula>NOT(ISERROR(SEARCH("DISMINUYE DOS PUNTOS",BK20)))</formula>
    </cfRule>
  </conditionalFormatting>
  <conditionalFormatting sqref="BX20:BX29">
    <cfRule type="cellIs" dxfId="2139" priority="683" stopIfTrue="1" operator="equal">
      <formula>"BAJO"</formula>
    </cfRule>
    <cfRule type="cellIs" dxfId="2138" priority="684" stopIfTrue="1" operator="equal">
      <formula>"MODERADO"</formula>
    </cfRule>
    <cfRule type="cellIs" dxfId="2137" priority="685" stopIfTrue="1" operator="equal">
      <formula>"ALTO"</formula>
    </cfRule>
    <cfRule type="cellIs" dxfId="2136" priority="686" stopIfTrue="1" operator="equal">
      <formula>"EXTREMO"</formula>
    </cfRule>
  </conditionalFormatting>
  <conditionalFormatting sqref="K20:K29">
    <cfRule type="cellIs" dxfId="2135" priority="679" operator="equal">
      <formula>0</formula>
    </cfRule>
  </conditionalFormatting>
  <conditionalFormatting sqref="BO20:BP29">
    <cfRule type="containsText" dxfId="2134" priority="676" operator="containsText" text="DISMINUYE UN PUNTO">
      <formula>NOT(ISERROR(SEARCH("DISMINUYE UN PUNTO",BO20)))</formula>
    </cfRule>
    <cfRule type="containsText" dxfId="2133" priority="677" operator="containsText" text="DISMINUYE CERO PUNTOS">
      <formula>NOT(ISERROR(SEARCH("DISMINUYE CERO PUNTOS",BO20)))</formula>
    </cfRule>
    <cfRule type="containsText" dxfId="2132" priority="678" operator="containsText" text="DISMINUYE DOS PUNTOS">
      <formula>NOT(ISERROR(SEARCH("DISMINUYE DOS PUNTOS",BO20)))</formula>
    </cfRule>
  </conditionalFormatting>
  <conditionalFormatting sqref="BK29">
    <cfRule type="containsText" dxfId="2131" priority="673" operator="containsText" text="DISMINUYE UN PUNTO">
      <formula>NOT(ISERROR(SEARCH("DISMINUYE UN PUNTO",BK29)))</formula>
    </cfRule>
    <cfRule type="containsText" dxfId="2130" priority="674" operator="containsText" text="DISMINUYE CERO PUNTOS">
      <formula>NOT(ISERROR(SEARCH("DISMINUYE CERO PUNTOS",BK29)))</formula>
    </cfRule>
    <cfRule type="containsText" dxfId="2129" priority="675" operator="containsText" text="DISMINUYE DOS PUNTOS">
      <formula>NOT(ISERROR(SEARCH("DISMINUYE DOS PUNTOS",BK29)))</formula>
    </cfRule>
  </conditionalFormatting>
  <conditionalFormatting sqref="AL20:AL28">
    <cfRule type="cellIs" dxfId="2128" priority="669" stopIfTrue="1" operator="equal">
      <formula>"BAJO"</formula>
    </cfRule>
    <cfRule type="cellIs" dxfId="2127" priority="670" stopIfTrue="1" operator="equal">
      <formula>"MODERADO"</formula>
    </cfRule>
    <cfRule type="cellIs" dxfId="2126" priority="671" stopIfTrue="1" operator="equal">
      <formula>"ALTO"</formula>
    </cfRule>
    <cfRule type="cellIs" dxfId="2125" priority="672" stopIfTrue="1" operator="equal">
      <formula>"EXTREMO"</formula>
    </cfRule>
  </conditionalFormatting>
  <conditionalFormatting sqref="AF20:AF28">
    <cfRule type="cellIs" dxfId="2124" priority="668" operator="equal">
      <formula>0</formula>
    </cfRule>
  </conditionalFormatting>
  <conditionalFormatting sqref="BL20:BL28">
    <cfRule type="containsText" dxfId="2123" priority="665" operator="containsText" text="DISMINUYE UN PUNTO">
      <formula>NOT(ISERROR(SEARCH("DISMINUYE UN PUNTO",BL20)))</formula>
    </cfRule>
    <cfRule type="containsText" dxfId="2122" priority="666" operator="containsText" text="DISMINUYE CERO PUNTOS">
      <formula>NOT(ISERROR(SEARCH("DISMINUYE CERO PUNTOS",BL20)))</formula>
    </cfRule>
    <cfRule type="containsText" dxfId="2121" priority="667" operator="containsText" text="DISMINUYE DOS PUNTOS">
      <formula>NOT(ISERROR(SEARCH("DISMINUYE DOS PUNTOS",BL20)))</formula>
    </cfRule>
  </conditionalFormatting>
  <conditionalFormatting sqref="BL29">
    <cfRule type="containsText" dxfId="2120" priority="662" operator="containsText" text="DISMINUYE UN PUNTO">
      <formula>NOT(ISERROR(SEARCH("DISMINUYE UN PUNTO",BL29)))</formula>
    </cfRule>
    <cfRule type="containsText" dxfId="2119" priority="663" operator="containsText" text="DISMINUYE CERO PUNTOS">
      <formula>NOT(ISERROR(SEARCH("DISMINUYE CERO PUNTOS",BL29)))</formula>
    </cfRule>
    <cfRule type="containsText" dxfId="2118" priority="664" operator="containsText" text="DISMINUYE DOS PUNTOS">
      <formula>NOT(ISERROR(SEARCH("DISMINUYE DOS PUNTOS",BL29)))</formula>
    </cfRule>
  </conditionalFormatting>
  <conditionalFormatting sqref="BQ31:BQ40">
    <cfRule type="containsText" dxfId="2117" priority="652" operator="containsText" text="DISMINUYE UN PUNTO">
      <formula>NOT(ISERROR(SEARCH("DISMINUYE UN PUNTO",BQ31)))</formula>
    </cfRule>
    <cfRule type="containsText" dxfId="2116" priority="653" operator="containsText" text="DISMINUYE CERO PUNTOS">
      <formula>NOT(ISERROR(SEARCH("DISMINUYE CERO PUNTOS",BQ31)))</formula>
    </cfRule>
    <cfRule type="containsText" dxfId="2115" priority="654" operator="containsText" text="DISMINUYE DOS PUNTOS">
      <formula>NOT(ISERROR(SEARCH("DISMINUYE DOS PUNTOS",BQ31)))</formula>
    </cfRule>
  </conditionalFormatting>
  <conditionalFormatting sqref="BK31:BK39 BM31:BN40">
    <cfRule type="containsText" dxfId="2114" priority="659" operator="containsText" text="DISMINUYE UN PUNTO">
      <formula>NOT(ISERROR(SEARCH("DISMINUYE UN PUNTO",BK31)))</formula>
    </cfRule>
    <cfRule type="containsText" dxfId="2113" priority="660" operator="containsText" text="DISMINUYE CERO PUNTOS">
      <formula>NOT(ISERROR(SEARCH("DISMINUYE CERO PUNTOS",BK31)))</formula>
    </cfRule>
    <cfRule type="containsText" dxfId="2112" priority="661" operator="containsText" text="DISMINUYE DOS PUNTOS">
      <formula>NOT(ISERROR(SEARCH("DISMINUYE DOS PUNTOS",BK31)))</formula>
    </cfRule>
  </conditionalFormatting>
  <conditionalFormatting sqref="BX31:BX40">
    <cfRule type="cellIs" dxfId="2111" priority="655" stopIfTrue="1" operator="equal">
      <formula>"BAJO"</formula>
    </cfRule>
    <cfRule type="cellIs" dxfId="2110" priority="656" stopIfTrue="1" operator="equal">
      <formula>"MODERADO"</formula>
    </cfRule>
    <cfRule type="cellIs" dxfId="2109" priority="657" stopIfTrue="1" operator="equal">
      <formula>"ALTO"</formula>
    </cfRule>
    <cfRule type="cellIs" dxfId="2108" priority="658" stopIfTrue="1" operator="equal">
      <formula>"EXTREMO"</formula>
    </cfRule>
  </conditionalFormatting>
  <conditionalFormatting sqref="K31:K40">
    <cfRule type="cellIs" dxfId="2107" priority="651" operator="equal">
      <formula>0</formula>
    </cfRule>
  </conditionalFormatting>
  <conditionalFormatting sqref="BO31:BP40">
    <cfRule type="containsText" dxfId="2106" priority="648" operator="containsText" text="DISMINUYE UN PUNTO">
      <formula>NOT(ISERROR(SEARCH("DISMINUYE UN PUNTO",BO31)))</formula>
    </cfRule>
    <cfRule type="containsText" dxfId="2105" priority="649" operator="containsText" text="DISMINUYE CERO PUNTOS">
      <formula>NOT(ISERROR(SEARCH("DISMINUYE CERO PUNTOS",BO31)))</formula>
    </cfRule>
    <cfRule type="containsText" dxfId="2104" priority="650" operator="containsText" text="DISMINUYE DOS PUNTOS">
      <formula>NOT(ISERROR(SEARCH("DISMINUYE DOS PUNTOS",BO31)))</formula>
    </cfRule>
  </conditionalFormatting>
  <conditionalFormatting sqref="BK40">
    <cfRule type="containsText" dxfId="2103" priority="645" operator="containsText" text="DISMINUYE UN PUNTO">
      <formula>NOT(ISERROR(SEARCH("DISMINUYE UN PUNTO",BK40)))</formula>
    </cfRule>
    <cfRule type="containsText" dxfId="2102" priority="646" operator="containsText" text="DISMINUYE CERO PUNTOS">
      <formula>NOT(ISERROR(SEARCH("DISMINUYE CERO PUNTOS",BK40)))</formula>
    </cfRule>
    <cfRule type="containsText" dxfId="2101" priority="647" operator="containsText" text="DISMINUYE DOS PUNTOS">
      <formula>NOT(ISERROR(SEARCH("DISMINUYE DOS PUNTOS",BK40)))</formula>
    </cfRule>
  </conditionalFormatting>
  <conditionalFormatting sqref="AL31:AL39">
    <cfRule type="cellIs" dxfId="2100" priority="641" stopIfTrue="1" operator="equal">
      <formula>"BAJO"</formula>
    </cfRule>
    <cfRule type="cellIs" dxfId="2099" priority="642" stopIfTrue="1" operator="equal">
      <formula>"MODERADO"</formula>
    </cfRule>
    <cfRule type="cellIs" dxfId="2098" priority="643" stopIfTrue="1" operator="equal">
      <formula>"ALTO"</formula>
    </cfRule>
    <cfRule type="cellIs" dxfId="2097" priority="644" stopIfTrue="1" operator="equal">
      <formula>"EXTREMO"</formula>
    </cfRule>
  </conditionalFormatting>
  <conditionalFormatting sqref="AF31:AF39">
    <cfRule type="cellIs" dxfId="2096" priority="640" operator="equal">
      <formula>0</formula>
    </cfRule>
  </conditionalFormatting>
  <conditionalFormatting sqref="BL31:BL39">
    <cfRule type="containsText" dxfId="2095" priority="637" operator="containsText" text="DISMINUYE UN PUNTO">
      <formula>NOT(ISERROR(SEARCH("DISMINUYE UN PUNTO",BL31)))</formula>
    </cfRule>
    <cfRule type="containsText" dxfId="2094" priority="638" operator="containsText" text="DISMINUYE CERO PUNTOS">
      <formula>NOT(ISERROR(SEARCH("DISMINUYE CERO PUNTOS",BL31)))</formula>
    </cfRule>
    <cfRule type="containsText" dxfId="2093" priority="639" operator="containsText" text="DISMINUYE DOS PUNTOS">
      <formula>NOT(ISERROR(SEARCH("DISMINUYE DOS PUNTOS",BL31)))</formula>
    </cfRule>
  </conditionalFormatting>
  <conditionalFormatting sqref="BL40">
    <cfRule type="containsText" dxfId="2092" priority="634" operator="containsText" text="DISMINUYE UN PUNTO">
      <formula>NOT(ISERROR(SEARCH("DISMINUYE UN PUNTO",BL40)))</formula>
    </cfRule>
    <cfRule type="containsText" dxfId="2091" priority="635" operator="containsText" text="DISMINUYE CERO PUNTOS">
      <formula>NOT(ISERROR(SEARCH("DISMINUYE CERO PUNTOS",BL40)))</formula>
    </cfRule>
    <cfRule type="containsText" dxfId="2090" priority="636" operator="containsText" text="DISMINUYE DOS PUNTOS">
      <formula>NOT(ISERROR(SEARCH("DISMINUYE DOS PUNTOS",BL40)))</formula>
    </cfRule>
  </conditionalFormatting>
  <conditionalFormatting sqref="BQ42:BQ51">
    <cfRule type="containsText" dxfId="2089" priority="624" operator="containsText" text="DISMINUYE UN PUNTO">
      <formula>NOT(ISERROR(SEARCH("DISMINUYE UN PUNTO",BQ42)))</formula>
    </cfRule>
    <cfRule type="containsText" dxfId="2088" priority="625" operator="containsText" text="DISMINUYE CERO PUNTOS">
      <formula>NOT(ISERROR(SEARCH("DISMINUYE CERO PUNTOS",BQ42)))</formula>
    </cfRule>
    <cfRule type="containsText" dxfId="2087" priority="626" operator="containsText" text="DISMINUYE DOS PUNTOS">
      <formula>NOT(ISERROR(SEARCH("DISMINUYE DOS PUNTOS",BQ42)))</formula>
    </cfRule>
  </conditionalFormatting>
  <conditionalFormatting sqref="BK42:BK50 BM42:BN51">
    <cfRule type="containsText" dxfId="2086" priority="631" operator="containsText" text="DISMINUYE UN PUNTO">
      <formula>NOT(ISERROR(SEARCH("DISMINUYE UN PUNTO",BK42)))</formula>
    </cfRule>
    <cfRule type="containsText" dxfId="2085" priority="632" operator="containsText" text="DISMINUYE CERO PUNTOS">
      <formula>NOT(ISERROR(SEARCH("DISMINUYE CERO PUNTOS",BK42)))</formula>
    </cfRule>
    <cfRule type="containsText" dxfId="2084" priority="633" operator="containsText" text="DISMINUYE DOS PUNTOS">
      <formula>NOT(ISERROR(SEARCH("DISMINUYE DOS PUNTOS",BK42)))</formula>
    </cfRule>
  </conditionalFormatting>
  <conditionalFormatting sqref="BX42:BX51">
    <cfRule type="cellIs" dxfId="2083" priority="627" stopIfTrue="1" operator="equal">
      <formula>"BAJO"</formula>
    </cfRule>
    <cfRule type="cellIs" dxfId="2082" priority="628" stopIfTrue="1" operator="equal">
      <formula>"MODERADO"</formula>
    </cfRule>
    <cfRule type="cellIs" dxfId="2081" priority="629" stopIfTrue="1" operator="equal">
      <formula>"ALTO"</formula>
    </cfRule>
    <cfRule type="cellIs" dxfId="2080" priority="630" stopIfTrue="1" operator="equal">
      <formula>"EXTREMO"</formula>
    </cfRule>
  </conditionalFormatting>
  <conditionalFormatting sqref="K42:K51">
    <cfRule type="cellIs" dxfId="2079" priority="623" operator="equal">
      <formula>0</formula>
    </cfRule>
  </conditionalFormatting>
  <conditionalFormatting sqref="BO42:BP51">
    <cfRule type="containsText" dxfId="2078" priority="620" operator="containsText" text="DISMINUYE UN PUNTO">
      <formula>NOT(ISERROR(SEARCH("DISMINUYE UN PUNTO",BO42)))</formula>
    </cfRule>
    <cfRule type="containsText" dxfId="2077" priority="621" operator="containsText" text="DISMINUYE CERO PUNTOS">
      <formula>NOT(ISERROR(SEARCH("DISMINUYE CERO PUNTOS",BO42)))</formula>
    </cfRule>
    <cfRule type="containsText" dxfId="2076" priority="622" operator="containsText" text="DISMINUYE DOS PUNTOS">
      <formula>NOT(ISERROR(SEARCH("DISMINUYE DOS PUNTOS",BO42)))</formula>
    </cfRule>
  </conditionalFormatting>
  <conditionalFormatting sqref="BK51">
    <cfRule type="containsText" dxfId="2075" priority="617" operator="containsText" text="DISMINUYE UN PUNTO">
      <formula>NOT(ISERROR(SEARCH("DISMINUYE UN PUNTO",BK51)))</formula>
    </cfRule>
    <cfRule type="containsText" dxfId="2074" priority="618" operator="containsText" text="DISMINUYE CERO PUNTOS">
      <formula>NOT(ISERROR(SEARCH("DISMINUYE CERO PUNTOS",BK51)))</formula>
    </cfRule>
    <cfRule type="containsText" dxfId="2073" priority="619" operator="containsText" text="DISMINUYE DOS PUNTOS">
      <formula>NOT(ISERROR(SEARCH("DISMINUYE DOS PUNTOS",BK51)))</formula>
    </cfRule>
  </conditionalFormatting>
  <conditionalFormatting sqref="AL42:AL50">
    <cfRule type="cellIs" dxfId="2072" priority="613" stopIfTrue="1" operator="equal">
      <formula>"BAJO"</formula>
    </cfRule>
    <cfRule type="cellIs" dxfId="2071" priority="614" stopIfTrue="1" operator="equal">
      <formula>"MODERADO"</formula>
    </cfRule>
    <cfRule type="cellIs" dxfId="2070" priority="615" stopIfTrue="1" operator="equal">
      <formula>"ALTO"</formula>
    </cfRule>
    <cfRule type="cellIs" dxfId="2069" priority="616" stopIfTrue="1" operator="equal">
      <formula>"EXTREMO"</formula>
    </cfRule>
  </conditionalFormatting>
  <conditionalFormatting sqref="AF42:AF50">
    <cfRule type="cellIs" dxfId="2068" priority="612" operator="equal">
      <formula>0</formula>
    </cfRule>
  </conditionalFormatting>
  <conditionalFormatting sqref="BL42:BL50">
    <cfRule type="containsText" dxfId="2067" priority="609" operator="containsText" text="DISMINUYE UN PUNTO">
      <formula>NOT(ISERROR(SEARCH("DISMINUYE UN PUNTO",BL42)))</formula>
    </cfRule>
    <cfRule type="containsText" dxfId="2066" priority="610" operator="containsText" text="DISMINUYE CERO PUNTOS">
      <formula>NOT(ISERROR(SEARCH("DISMINUYE CERO PUNTOS",BL42)))</formula>
    </cfRule>
    <cfRule type="containsText" dxfId="2065" priority="611" operator="containsText" text="DISMINUYE DOS PUNTOS">
      <formula>NOT(ISERROR(SEARCH("DISMINUYE DOS PUNTOS",BL42)))</formula>
    </cfRule>
  </conditionalFormatting>
  <conditionalFormatting sqref="BL51">
    <cfRule type="containsText" dxfId="2064" priority="606" operator="containsText" text="DISMINUYE UN PUNTO">
      <formula>NOT(ISERROR(SEARCH("DISMINUYE UN PUNTO",BL51)))</formula>
    </cfRule>
    <cfRule type="containsText" dxfId="2063" priority="607" operator="containsText" text="DISMINUYE CERO PUNTOS">
      <formula>NOT(ISERROR(SEARCH("DISMINUYE CERO PUNTOS",BL51)))</formula>
    </cfRule>
    <cfRule type="containsText" dxfId="2062" priority="608" operator="containsText" text="DISMINUYE DOS PUNTOS">
      <formula>NOT(ISERROR(SEARCH("DISMINUYE DOS PUNTOS",BL51)))</formula>
    </cfRule>
  </conditionalFormatting>
  <conditionalFormatting sqref="BQ53:BQ62">
    <cfRule type="containsText" dxfId="2061" priority="596" operator="containsText" text="DISMINUYE UN PUNTO">
      <formula>NOT(ISERROR(SEARCH("DISMINUYE UN PUNTO",BQ53)))</formula>
    </cfRule>
    <cfRule type="containsText" dxfId="2060" priority="597" operator="containsText" text="DISMINUYE CERO PUNTOS">
      <formula>NOT(ISERROR(SEARCH("DISMINUYE CERO PUNTOS",BQ53)))</formula>
    </cfRule>
    <cfRule type="containsText" dxfId="2059" priority="598" operator="containsText" text="DISMINUYE DOS PUNTOS">
      <formula>NOT(ISERROR(SEARCH("DISMINUYE DOS PUNTOS",BQ53)))</formula>
    </cfRule>
  </conditionalFormatting>
  <conditionalFormatting sqref="BK53:BK61 BM53:BN62">
    <cfRule type="containsText" dxfId="2058" priority="603" operator="containsText" text="DISMINUYE UN PUNTO">
      <formula>NOT(ISERROR(SEARCH("DISMINUYE UN PUNTO",BK53)))</formula>
    </cfRule>
    <cfRule type="containsText" dxfId="2057" priority="604" operator="containsText" text="DISMINUYE CERO PUNTOS">
      <formula>NOT(ISERROR(SEARCH("DISMINUYE CERO PUNTOS",BK53)))</formula>
    </cfRule>
    <cfRule type="containsText" dxfId="2056" priority="605" operator="containsText" text="DISMINUYE DOS PUNTOS">
      <formula>NOT(ISERROR(SEARCH("DISMINUYE DOS PUNTOS",BK53)))</formula>
    </cfRule>
  </conditionalFormatting>
  <conditionalFormatting sqref="BX53:BX62">
    <cfRule type="cellIs" dxfId="2055" priority="599" stopIfTrue="1" operator="equal">
      <formula>"BAJO"</formula>
    </cfRule>
    <cfRule type="cellIs" dxfId="2054" priority="600" stopIfTrue="1" operator="equal">
      <formula>"MODERADO"</formula>
    </cfRule>
    <cfRule type="cellIs" dxfId="2053" priority="601" stopIfTrue="1" operator="equal">
      <formula>"ALTO"</formula>
    </cfRule>
    <cfRule type="cellIs" dxfId="2052" priority="602" stopIfTrue="1" operator="equal">
      <formula>"EXTREMO"</formula>
    </cfRule>
  </conditionalFormatting>
  <conditionalFormatting sqref="K53:K62">
    <cfRule type="cellIs" dxfId="2051" priority="595" operator="equal">
      <formula>0</formula>
    </cfRule>
  </conditionalFormatting>
  <conditionalFormatting sqref="BO53:BP62">
    <cfRule type="containsText" dxfId="2050" priority="592" operator="containsText" text="DISMINUYE UN PUNTO">
      <formula>NOT(ISERROR(SEARCH("DISMINUYE UN PUNTO",BO53)))</formula>
    </cfRule>
    <cfRule type="containsText" dxfId="2049" priority="593" operator="containsText" text="DISMINUYE CERO PUNTOS">
      <formula>NOT(ISERROR(SEARCH("DISMINUYE CERO PUNTOS",BO53)))</formula>
    </cfRule>
    <cfRule type="containsText" dxfId="2048" priority="594" operator="containsText" text="DISMINUYE DOS PUNTOS">
      <formula>NOT(ISERROR(SEARCH("DISMINUYE DOS PUNTOS",BO53)))</formula>
    </cfRule>
  </conditionalFormatting>
  <conditionalFormatting sqref="BK62">
    <cfRule type="containsText" dxfId="2047" priority="589" operator="containsText" text="DISMINUYE UN PUNTO">
      <formula>NOT(ISERROR(SEARCH("DISMINUYE UN PUNTO",BK62)))</formula>
    </cfRule>
    <cfRule type="containsText" dxfId="2046" priority="590" operator="containsText" text="DISMINUYE CERO PUNTOS">
      <formula>NOT(ISERROR(SEARCH("DISMINUYE CERO PUNTOS",BK62)))</formula>
    </cfRule>
    <cfRule type="containsText" dxfId="2045" priority="591" operator="containsText" text="DISMINUYE DOS PUNTOS">
      <formula>NOT(ISERROR(SEARCH("DISMINUYE DOS PUNTOS",BK62)))</formula>
    </cfRule>
  </conditionalFormatting>
  <conditionalFormatting sqref="AL53:AL61">
    <cfRule type="cellIs" dxfId="2044" priority="585" stopIfTrue="1" operator="equal">
      <formula>"BAJO"</formula>
    </cfRule>
    <cfRule type="cellIs" dxfId="2043" priority="586" stopIfTrue="1" operator="equal">
      <formula>"MODERADO"</formula>
    </cfRule>
    <cfRule type="cellIs" dxfId="2042" priority="587" stopIfTrue="1" operator="equal">
      <formula>"ALTO"</formula>
    </cfRule>
    <cfRule type="cellIs" dxfId="2041" priority="588" stopIfTrue="1" operator="equal">
      <formula>"EXTREMO"</formula>
    </cfRule>
  </conditionalFormatting>
  <conditionalFormatting sqref="AF53:AF61">
    <cfRule type="cellIs" dxfId="2040" priority="584" operator="equal">
      <formula>0</formula>
    </cfRule>
  </conditionalFormatting>
  <conditionalFormatting sqref="BL53:BL61">
    <cfRule type="containsText" dxfId="2039" priority="581" operator="containsText" text="DISMINUYE UN PUNTO">
      <formula>NOT(ISERROR(SEARCH("DISMINUYE UN PUNTO",BL53)))</formula>
    </cfRule>
    <cfRule type="containsText" dxfId="2038" priority="582" operator="containsText" text="DISMINUYE CERO PUNTOS">
      <formula>NOT(ISERROR(SEARCH("DISMINUYE CERO PUNTOS",BL53)))</formula>
    </cfRule>
    <cfRule type="containsText" dxfId="2037" priority="583" operator="containsText" text="DISMINUYE DOS PUNTOS">
      <formula>NOT(ISERROR(SEARCH("DISMINUYE DOS PUNTOS",BL53)))</formula>
    </cfRule>
  </conditionalFormatting>
  <conditionalFormatting sqref="BL62">
    <cfRule type="containsText" dxfId="2036" priority="578" operator="containsText" text="DISMINUYE UN PUNTO">
      <formula>NOT(ISERROR(SEARCH("DISMINUYE UN PUNTO",BL62)))</formula>
    </cfRule>
    <cfRule type="containsText" dxfId="2035" priority="579" operator="containsText" text="DISMINUYE CERO PUNTOS">
      <formula>NOT(ISERROR(SEARCH("DISMINUYE CERO PUNTOS",BL62)))</formula>
    </cfRule>
    <cfRule type="containsText" dxfId="2034" priority="580" operator="containsText" text="DISMINUYE DOS PUNTOS">
      <formula>NOT(ISERROR(SEARCH("DISMINUYE DOS PUNTOS",BL62)))</formula>
    </cfRule>
  </conditionalFormatting>
  <conditionalFormatting sqref="BQ64:BQ73">
    <cfRule type="containsText" dxfId="2033" priority="568" operator="containsText" text="DISMINUYE UN PUNTO">
      <formula>NOT(ISERROR(SEARCH("DISMINUYE UN PUNTO",BQ64)))</formula>
    </cfRule>
    <cfRule type="containsText" dxfId="2032" priority="569" operator="containsText" text="DISMINUYE CERO PUNTOS">
      <formula>NOT(ISERROR(SEARCH("DISMINUYE CERO PUNTOS",BQ64)))</formula>
    </cfRule>
    <cfRule type="containsText" dxfId="2031" priority="570" operator="containsText" text="DISMINUYE DOS PUNTOS">
      <formula>NOT(ISERROR(SEARCH("DISMINUYE DOS PUNTOS",BQ64)))</formula>
    </cfRule>
  </conditionalFormatting>
  <conditionalFormatting sqref="BK64:BK72 BM64:BN73">
    <cfRule type="containsText" dxfId="2030" priority="575" operator="containsText" text="DISMINUYE UN PUNTO">
      <formula>NOT(ISERROR(SEARCH("DISMINUYE UN PUNTO",BK64)))</formula>
    </cfRule>
    <cfRule type="containsText" dxfId="2029" priority="576" operator="containsText" text="DISMINUYE CERO PUNTOS">
      <formula>NOT(ISERROR(SEARCH("DISMINUYE CERO PUNTOS",BK64)))</formula>
    </cfRule>
    <cfRule type="containsText" dxfId="2028" priority="577" operator="containsText" text="DISMINUYE DOS PUNTOS">
      <formula>NOT(ISERROR(SEARCH("DISMINUYE DOS PUNTOS",BK64)))</formula>
    </cfRule>
  </conditionalFormatting>
  <conditionalFormatting sqref="BX64:BX73">
    <cfRule type="cellIs" dxfId="2027" priority="571" stopIfTrue="1" operator="equal">
      <formula>"BAJO"</formula>
    </cfRule>
    <cfRule type="cellIs" dxfId="2026" priority="572" stopIfTrue="1" operator="equal">
      <formula>"MODERADO"</formula>
    </cfRule>
    <cfRule type="cellIs" dxfId="2025" priority="573" stopIfTrue="1" operator="equal">
      <formula>"ALTO"</formula>
    </cfRule>
    <cfRule type="cellIs" dxfId="2024" priority="574" stopIfTrue="1" operator="equal">
      <formula>"EXTREMO"</formula>
    </cfRule>
  </conditionalFormatting>
  <conditionalFormatting sqref="K64:K73">
    <cfRule type="cellIs" dxfId="2023" priority="567" operator="equal">
      <formula>0</formula>
    </cfRule>
  </conditionalFormatting>
  <conditionalFormatting sqref="BO64:BP73">
    <cfRule type="containsText" dxfId="2022" priority="564" operator="containsText" text="DISMINUYE UN PUNTO">
      <formula>NOT(ISERROR(SEARCH("DISMINUYE UN PUNTO",BO64)))</formula>
    </cfRule>
    <cfRule type="containsText" dxfId="2021" priority="565" operator="containsText" text="DISMINUYE CERO PUNTOS">
      <formula>NOT(ISERROR(SEARCH("DISMINUYE CERO PUNTOS",BO64)))</formula>
    </cfRule>
    <cfRule type="containsText" dxfId="2020" priority="566" operator="containsText" text="DISMINUYE DOS PUNTOS">
      <formula>NOT(ISERROR(SEARCH("DISMINUYE DOS PUNTOS",BO64)))</formula>
    </cfRule>
  </conditionalFormatting>
  <conditionalFormatting sqref="BK73">
    <cfRule type="containsText" dxfId="2019" priority="561" operator="containsText" text="DISMINUYE UN PUNTO">
      <formula>NOT(ISERROR(SEARCH("DISMINUYE UN PUNTO",BK73)))</formula>
    </cfRule>
    <cfRule type="containsText" dxfId="2018" priority="562" operator="containsText" text="DISMINUYE CERO PUNTOS">
      <formula>NOT(ISERROR(SEARCH("DISMINUYE CERO PUNTOS",BK73)))</formula>
    </cfRule>
    <cfRule type="containsText" dxfId="2017" priority="563" operator="containsText" text="DISMINUYE DOS PUNTOS">
      <formula>NOT(ISERROR(SEARCH("DISMINUYE DOS PUNTOS",BK73)))</formula>
    </cfRule>
  </conditionalFormatting>
  <conditionalFormatting sqref="AL64:AL72">
    <cfRule type="cellIs" dxfId="2016" priority="557" stopIfTrue="1" operator="equal">
      <formula>"BAJO"</formula>
    </cfRule>
    <cfRule type="cellIs" dxfId="2015" priority="558" stopIfTrue="1" operator="equal">
      <formula>"MODERADO"</formula>
    </cfRule>
    <cfRule type="cellIs" dxfId="2014" priority="559" stopIfTrue="1" operator="equal">
      <formula>"ALTO"</formula>
    </cfRule>
    <cfRule type="cellIs" dxfId="2013" priority="560" stopIfTrue="1" operator="equal">
      <formula>"EXTREMO"</formula>
    </cfRule>
  </conditionalFormatting>
  <conditionalFormatting sqref="AF64:AF72">
    <cfRule type="cellIs" dxfId="2012" priority="556" operator="equal">
      <formula>0</formula>
    </cfRule>
  </conditionalFormatting>
  <conditionalFormatting sqref="BL64:BL72">
    <cfRule type="containsText" dxfId="2011" priority="553" operator="containsText" text="DISMINUYE UN PUNTO">
      <formula>NOT(ISERROR(SEARCH("DISMINUYE UN PUNTO",BL64)))</formula>
    </cfRule>
    <cfRule type="containsText" dxfId="2010" priority="554" operator="containsText" text="DISMINUYE CERO PUNTOS">
      <formula>NOT(ISERROR(SEARCH("DISMINUYE CERO PUNTOS",BL64)))</formula>
    </cfRule>
    <cfRule type="containsText" dxfId="2009" priority="555" operator="containsText" text="DISMINUYE DOS PUNTOS">
      <formula>NOT(ISERROR(SEARCH("DISMINUYE DOS PUNTOS",BL64)))</formula>
    </cfRule>
  </conditionalFormatting>
  <conditionalFormatting sqref="BL73">
    <cfRule type="containsText" dxfId="2008" priority="550" operator="containsText" text="DISMINUYE UN PUNTO">
      <formula>NOT(ISERROR(SEARCH("DISMINUYE UN PUNTO",BL73)))</formula>
    </cfRule>
    <cfRule type="containsText" dxfId="2007" priority="551" operator="containsText" text="DISMINUYE CERO PUNTOS">
      <formula>NOT(ISERROR(SEARCH("DISMINUYE CERO PUNTOS",BL73)))</formula>
    </cfRule>
    <cfRule type="containsText" dxfId="2006" priority="552" operator="containsText" text="DISMINUYE DOS PUNTOS">
      <formula>NOT(ISERROR(SEARCH("DISMINUYE DOS PUNTOS",BL73)))</formula>
    </cfRule>
  </conditionalFormatting>
  <conditionalFormatting sqref="BQ75:BQ84">
    <cfRule type="containsText" dxfId="2005" priority="540" operator="containsText" text="DISMINUYE UN PUNTO">
      <formula>NOT(ISERROR(SEARCH("DISMINUYE UN PUNTO",BQ75)))</formula>
    </cfRule>
    <cfRule type="containsText" dxfId="2004" priority="541" operator="containsText" text="DISMINUYE CERO PUNTOS">
      <formula>NOT(ISERROR(SEARCH("DISMINUYE CERO PUNTOS",BQ75)))</formula>
    </cfRule>
    <cfRule type="containsText" dxfId="2003" priority="542" operator="containsText" text="DISMINUYE DOS PUNTOS">
      <formula>NOT(ISERROR(SEARCH("DISMINUYE DOS PUNTOS",BQ75)))</formula>
    </cfRule>
  </conditionalFormatting>
  <conditionalFormatting sqref="BK75:BK83 BM75:BN84">
    <cfRule type="containsText" dxfId="2002" priority="547" operator="containsText" text="DISMINUYE UN PUNTO">
      <formula>NOT(ISERROR(SEARCH("DISMINUYE UN PUNTO",BK75)))</formula>
    </cfRule>
    <cfRule type="containsText" dxfId="2001" priority="548" operator="containsText" text="DISMINUYE CERO PUNTOS">
      <formula>NOT(ISERROR(SEARCH("DISMINUYE CERO PUNTOS",BK75)))</formula>
    </cfRule>
    <cfRule type="containsText" dxfId="2000" priority="549" operator="containsText" text="DISMINUYE DOS PUNTOS">
      <formula>NOT(ISERROR(SEARCH("DISMINUYE DOS PUNTOS",BK75)))</formula>
    </cfRule>
  </conditionalFormatting>
  <conditionalFormatting sqref="BX75:BX84">
    <cfRule type="cellIs" dxfId="1999" priority="543" stopIfTrue="1" operator="equal">
      <formula>"BAJO"</formula>
    </cfRule>
    <cfRule type="cellIs" dxfId="1998" priority="544" stopIfTrue="1" operator="equal">
      <formula>"MODERADO"</formula>
    </cfRule>
    <cfRule type="cellIs" dxfId="1997" priority="545" stopIfTrue="1" operator="equal">
      <formula>"ALTO"</formula>
    </cfRule>
    <cfRule type="cellIs" dxfId="1996" priority="546" stopIfTrue="1" operator="equal">
      <formula>"EXTREMO"</formula>
    </cfRule>
  </conditionalFormatting>
  <conditionalFormatting sqref="K75:K84">
    <cfRule type="cellIs" dxfId="1995" priority="539" operator="equal">
      <formula>0</formula>
    </cfRule>
  </conditionalFormatting>
  <conditionalFormatting sqref="BO75:BP84">
    <cfRule type="containsText" dxfId="1994" priority="536" operator="containsText" text="DISMINUYE UN PUNTO">
      <formula>NOT(ISERROR(SEARCH("DISMINUYE UN PUNTO",BO75)))</formula>
    </cfRule>
    <cfRule type="containsText" dxfId="1993" priority="537" operator="containsText" text="DISMINUYE CERO PUNTOS">
      <formula>NOT(ISERROR(SEARCH("DISMINUYE CERO PUNTOS",BO75)))</formula>
    </cfRule>
    <cfRule type="containsText" dxfId="1992" priority="538" operator="containsText" text="DISMINUYE DOS PUNTOS">
      <formula>NOT(ISERROR(SEARCH("DISMINUYE DOS PUNTOS",BO75)))</formula>
    </cfRule>
  </conditionalFormatting>
  <conditionalFormatting sqref="BK84">
    <cfRule type="containsText" dxfId="1991" priority="533" operator="containsText" text="DISMINUYE UN PUNTO">
      <formula>NOT(ISERROR(SEARCH("DISMINUYE UN PUNTO",BK84)))</formula>
    </cfRule>
    <cfRule type="containsText" dxfId="1990" priority="534" operator="containsText" text="DISMINUYE CERO PUNTOS">
      <formula>NOT(ISERROR(SEARCH("DISMINUYE CERO PUNTOS",BK84)))</formula>
    </cfRule>
    <cfRule type="containsText" dxfId="1989" priority="535" operator="containsText" text="DISMINUYE DOS PUNTOS">
      <formula>NOT(ISERROR(SEARCH("DISMINUYE DOS PUNTOS",BK84)))</formula>
    </cfRule>
  </conditionalFormatting>
  <conditionalFormatting sqref="AL75:AL83">
    <cfRule type="cellIs" dxfId="1988" priority="529" stopIfTrue="1" operator="equal">
      <formula>"BAJO"</formula>
    </cfRule>
    <cfRule type="cellIs" dxfId="1987" priority="530" stopIfTrue="1" operator="equal">
      <formula>"MODERADO"</formula>
    </cfRule>
    <cfRule type="cellIs" dxfId="1986" priority="531" stopIfTrue="1" operator="equal">
      <formula>"ALTO"</formula>
    </cfRule>
    <cfRule type="cellIs" dxfId="1985" priority="532" stopIfTrue="1" operator="equal">
      <formula>"EXTREMO"</formula>
    </cfRule>
  </conditionalFormatting>
  <conditionalFormatting sqref="AF75:AF83">
    <cfRule type="cellIs" dxfId="1984" priority="528" operator="equal">
      <formula>0</formula>
    </cfRule>
  </conditionalFormatting>
  <conditionalFormatting sqref="BL75:BL83">
    <cfRule type="containsText" dxfId="1983" priority="525" operator="containsText" text="DISMINUYE UN PUNTO">
      <formula>NOT(ISERROR(SEARCH("DISMINUYE UN PUNTO",BL75)))</formula>
    </cfRule>
    <cfRule type="containsText" dxfId="1982" priority="526" operator="containsText" text="DISMINUYE CERO PUNTOS">
      <formula>NOT(ISERROR(SEARCH("DISMINUYE CERO PUNTOS",BL75)))</formula>
    </cfRule>
    <cfRule type="containsText" dxfId="1981" priority="527" operator="containsText" text="DISMINUYE DOS PUNTOS">
      <formula>NOT(ISERROR(SEARCH("DISMINUYE DOS PUNTOS",BL75)))</formula>
    </cfRule>
  </conditionalFormatting>
  <conditionalFormatting sqref="BL84">
    <cfRule type="containsText" dxfId="1980" priority="522" operator="containsText" text="DISMINUYE UN PUNTO">
      <formula>NOT(ISERROR(SEARCH("DISMINUYE UN PUNTO",BL84)))</formula>
    </cfRule>
    <cfRule type="containsText" dxfId="1979" priority="523" operator="containsText" text="DISMINUYE CERO PUNTOS">
      <formula>NOT(ISERROR(SEARCH("DISMINUYE CERO PUNTOS",BL84)))</formula>
    </cfRule>
    <cfRule type="containsText" dxfId="1978" priority="524" operator="containsText" text="DISMINUYE DOS PUNTOS">
      <formula>NOT(ISERROR(SEARCH("DISMINUYE DOS PUNTOS",BL84)))</formula>
    </cfRule>
  </conditionalFormatting>
  <conditionalFormatting sqref="BQ86:BQ95">
    <cfRule type="containsText" dxfId="1977" priority="512" operator="containsText" text="DISMINUYE UN PUNTO">
      <formula>NOT(ISERROR(SEARCH("DISMINUYE UN PUNTO",BQ86)))</formula>
    </cfRule>
    <cfRule type="containsText" dxfId="1976" priority="513" operator="containsText" text="DISMINUYE CERO PUNTOS">
      <formula>NOT(ISERROR(SEARCH("DISMINUYE CERO PUNTOS",BQ86)))</formula>
    </cfRule>
    <cfRule type="containsText" dxfId="1975" priority="514" operator="containsText" text="DISMINUYE DOS PUNTOS">
      <formula>NOT(ISERROR(SEARCH("DISMINUYE DOS PUNTOS",BQ86)))</formula>
    </cfRule>
  </conditionalFormatting>
  <conditionalFormatting sqref="BK86:BK94 BM86:BN95">
    <cfRule type="containsText" dxfId="1974" priority="519" operator="containsText" text="DISMINUYE UN PUNTO">
      <formula>NOT(ISERROR(SEARCH("DISMINUYE UN PUNTO",BK86)))</formula>
    </cfRule>
    <cfRule type="containsText" dxfId="1973" priority="520" operator="containsText" text="DISMINUYE CERO PUNTOS">
      <formula>NOT(ISERROR(SEARCH("DISMINUYE CERO PUNTOS",BK86)))</formula>
    </cfRule>
    <cfRule type="containsText" dxfId="1972" priority="521" operator="containsText" text="DISMINUYE DOS PUNTOS">
      <formula>NOT(ISERROR(SEARCH("DISMINUYE DOS PUNTOS",BK86)))</formula>
    </cfRule>
  </conditionalFormatting>
  <conditionalFormatting sqref="BX86:BX95">
    <cfRule type="cellIs" dxfId="1971" priority="515" stopIfTrue="1" operator="equal">
      <formula>"BAJO"</formula>
    </cfRule>
    <cfRule type="cellIs" dxfId="1970" priority="516" stopIfTrue="1" operator="equal">
      <formula>"MODERADO"</formula>
    </cfRule>
    <cfRule type="cellIs" dxfId="1969" priority="517" stopIfTrue="1" operator="equal">
      <formula>"ALTO"</formula>
    </cfRule>
    <cfRule type="cellIs" dxfId="1968" priority="518" stopIfTrue="1" operator="equal">
      <formula>"EXTREMO"</formula>
    </cfRule>
  </conditionalFormatting>
  <conditionalFormatting sqref="K86:K95">
    <cfRule type="cellIs" dxfId="1967" priority="511" operator="equal">
      <formula>0</formula>
    </cfRule>
  </conditionalFormatting>
  <conditionalFormatting sqref="BO86:BP95">
    <cfRule type="containsText" dxfId="1966" priority="508" operator="containsText" text="DISMINUYE UN PUNTO">
      <formula>NOT(ISERROR(SEARCH("DISMINUYE UN PUNTO",BO86)))</formula>
    </cfRule>
    <cfRule type="containsText" dxfId="1965" priority="509" operator="containsText" text="DISMINUYE CERO PUNTOS">
      <formula>NOT(ISERROR(SEARCH("DISMINUYE CERO PUNTOS",BO86)))</formula>
    </cfRule>
    <cfRule type="containsText" dxfId="1964" priority="510" operator="containsText" text="DISMINUYE DOS PUNTOS">
      <formula>NOT(ISERROR(SEARCH("DISMINUYE DOS PUNTOS",BO86)))</formula>
    </cfRule>
  </conditionalFormatting>
  <conditionalFormatting sqref="BK95">
    <cfRule type="containsText" dxfId="1963" priority="505" operator="containsText" text="DISMINUYE UN PUNTO">
      <formula>NOT(ISERROR(SEARCH("DISMINUYE UN PUNTO",BK95)))</formula>
    </cfRule>
    <cfRule type="containsText" dxfId="1962" priority="506" operator="containsText" text="DISMINUYE CERO PUNTOS">
      <formula>NOT(ISERROR(SEARCH("DISMINUYE CERO PUNTOS",BK95)))</formula>
    </cfRule>
    <cfRule type="containsText" dxfId="1961" priority="507" operator="containsText" text="DISMINUYE DOS PUNTOS">
      <formula>NOT(ISERROR(SEARCH("DISMINUYE DOS PUNTOS",BK95)))</formula>
    </cfRule>
  </conditionalFormatting>
  <conditionalFormatting sqref="AL86:AL94">
    <cfRule type="cellIs" dxfId="1960" priority="501" stopIfTrue="1" operator="equal">
      <formula>"BAJO"</formula>
    </cfRule>
    <cfRule type="cellIs" dxfId="1959" priority="502" stopIfTrue="1" operator="equal">
      <formula>"MODERADO"</formula>
    </cfRule>
    <cfRule type="cellIs" dxfId="1958" priority="503" stopIfTrue="1" operator="equal">
      <formula>"ALTO"</formula>
    </cfRule>
    <cfRule type="cellIs" dxfId="1957" priority="504" stopIfTrue="1" operator="equal">
      <formula>"EXTREMO"</formula>
    </cfRule>
  </conditionalFormatting>
  <conditionalFormatting sqref="AF86:AF94">
    <cfRule type="cellIs" dxfId="1956" priority="500" operator="equal">
      <formula>0</formula>
    </cfRule>
  </conditionalFormatting>
  <conditionalFormatting sqref="BL86:BL94">
    <cfRule type="containsText" dxfId="1955" priority="497" operator="containsText" text="DISMINUYE UN PUNTO">
      <formula>NOT(ISERROR(SEARCH("DISMINUYE UN PUNTO",BL86)))</formula>
    </cfRule>
    <cfRule type="containsText" dxfId="1954" priority="498" operator="containsText" text="DISMINUYE CERO PUNTOS">
      <formula>NOT(ISERROR(SEARCH("DISMINUYE CERO PUNTOS",BL86)))</formula>
    </cfRule>
    <cfRule type="containsText" dxfId="1953" priority="499" operator="containsText" text="DISMINUYE DOS PUNTOS">
      <formula>NOT(ISERROR(SEARCH("DISMINUYE DOS PUNTOS",BL86)))</formula>
    </cfRule>
  </conditionalFormatting>
  <conditionalFormatting sqref="BL95">
    <cfRule type="containsText" dxfId="1952" priority="494" operator="containsText" text="DISMINUYE UN PUNTO">
      <formula>NOT(ISERROR(SEARCH("DISMINUYE UN PUNTO",BL95)))</formula>
    </cfRule>
    <cfRule type="containsText" dxfId="1951" priority="495" operator="containsText" text="DISMINUYE CERO PUNTOS">
      <formula>NOT(ISERROR(SEARCH("DISMINUYE CERO PUNTOS",BL95)))</formula>
    </cfRule>
    <cfRule type="containsText" dxfId="1950" priority="496" operator="containsText" text="DISMINUYE DOS PUNTOS">
      <formula>NOT(ISERROR(SEARCH("DISMINUYE DOS PUNTOS",BL95)))</formula>
    </cfRule>
  </conditionalFormatting>
  <conditionalFormatting sqref="BQ97:BQ106">
    <cfRule type="containsText" dxfId="1949" priority="484" operator="containsText" text="DISMINUYE UN PUNTO">
      <formula>NOT(ISERROR(SEARCH("DISMINUYE UN PUNTO",BQ97)))</formula>
    </cfRule>
    <cfRule type="containsText" dxfId="1948" priority="485" operator="containsText" text="DISMINUYE CERO PUNTOS">
      <formula>NOT(ISERROR(SEARCH("DISMINUYE CERO PUNTOS",BQ97)))</formula>
    </cfRule>
    <cfRule type="containsText" dxfId="1947" priority="486" operator="containsText" text="DISMINUYE DOS PUNTOS">
      <formula>NOT(ISERROR(SEARCH("DISMINUYE DOS PUNTOS",BQ97)))</formula>
    </cfRule>
  </conditionalFormatting>
  <conditionalFormatting sqref="BK97:BK105 BM97:BN106">
    <cfRule type="containsText" dxfId="1946" priority="491" operator="containsText" text="DISMINUYE UN PUNTO">
      <formula>NOT(ISERROR(SEARCH("DISMINUYE UN PUNTO",BK97)))</formula>
    </cfRule>
    <cfRule type="containsText" dxfId="1945" priority="492" operator="containsText" text="DISMINUYE CERO PUNTOS">
      <formula>NOT(ISERROR(SEARCH("DISMINUYE CERO PUNTOS",BK97)))</formula>
    </cfRule>
    <cfRule type="containsText" dxfId="1944" priority="493" operator="containsText" text="DISMINUYE DOS PUNTOS">
      <formula>NOT(ISERROR(SEARCH("DISMINUYE DOS PUNTOS",BK97)))</formula>
    </cfRule>
  </conditionalFormatting>
  <conditionalFormatting sqref="BX97:BX106">
    <cfRule type="cellIs" dxfId="1943" priority="487" stopIfTrue="1" operator="equal">
      <formula>"BAJO"</formula>
    </cfRule>
    <cfRule type="cellIs" dxfId="1942" priority="488" stopIfTrue="1" operator="equal">
      <formula>"MODERADO"</formula>
    </cfRule>
    <cfRule type="cellIs" dxfId="1941" priority="489" stopIfTrue="1" operator="equal">
      <formula>"ALTO"</formula>
    </cfRule>
    <cfRule type="cellIs" dxfId="1940" priority="490" stopIfTrue="1" operator="equal">
      <formula>"EXTREMO"</formula>
    </cfRule>
  </conditionalFormatting>
  <conditionalFormatting sqref="K97:K106">
    <cfRule type="cellIs" dxfId="1939" priority="483" operator="equal">
      <formula>0</formula>
    </cfRule>
  </conditionalFormatting>
  <conditionalFormatting sqref="BO97:BP106">
    <cfRule type="containsText" dxfId="1938" priority="480" operator="containsText" text="DISMINUYE UN PUNTO">
      <formula>NOT(ISERROR(SEARCH("DISMINUYE UN PUNTO",BO97)))</formula>
    </cfRule>
    <cfRule type="containsText" dxfId="1937" priority="481" operator="containsText" text="DISMINUYE CERO PUNTOS">
      <formula>NOT(ISERROR(SEARCH("DISMINUYE CERO PUNTOS",BO97)))</formula>
    </cfRule>
    <cfRule type="containsText" dxfId="1936" priority="482" operator="containsText" text="DISMINUYE DOS PUNTOS">
      <formula>NOT(ISERROR(SEARCH("DISMINUYE DOS PUNTOS",BO97)))</formula>
    </cfRule>
  </conditionalFormatting>
  <conditionalFormatting sqref="BK106">
    <cfRule type="containsText" dxfId="1935" priority="477" operator="containsText" text="DISMINUYE UN PUNTO">
      <formula>NOT(ISERROR(SEARCH("DISMINUYE UN PUNTO",BK106)))</formula>
    </cfRule>
    <cfRule type="containsText" dxfId="1934" priority="478" operator="containsText" text="DISMINUYE CERO PUNTOS">
      <formula>NOT(ISERROR(SEARCH("DISMINUYE CERO PUNTOS",BK106)))</formula>
    </cfRule>
    <cfRule type="containsText" dxfId="1933" priority="479" operator="containsText" text="DISMINUYE DOS PUNTOS">
      <formula>NOT(ISERROR(SEARCH("DISMINUYE DOS PUNTOS",BK106)))</formula>
    </cfRule>
  </conditionalFormatting>
  <conditionalFormatting sqref="AL97:AL105">
    <cfRule type="cellIs" dxfId="1932" priority="473" stopIfTrue="1" operator="equal">
      <formula>"BAJO"</formula>
    </cfRule>
    <cfRule type="cellIs" dxfId="1931" priority="474" stopIfTrue="1" operator="equal">
      <formula>"MODERADO"</formula>
    </cfRule>
    <cfRule type="cellIs" dxfId="1930" priority="475" stopIfTrue="1" operator="equal">
      <formula>"ALTO"</formula>
    </cfRule>
    <cfRule type="cellIs" dxfId="1929" priority="476" stopIfTrue="1" operator="equal">
      <formula>"EXTREMO"</formula>
    </cfRule>
  </conditionalFormatting>
  <conditionalFormatting sqref="AF97:AF105">
    <cfRule type="cellIs" dxfId="1928" priority="472" operator="equal">
      <formula>0</formula>
    </cfRule>
  </conditionalFormatting>
  <conditionalFormatting sqref="BL97:BL105">
    <cfRule type="containsText" dxfId="1927" priority="469" operator="containsText" text="DISMINUYE UN PUNTO">
      <formula>NOT(ISERROR(SEARCH("DISMINUYE UN PUNTO",BL97)))</formula>
    </cfRule>
    <cfRule type="containsText" dxfId="1926" priority="470" operator="containsText" text="DISMINUYE CERO PUNTOS">
      <formula>NOT(ISERROR(SEARCH("DISMINUYE CERO PUNTOS",BL97)))</formula>
    </cfRule>
    <cfRule type="containsText" dxfId="1925" priority="471" operator="containsText" text="DISMINUYE DOS PUNTOS">
      <formula>NOT(ISERROR(SEARCH("DISMINUYE DOS PUNTOS",BL97)))</formula>
    </cfRule>
  </conditionalFormatting>
  <conditionalFormatting sqref="BL106">
    <cfRule type="containsText" dxfId="1924" priority="466" operator="containsText" text="DISMINUYE UN PUNTO">
      <formula>NOT(ISERROR(SEARCH("DISMINUYE UN PUNTO",BL106)))</formula>
    </cfRule>
    <cfRule type="containsText" dxfId="1923" priority="467" operator="containsText" text="DISMINUYE CERO PUNTOS">
      <formula>NOT(ISERROR(SEARCH("DISMINUYE CERO PUNTOS",BL106)))</formula>
    </cfRule>
    <cfRule type="containsText" dxfId="1922" priority="468" operator="containsText" text="DISMINUYE DOS PUNTOS">
      <formula>NOT(ISERROR(SEARCH("DISMINUYE DOS PUNTOS",BL106)))</formula>
    </cfRule>
  </conditionalFormatting>
  <conditionalFormatting sqref="BQ108:BQ117">
    <cfRule type="containsText" dxfId="1921" priority="456" operator="containsText" text="DISMINUYE UN PUNTO">
      <formula>NOT(ISERROR(SEARCH("DISMINUYE UN PUNTO",BQ108)))</formula>
    </cfRule>
    <cfRule type="containsText" dxfId="1920" priority="457" operator="containsText" text="DISMINUYE CERO PUNTOS">
      <formula>NOT(ISERROR(SEARCH("DISMINUYE CERO PUNTOS",BQ108)))</formula>
    </cfRule>
    <cfRule type="containsText" dxfId="1919" priority="458" operator="containsText" text="DISMINUYE DOS PUNTOS">
      <formula>NOT(ISERROR(SEARCH("DISMINUYE DOS PUNTOS",BQ108)))</formula>
    </cfRule>
  </conditionalFormatting>
  <conditionalFormatting sqref="BK108:BK116 BM108:BN117">
    <cfRule type="containsText" dxfId="1918" priority="463" operator="containsText" text="DISMINUYE UN PUNTO">
      <formula>NOT(ISERROR(SEARCH("DISMINUYE UN PUNTO",BK108)))</formula>
    </cfRule>
    <cfRule type="containsText" dxfId="1917" priority="464" operator="containsText" text="DISMINUYE CERO PUNTOS">
      <formula>NOT(ISERROR(SEARCH("DISMINUYE CERO PUNTOS",BK108)))</formula>
    </cfRule>
    <cfRule type="containsText" dxfId="1916" priority="465" operator="containsText" text="DISMINUYE DOS PUNTOS">
      <formula>NOT(ISERROR(SEARCH("DISMINUYE DOS PUNTOS",BK108)))</formula>
    </cfRule>
  </conditionalFormatting>
  <conditionalFormatting sqref="BX108:BX117">
    <cfRule type="cellIs" dxfId="1915" priority="459" stopIfTrue="1" operator="equal">
      <formula>"BAJO"</formula>
    </cfRule>
    <cfRule type="cellIs" dxfId="1914" priority="460" stopIfTrue="1" operator="equal">
      <formula>"MODERADO"</formula>
    </cfRule>
    <cfRule type="cellIs" dxfId="1913" priority="461" stopIfTrue="1" operator="equal">
      <formula>"ALTO"</formula>
    </cfRule>
    <cfRule type="cellIs" dxfId="1912" priority="462" stopIfTrue="1" operator="equal">
      <formula>"EXTREMO"</formula>
    </cfRule>
  </conditionalFormatting>
  <conditionalFormatting sqref="K108:K117">
    <cfRule type="cellIs" dxfId="1911" priority="455" operator="equal">
      <formula>0</formula>
    </cfRule>
  </conditionalFormatting>
  <conditionalFormatting sqref="BO108:BP117">
    <cfRule type="containsText" dxfId="1910" priority="452" operator="containsText" text="DISMINUYE UN PUNTO">
      <formula>NOT(ISERROR(SEARCH("DISMINUYE UN PUNTO",BO108)))</formula>
    </cfRule>
    <cfRule type="containsText" dxfId="1909" priority="453" operator="containsText" text="DISMINUYE CERO PUNTOS">
      <formula>NOT(ISERROR(SEARCH("DISMINUYE CERO PUNTOS",BO108)))</formula>
    </cfRule>
    <cfRule type="containsText" dxfId="1908" priority="454" operator="containsText" text="DISMINUYE DOS PUNTOS">
      <formula>NOT(ISERROR(SEARCH("DISMINUYE DOS PUNTOS",BO108)))</formula>
    </cfRule>
  </conditionalFormatting>
  <conditionalFormatting sqref="BK117">
    <cfRule type="containsText" dxfId="1907" priority="449" operator="containsText" text="DISMINUYE UN PUNTO">
      <formula>NOT(ISERROR(SEARCH("DISMINUYE UN PUNTO",BK117)))</formula>
    </cfRule>
    <cfRule type="containsText" dxfId="1906" priority="450" operator="containsText" text="DISMINUYE CERO PUNTOS">
      <formula>NOT(ISERROR(SEARCH("DISMINUYE CERO PUNTOS",BK117)))</formula>
    </cfRule>
    <cfRule type="containsText" dxfId="1905" priority="451" operator="containsText" text="DISMINUYE DOS PUNTOS">
      <formula>NOT(ISERROR(SEARCH("DISMINUYE DOS PUNTOS",BK117)))</formula>
    </cfRule>
  </conditionalFormatting>
  <conditionalFormatting sqref="AL108:AL116">
    <cfRule type="cellIs" dxfId="1904" priority="445" stopIfTrue="1" operator="equal">
      <formula>"BAJO"</formula>
    </cfRule>
    <cfRule type="cellIs" dxfId="1903" priority="446" stopIfTrue="1" operator="equal">
      <formula>"MODERADO"</formula>
    </cfRule>
    <cfRule type="cellIs" dxfId="1902" priority="447" stopIfTrue="1" operator="equal">
      <formula>"ALTO"</formula>
    </cfRule>
    <cfRule type="cellIs" dxfId="1901" priority="448" stopIfTrue="1" operator="equal">
      <formula>"EXTREMO"</formula>
    </cfRule>
  </conditionalFormatting>
  <conditionalFormatting sqref="AF108:AF116">
    <cfRule type="cellIs" dxfId="1900" priority="444" operator="equal">
      <formula>0</formula>
    </cfRule>
  </conditionalFormatting>
  <conditionalFormatting sqref="BL108:BL116">
    <cfRule type="containsText" dxfId="1899" priority="441" operator="containsText" text="DISMINUYE UN PUNTO">
      <formula>NOT(ISERROR(SEARCH("DISMINUYE UN PUNTO",BL108)))</formula>
    </cfRule>
    <cfRule type="containsText" dxfId="1898" priority="442" operator="containsText" text="DISMINUYE CERO PUNTOS">
      <formula>NOT(ISERROR(SEARCH("DISMINUYE CERO PUNTOS",BL108)))</formula>
    </cfRule>
    <cfRule type="containsText" dxfId="1897" priority="443" operator="containsText" text="DISMINUYE DOS PUNTOS">
      <formula>NOT(ISERROR(SEARCH("DISMINUYE DOS PUNTOS",BL108)))</formula>
    </cfRule>
  </conditionalFormatting>
  <conditionalFormatting sqref="BL117">
    <cfRule type="containsText" dxfId="1896" priority="438" operator="containsText" text="DISMINUYE UN PUNTO">
      <formula>NOT(ISERROR(SEARCH("DISMINUYE UN PUNTO",BL117)))</formula>
    </cfRule>
    <cfRule type="containsText" dxfId="1895" priority="439" operator="containsText" text="DISMINUYE CERO PUNTOS">
      <formula>NOT(ISERROR(SEARCH("DISMINUYE CERO PUNTOS",BL117)))</formula>
    </cfRule>
    <cfRule type="containsText" dxfId="1894" priority="440" operator="containsText" text="DISMINUYE DOS PUNTOS">
      <formula>NOT(ISERROR(SEARCH("DISMINUYE DOS PUNTOS",BL117)))</formula>
    </cfRule>
  </conditionalFormatting>
  <conditionalFormatting sqref="AK20:AK28">
    <cfRule type="cellIs" dxfId="1893" priority="434" stopIfTrue="1" operator="equal">
      <formula>"BAJO"</formula>
    </cfRule>
    <cfRule type="cellIs" dxfId="1892" priority="435" stopIfTrue="1" operator="equal">
      <formula>"MODERADO"</formula>
    </cfRule>
    <cfRule type="cellIs" dxfId="1891" priority="436" stopIfTrue="1" operator="equal">
      <formula>"ALTO"</formula>
    </cfRule>
    <cfRule type="cellIs" dxfId="1890" priority="437" stopIfTrue="1" operator="equal">
      <formula>"EXTREMO"</formula>
    </cfRule>
  </conditionalFormatting>
  <conditionalFormatting sqref="AK31:AK39">
    <cfRule type="cellIs" dxfId="1889" priority="430" stopIfTrue="1" operator="equal">
      <formula>"BAJO"</formula>
    </cfRule>
    <cfRule type="cellIs" dxfId="1888" priority="431" stopIfTrue="1" operator="equal">
      <formula>"MODERADO"</formula>
    </cfRule>
    <cfRule type="cellIs" dxfId="1887" priority="432" stopIfTrue="1" operator="equal">
      <formula>"ALTO"</formula>
    </cfRule>
    <cfRule type="cellIs" dxfId="1886" priority="433" stopIfTrue="1" operator="equal">
      <formula>"EXTREMO"</formula>
    </cfRule>
  </conditionalFormatting>
  <conditionalFormatting sqref="AK42:AK50">
    <cfRule type="cellIs" dxfId="1885" priority="426" stopIfTrue="1" operator="equal">
      <formula>"BAJO"</formula>
    </cfRule>
    <cfRule type="cellIs" dxfId="1884" priority="427" stopIfTrue="1" operator="equal">
      <formula>"MODERADO"</formula>
    </cfRule>
    <cfRule type="cellIs" dxfId="1883" priority="428" stopIfTrue="1" operator="equal">
      <formula>"ALTO"</formula>
    </cfRule>
    <cfRule type="cellIs" dxfId="1882" priority="429" stopIfTrue="1" operator="equal">
      <formula>"EXTREMO"</formula>
    </cfRule>
  </conditionalFormatting>
  <conditionalFormatting sqref="AK53:AK61">
    <cfRule type="cellIs" dxfId="1881" priority="422" stopIfTrue="1" operator="equal">
      <formula>"BAJO"</formula>
    </cfRule>
    <cfRule type="cellIs" dxfId="1880" priority="423" stopIfTrue="1" operator="equal">
      <formula>"MODERADO"</formula>
    </cfRule>
    <cfRule type="cellIs" dxfId="1879" priority="424" stopIfTrue="1" operator="equal">
      <formula>"ALTO"</formula>
    </cfRule>
    <cfRule type="cellIs" dxfId="1878" priority="425" stopIfTrue="1" operator="equal">
      <formula>"EXTREMO"</formula>
    </cfRule>
  </conditionalFormatting>
  <conditionalFormatting sqref="AK64:AK72">
    <cfRule type="cellIs" dxfId="1877" priority="418" stopIfTrue="1" operator="equal">
      <formula>"BAJO"</formula>
    </cfRule>
    <cfRule type="cellIs" dxfId="1876" priority="419" stopIfTrue="1" operator="equal">
      <formula>"MODERADO"</formula>
    </cfRule>
    <cfRule type="cellIs" dxfId="1875" priority="420" stopIfTrue="1" operator="equal">
      <formula>"ALTO"</formula>
    </cfRule>
    <cfRule type="cellIs" dxfId="1874" priority="421" stopIfTrue="1" operator="equal">
      <formula>"EXTREMO"</formula>
    </cfRule>
  </conditionalFormatting>
  <conditionalFormatting sqref="AK75:AK83">
    <cfRule type="cellIs" dxfId="1873" priority="414" stopIfTrue="1" operator="equal">
      <formula>"BAJO"</formula>
    </cfRule>
    <cfRule type="cellIs" dxfId="1872" priority="415" stopIfTrue="1" operator="equal">
      <formula>"MODERADO"</formula>
    </cfRule>
    <cfRule type="cellIs" dxfId="1871" priority="416" stopIfTrue="1" operator="equal">
      <formula>"ALTO"</formula>
    </cfRule>
    <cfRule type="cellIs" dxfId="1870" priority="417" stopIfTrue="1" operator="equal">
      <formula>"EXTREMO"</formula>
    </cfRule>
  </conditionalFormatting>
  <conditionalFormatting sqref="AK86:AK94">
    <cfRule type="cellIs" dxfId="1869" priority="410" stopIfTrue="1" operator="equal">
      <formula>"BAJO"</formula>
    </cfRule>
    <cfRule type="cellIs" dxfId="1868" priority="411" stopIfTrue="1" operator="equal">
      <formula>"MODERADO"</formula>
    </cfRule>
    <cfRule type="cellIs" dxfId="1867" priority="412" stopIfTrue="1" operator="equal">
      <formula>"ALTO"</formula>
    </cfRule>
    <cfRule type="cellIs" dxfId="1866" priority="413" stopIfTrue="1" operator="equal">
      <formula>"EXTREMO"</formula>
    </cfRule>
  </conditionalFormatting>
  <conditionalFormatting sqref="AK97:AK105">
    <cfRule type="cellIs" dxfId="1865" priority="406" stopIfTrue="1" operator="equal">
      <formula>"BAJO"</formula>
    </cfRule>
    <cfRule type="cellIs" dxfId="1864" priority="407" stopIfTrue="1" operator="equal">
      <formula>"MODERADO"</formula>
    </cfRule>
    <cfRule type="cellIs" dxfId="1863" priority="408" stopIfTrue="1" operator="equal">
      <formula>"ALTO"</formula>
    </cfRule>
    <cfRule type="cellIs" dxfId="1862" priority="409" stopIfTrue="1" operator="equal">
      <formula>"EXTREMO"</formula>
    </cfRule>
  </conditionalFormatting>
  <conditionalFormatting sqref="AK108:AK116">
    <cfRule type="cellIs" dxfId="1861" priority="402" stopIfTrue="1" operator="equal">
      <formula>"BAJO"</formula>
    </cfRule>
    <cfRule type="cellIs" dxfId="1860" priority="403" stopIfTrue="1" operator="equal">
      <formula>"MODERADO"</formula>
    </cfRule>
    <cfRule type="cellIs" dxfId="1859" priority="404" stopIfTrue="1" operator="equal">
      <formula>"ALTO"</formula>
    </cfRule>
    <cfRule type="cellIs" dxfId="1858" priority="405" stopIfTrue="1" operator="equal">
      <formula>"EXTREMO"</formula>
    </cfRule>
  </conditionalFormatting>
  <conditionalFormatting sqref="BW9:BW17">
    <cfRule type="cellIs" dxfId="1857" priority="398" stopIfTrue="1" operator="equal">
      <formula>"BAJO"</formula>
    </cfRule>
    <cfRule type="cellIs" dxfId="1856" priority="399" stopIfTrue="1" operator="equal">
      <formula>"MODERADO"</formula>
    </cfRule>
    <cfRule type="cellIs" dxfId="1855" priority="400" stopIfTrue="1" operator="equal">
      <formula>"ALTO"</formula>
    </cfRule>
    <cfRule type="cellIs" dxfId="1854" priority="401" stopIfTrue="1" operator="equal">
      <formula>"EXTREMO"</formula>
    </cfRule>
  </conditionalFormatting>
  <conditionalFormatting sqref="BW20:BW28">
    <cfRule type="cellIs" dxfId="1853" priority="394" stopIfTrue="1" operator="equal">
      <formula>"BAJO"</formula>
    </cfRule>
    <cfRule type="cellIs" dxfId="1852" priority="395" stopIfTrue="1" operator="equal">
      <formula>"MODERADO"</formula>
    </cfRule>
    <cfRule type="cellIs" dxfId="1851" priority="396" stopIfTrue="1" operator="equal">
      <formula>"ALTO"</formula>
    </cfRule>
    <cfRule type="cellIs" dxfId="1850" priority="397" stopIfTrue="1" operator="equal">
      <formula>"EXTREMO"</formula>
    </cfRule>
  </conditionalFormatting>
  <conditionalFormatting sqref="BW31:BW39">
    <cfRule type="cellIs" dxfId="1849" priority="390" stopIfTrue="1" operator="equal">
      <formula>"BAJO"</formula>
    </cfRule>
    <cfRule type="cellIs" dxfId="1848" priority="391" stopIfTrue="1" operator="equal">
      <formula>"MODERADO"</formula>
    </cfRule>
    <cfRule type="cellIs" dxfId="1847" priority="392" stopIfTrue="1" operator="equal">
      <formula>"ALTO"</formula>
    </cfRule>
    <cfRule type="cellIs" dxfId="1846" priority="393" stopIfTrue="1" operator="equal">
      <formula>"EXTREMO"</formula>
    </cfRule>
  </conditionalFormatting>
  <conditionalFormatting sqref="BW42:BW50">
    <cfRule type="cellIs" dxfId="1845" priority="386" stopIfTrue="1" operator="equal">
      <formula>"BAJO"</formula>
    </cfRule>
    <cfRule type="cellIs" dxfId="1844" priority="387" stopIfTrue="1" operator="equal">
      <formula>"MODERADO"</formula>
    </cfRule>
    <cfRule type="cellIs" dxfId="1843" priority="388" stopIfTrue="1" operator="equal">
      <formula>"ALTO"</formula>
    </cfRule>
    <cfRule type="cellIs" dxfId="1842" priority="389" stopIfTrue="1" operator="equal">
      <formula>"EXTREMO"</formula>
    </cfRule>
  </conditionalFormatting>
  <conditionalFormatting sqref="BW53:BW61">
    <cfRule type="cellIs" dxfId="1841" priority="382" stopIfTrue="1" operator="equal">
      <formula>"BAJO"</formula>
    </cfRule>
    <cfRule type="cellIs" dxfId="1840" priority="383" stopIfTrue="1" operator="equal">
      <formula>"MODERADO"</formula>
    </cfRule>
    <cfRule type="cellIs" dxfId="1839" priority="384" stopIfTrue="1" operator="equal">
      <formula>"ALTO"</formula>
    </cfRule>
    <cfRule type="cellIs" dxfId="1838" priority="385" stopIfTrue="1" operator="equal">
      <formula>"EXTREMO"</formula>
    </cfRule>
  </conditionalFormatting>
  <conditionalFormatting sqref="BW64:BW72">
    <cfRule type="cellIs" dxfId="1837" priority="378" stopIfTrue="1" operator="equal">
      <formula>"BAJO"</formula>
    </cfRule>
    <cfRule type="cellIs" dxfId="1836" priority="379" stopIfTrue="1" operator="equal">
      <formula>"MODERADO"</formula>
    </cfRule>
    <cfRule type="cellIs" dxfId="1835" priority="380" stopIfTrue="1" operator="equal">
      <formula>"ALTO"</formula>
    </cfRule>
    <cfRule type="cellIs" dxfId="1834" priority="381" stopIfTrue="1" operator="equal">
      <formula>"EXTREMO"</formula>
    </cfRule>
  </conditionalFormatting>
  <conditionalFormatting sqref="BW75:BW83">
    <cfRule type="cellIs" dxfId="1833" priority="374" stopIfTrue="1" operator="equal">
      <formula>"BAJO"</formula>
    </cfRule>
    <cfRule type="cellIs" dxfId="1832" priority="375" stopIfTrue="1" operator="equal">
      <formula>"MODERADO"</formula>
    </cfRule>
    <cfRule type="cellIs" dxfId="1831" priority="376" stopIfTrue="1" operator="equal">
      <formula>"ALTO"</formula>
    </cfRule>
    <cfRule type="cellIs" dxfId="1830" priority="377" stopIfTrue="1" operator="equal">
      <formula>"EXTREMO"</formula>
    </cfRule>
  </conditionalFormatting>
  <conditionalFormatting sqref="BW86:BW94">
    <cfRule type="cellIs" dxfId="1829" priority="370" stopIfTrue="1" operator="equal">
      <formula>"BAJO"</formula>
    </cfRule>
    <cfRule type="cellIs" dxfId="1828" priority="371" stopIfTrue="1" operator="equal">
      <formula>"MODERADO"</formula>
    </cfRule>
    <cfRule type="cellIs" dxfId="1827" priority="372" stopIfTrue="1" operator="equal">
      <formula>"ALTO"</formula>
    </cfRule>
    <cfRule type="cellIs" dxfId="1826" priority="373" stopIfTrue="1" operator="equal">
      <formula>"EXTREMO"</formula>
    </cfRule>
  </conditionalFormatting>
  <conditionalFormatting sqref="BW97:BW105">
    <cfRule type="cellIs" dxfId="1825" priority="366" stopIfTrue="1" operator="equal">
      <formula>"BAJO"</formula>
    </cfRule>
    <cfRule type="cellIs" dxfId="1824" priority="367" stopIfTrue="1" operator="equal">
      <formula>"MODERADO"</formula>
    </cfRule>
    <cfRule type="cellIs" dxfId="1823" priority="368" stopIfTrue="1" operator="equal">
      <formula>"ALTO"</formula>
    </cfRule>
    <cfRule type="cellIs" dxfId="1822" priority="369" stopIfTrue="1" operator="equal">
      <formula>"EXTREMO"</formula>
    </cfRule>
  </conditionalFormatting>
  <conditionalFormatting sqref="BW108:BW116">
    <cfRule type="cellIs" dxfId="1821" priority="362" stopIfTrue="1" operator="equal">
      <formula>"BAJO"</formula>
    </cfRule>
    <cfRule type="cellIs" dxfId="1820" priority="363" stopIfTrue="1" operator="equal">
      <formula>"MODERADO"</formula>
    </cfRule>
    <cfRule type="cellIs" dxfId="1819" priority="364" stopIfTrue="1" operator="equal">
      <formula>"ALTO"</formula>
    </cfRule>
    <cfRule type="cellIs" dxfId="1818" priority="365" stopIfTrue="1" operator="equal">
      <formula>"EXTREMO"</formula>
    </cfRule>
  </conditionalFormatting>
  <conditionalFormatting sqref="AF9:AF17">
    <cfRule type="cellIs" dxfId="1817" priority="361" operator="equal">
      <formula>0</formula>
    </cfRule>
  </conditionalFormatting>
  <conditionalFormatting sqref="BQ119:BQ128">
    <cfRule type="containsText" dxfId="1816" priority="351" operator="containsText" text="DISMINUYE UN PUNTO">
      <formula>NOT(ISERROR(SEARCH("DISMINUYE UN PUNTO",BQ119)))</formula>
    </cfRule>
    <cfRule type="containsText" dxfId="1815" priority="352" operator="containsText" text="DISMINUYE CERO PUNTOS">
      <formula>NOT(ISERROR(SEARCH("DISMINUYE CERO PUNTOS",BQ119)))</formula>
    </cfRule>
    <cfRule type="containsText" dxfId="1814" priority="353" operator="containsText" text="DISMINUYE DOS PUNTOS">
      <formula>NOT(ISERROR(SEARCH("DISMINUYE DOS PUNTOS",BQ119)))</formula>
    </cfRule>
  </conditionalFormatting>
  <conditionalFormatting sqref="BK119:BK127 BM119:BN128">
    <cfRule type="containsText" dxfId="1813" priority="358" operator="containsText" text="DISMINUYE UN PUNTO">
      <formula>NOT(ISERROR(SEARCH("DISMINUYE UN PUNTO",BK119)))</formula>
    </cfRule>
    <cfRule type="containsText" dxfId="1812" priority="359" operator="containsText" text="DISMINUYE CERO PUNTOS">
      <formula>NOT(ISERROR(SEARCH("DISMINUYE CERO PUNTOS",BK119)))</formula>
    </cfRule>
    <cfRule type="containsText" dxfId="1811" priority="360" operator="containsText" text="DISMINUYE DOS PUNTOS">
      <formula>NOT(ISERROR(SEARCH("DISMINUYE DOS PUNTOS",BK119)))</formula>
    </cfRule>
  </conditionalFormatting>
  <conditionalFormatting sqref="BX119:BX128">
    <cfRule type="cellIs" dxfId="1810" priority="354" stopIfTrue="1" operator="equal">
      <formula>"BAJO"</formula>
    </cfRule>
    <cfRule type="cellIs" dxfId="1809" priority="355" stopIfTrue="1" operator="equal">
      <formula>"MODERADO"</formula>
    </cfRule>
    <cfRule type="cellIs" dxfId="1808" priority="356" stopIfTrue="1" operator="equal">
      <formula>"ALTO"</formula>
    </cfRule>
    <cfRule type="cellIs" dxfId="1807" priority="357" stopIfTrue="1" operator="equal">
      <formula>"EXTREMO"</formula>
    </cfRule>
  </conditionalFormatting>
  <conditionalFormatting sqref="K119:K128">
    <cfRule type="cellIs" dxfId="1806" priority="350" operator="equal">
      <formula>0</formula>
    </cfRule>
  </conditionalFormatting>
  <conditionalFormatting sqref="BO119:BP128">
    <cfRule type="containsText" dxfId="1805" priority="347" operator="containsText" text="DISMINUYE UN PUNTO">
      <formula>NOT(ISERROR(SEARCH("DISMINUYE UN PUNTO",BO119)))</formula>
    </cfRule>
    <cfRule type="containsText" dxfId="1804" priority="348" operator="containsText" text="DISMINUYE CERO PUNTOS">
      <formula>NOT(ISERROR(SEARCH("DISMINUYE CERO PUNTOS",BO119)))</formula>
    </cfRule>
    <cfRule type="containsText" dxfId="1803" priority="349" operator="containsText" text="DISMINUYE DOS PUNTOS">
      <formula>NOT(ISERROR(SEARCH("DISMINUYE DOS PUNTOS",BO119)))</formula>
    </cfRule>
  </conditionalFormatting>
  <conditionalFormatting sqref="BK128">
    <cfRule type="containsText" dxfId="1802" priority="344" operator="containsText" text="DISMINUYE UN PUNTO">
      <formula>NOT(ISERROR(SEARCH("DISMINUYE UN PUNTO",BK128)))</formula>
    </cfRule>
    <cfRule type="containsText" dxfId="1801" priority="345" operator="containsText" text="DISMINUYE CERO PUNTOS">
      <formula>NOT(ISERROR(SEARCH("DISMINUYE CERO PUNTOS",BK128)))</formula>
    </cfRule>
    <cfRule type="containsText" dxfId="1800" priority="346" operator="containsText" text="DISMINUYE DOS PUNTOS">
      <formula>NOT(ISERROR(SEARCH("DISMINUYE DOS PUNTOS",BK128)))</formula>
    </cfRule>
  </conditionalFormatting>
  <conditionalFormatting sqref="AL119:AL127">
    <cfRule type="cellIs" dxfId="1799" priority="340" stopIfTrue="1" operator="equal">
      <formula>"BAJO"</formula>
    </cfRule>
    <cfRule type="cellIs" dxfId="1798" priority="341" stopIfTrue="1" operator="equal">
      <formula>"MODERADO"</formula>
    </cfRule>
    <cfRule type="cellIs" dxfId="1797" priority="342" stopIfTrue="1" operator="equal">
      <formula>"ALTO"</formula>
    </cfRule>
    <cfRule type="cellIs" dxfId="1796" priority="343" stopIfTrue="1" operator="equal">
      <formula>"EXTREMO"</formula>
    </cfRule>
  </conditionalFormatting>
  <conditionalFormatting sqref="AK119:AK127">
    <cfRule type="cellIs" dxfId="1795" priority="336" stopIfTrue="1" operator="equal">
      <formula>"BAJO"</formula>
    </cfRule>
    <cfRule type="cellIs" dxfId="1794" priority="337" stopIfTrue="1" operator="equal">
      <formula>"MODERADO"</formula>
    </cfRule>
    <cfRule type="cellIs" dxfId="1793" priority="338" stopIfTrue="1" operator="equal">
      <formula>"ALTO"</formula>
    </cfRule>
    <cfRule type="cellIs" dxfId="1792" priority="339" stopIfTrue="1" operator="equal">
      <formula>"EXTREMO"</formula>
    </cfRule>
  </conditionalFormatting>
  <conditionalFormatting sqref="BL119:BL127">
    <cfRule type="containsText" dxfId="1791" priority="333" operator="containsText" text="DISMINUYE UN PUNTO">
      <formula>NOT(ISERROR(SEARCH("DISMINUYE UN PUNTO",BL119)))</formula>
    </cfRule>
    <cfRule type="containsText" dxfId="1790" priority="334" operator="containsText" text="DISMINUYE CERO PUNTOS">
      <formula>NOT(ISERROR(SEARCH("DISMINUYE CERO PUNTOS",BL119)))</formula>
    </cfRule>
    <cfRule type="containsText" dxfId="1789" priority="335" operator="containsText" text="DISMINUYE DOS PUNTOS">
      <formula>NOT(ISERROR(SEARCH("DISMINUYE DOS PUNTOS",BL119)))</formula>
    </cfRule>
  </conditionalFormatting>
  <conditionalFormatting sqref="BL128">
    <cfRule type="containsText" dxfId="1788" priority="330" operator="containsText" text="DISMINUYE UN PUNTO">
      <formula>NOT(ISERROR(SEARCH("DISMINUYE UN PUNTO",BL128)))</formula>
    </cfRule>
    <cfRule type="containsText" dxfId="1787" priority="331" operator="containsText" text="DISMINUYE CERO PUNTOS">
      <formula>NOT(ISERROR(SEARCH("DISMINUYE CERO PUNTOS",BL128)))</formula>
    </cfRule>
    <cfRule type="containsText" dxfId="1786" priority="332" operator="containsText" text="DISMINUYE DOS PUNTOS">
      <formula>NOT(ISERROR(SEARCH("DISMINUYE DOS PUNTOS",BL128)))</formula>
    </cfRule>
  </conditionalFormatting>
  <conditionalFormatting sqref="BQ130:BQ139">
    <cfRule type="containsText" dxfId="1785" priority="320" operator="containsText" text="DISMINUYE UN PUNTO">
      <formula>NOT(ISERROR(SEARCH("DISMINUYE UN PUNTO",BQ130)))</formula>
    </cfRule>
    <cfRule type="containsText" dxfId="1784" priority="321" operator="containsText" text="DISMINUYE CERO PUNTOS">
      <formula>NOT(ISERROR(SEARCH("DISMINUYE CERO PUNTOS",BQ130)))</formula>
    </cfRule>
    <cfRule type="containsText" dxfId="1783" priority="322" operator="containsText" text="DISMINUYE DOS PUNTOS">
      <formula>NOT(ISERROR(SEARCH("DISMINUYE DOS PUNTOS",BQ130)))</formula>
    </cfRule>
  </conditionalFormatting>
  <conditionalFormatting sqref="BK130:BK138 BM130:BN139">
    <cfRule type="containsText" dxfId="1782" priority="327" operator="containsText" text="DISMINUYE UN PUNTO">
      <formula>NOT(ISERROR(SEARCH("DISMINUYE UN PUNTO",BK130)))</formula>
    </cfRule>
    <cfRule type="containsText" dxfId="1781" priority="328" operator="containsText" text="DISMINUYE CERO PUNTOS">
      <formula>NOT(ISERROR(SEARCH("DISMINUYE CERO PUNTOS",BK130)))</formula>
    </cfRule>
    <cfRule type="containsText" dxfId="1780" priority="329" operator="containsText" text="DISMINUYE DOS PUNTOS">
      <formula>NOT(ISERROR(SEARCH("DISMINUYE DOS PUNTOS",BK130)))</formula>
    </cfRule>
  </conditionalFormatting>
  <conditionalFormatting sqref="BX130:BX139">
    <cfRule type="cellIs" dxfId="1779" priority="323" stopIfTrue="1" operator="equal">
      <formula>"BAJO"</formula>
    </cfRule>
    <cfRule type="cellIs" dxfId="1778" priority="324" stopIfTrue="1" operator="equal">
      <formula>"MODERADO"</formula>
    </cfRule>
    <cfRule type="cellIs" dxfId="1777" priority="325" stopIfTrue="1" operator="equal">
      <formula>"ALTO"</formula>
    </cfRule>
    <cfRule type="cellIs" dxfId="1776" priority="326" stopIfTrue="1" operator="equal">
      <formula>"EXTREMO"</formula>
    </cfRule>
  </conditionalFormatting>
  <conditionalFormatting sqref="K130:K139">
    <cfRule type="cellIs" dxfId="1775" priority="319" operator="equal">
      <formula>0</formula>
    </cfRule>
  </conditionalFormatting>
  <conditionalFormatting sqref="BO130:BP139">
    <cfRule type="containsText" dxfId="1774" priority="316" operator="containsText" text="DISMINUYE UN PUNTO">
      <formula>NOT(ISERROR(SEARCH("DISMINUYE UN PUNTO",BO130)))</formula>
    </cfRule>
    <cfRule type="containsText" dxfId="1773" priority="317" operator="containsText" text="DISMINUYE CERO PUNTOS">
      <formula>NOT(ISERROR(SEARCH("DISMINUYE CERO PUNTOS",BO130)))</formula>
    </cfRule>
    <cfRule type="containsText" dxfId="1772" priority="318" operator="containsText" text="DISMINUYE DOS PUNTOS">
      <formula>NOT(ISERROR(SEARCH("DISMINUYE DOS PUNTOS",BO130)))</formula>
    </cfRule>
  </conditionalFormatting>
  <conditionalFormatting sqref="BK139">
    <cfRule type="containsText" dxfId="1771" priority="313" operator="containsText" text="DISMINUYE UN PUNTO">
      <formula>NOT(ISERROR(SEARCH("DISMINUYE UN PUNTO",BK139)))</formula>
    </cfRule>
    <cfRule type="containsText" dxfId="1770" priority="314" operator="containsText" text="DISMINUYE CERO PUNTOS">
      <formula>NOT(ISERROR(SEARCH("DISMINUYE CERO PUNTOS",BK139)))</formula>
    </cfRule>
    <cfRule type="containsText" dxfId="1769" priority="315" operator="containsText" text="DISMINUYE DOS PUNTOS">
      <formula>NOT(ISERROR(SEARCH("DISMINUYE DOS PUNTOS",BK139)))</formula>
    </cfRule>
  </conditionalFormatting>
  <conditionalFormatting sqref="AL130:AL138">
    <cfRule type="cellIs" dxfId="1768" priority="309" stopIfTrue="1" operator="equal">
      <formula>"BAJO"</formula>
    </cfRule>
    <cfRule type="cellIs" dxfId="1767" priority="310" stopIfTrue="1" operator="equal">
      <formula>"MODERADO"</formula>
    </cfRule>
    <cfRule type="cellIs" dxfId="1766" priority="311" stopIfTrue="1" operator="equal">
      <formula>"ALTO"</formula>
    </cfRule>
    <cfRule type="cellIs" dxfId="1765" priority="312" stopIfTrue="1" operator="equal">
      <formula>"EXTREMO"</formula>
    </cfRule>
  </conditionalFormatting>
  <conditionalFormatting sqref="AF130:AF138">
    <cfRule type="cellIs" dxfId="1764" priority="308" operator="equal">
      <formula>0</formula>
    </cfRule>
  </conditionalFormatting>
  <conditionalFormatting sqref="BL130:BL138">
    <cfRule type="containsText" dxfId="1763" priority="305" operator="containsText" text="DISMINUYE UN PUNTO">
      <formula>NOT(ISERROR(SEARCH("DISMINUYE UN PUNTO",BL130)))</formula>
    </cfRule>
    <cfRule type="containsText" dxfId="1762" priority="306" operator="containsText" text="DISMINUYE CERO PUNTOS">
      <formula>NOT(ISERROR(SEARCH("DISMINUYE CERO PUNTOS",BL130)))</formula>
    </cfRule>
    <cfRule type="containsText" dxfId="1761" priority="307" operator="containsText" text="DISMINUYE DOS PUNTOS">
      <formula>NOT(ISERROR(SEARCH("DISMINUYE DOS PUNTOS",BL130)))</formula>
    </cfRule>
  </conditionalFormatting>
  <conditionalFormatting sqref="BL139">
    <cfRule type="containsText" dxfId="1760" priority="302" operator="containsText" text="DISMINUYE UN PUNTO">
      <formula>NOT(ISERROR(SEARCH("DISMINUYE UN PUNTO",BL139)))</formula>
    </cfRule>
    <cfRule type="containsText" dxfId="1759" priority="303" operator="containsText" text="DISMINUYE CERO PUNTOS">
      <formula>NOT(ISERROR(SEARCH("DISMINUYE CERO PUNTOS",BL139)))</formula>
    </cfRule>
    <cfRule type="containsText" dxfId="1758" priority="304" operator="containsText" text="DISMINUYE DOS PUNTOS">
      <formula>NOT(ISERROR(SEARCH("DISMINUYE DOS PUNTOS",BL139)))</formula>
    </cfRule>
  </conditionalFormatting>
  <conditionalFormatting sqref="BQ141:BQ150">
    <cfRule type="containsText" dxfId="1757" priority="292" operator="containsText" text="DISMINUYE UN PUNTO">
      <formula>NOT(ISERROR(SEARCH("DISMINUYE UN PUNTO",BQ141)))</formula>
    </cfRule>
    <cfRule type="containsText" dxfId="1756" priority="293" operator="containsText" text="DISMINUYE CERO PUNTOS">
      <formula>NOT(ISERROR(SEARCH("DISMINUYE CERO PUNTOS",BQ141)))</formula>
    </cfRule>
    <cfRule type="containsText" dxfId="1755" priority="294" operator="containsText" text="DISMINUYE DOS PUNTOS">
      <formula>NOT(ISERROR(SEARCH("DISMINUYE DOS PUNTOS",BQ141)))</formula>
    </cfRule>
  </conditionalFormatting>
  <conditionalFormatting sqref="BK141:BK149 BM141:BN150">
    <cfRule type="containsText" dxfId="1754" priority="299" operator="containsText" text="DISMINUYE UN PUNTO">
      <formula>NOT(ISERROR(SEARCH("DISMINUYE UN PUNTO",BK141)))</formula>
    </cfRule>
    <cfRule type="containsText" dxfId="1753" priority="300" operator="containsText" text="DISMINUYE CERO PUNTOS">
      <formula>NOT(ISERROR(SEARCH("DISMINUYE CERO PUNTOS",BK141)))</formula>
    </cfRule>
    <cfRule type="containsText" dxfId="1752" priority="301" operator="containsText" text="DISMINUYE DOS PUNTOS">
      <formula>NOT(ISERROR(SEARCH("DISMINUYE DOS PUNTOS",BK141)))</formula>
    </cfRule>
  </conditionalFormatting>
  <conditionalFormatting sqref="BX141:BX150">
    <cfRule type="cellIs" dxfId="1751" priority="295" stopIfTrue="1" operator="equal">
      <formula>"BAJO"</formula>
    </cfRule>
    <cfRule type="cellIs" dxfId="1750" priority="296" stopIfTrue="1" operator="equal">
      <formula>"MODERADO"</formula>
    </cfRule>
    <cfRule type="cellIs" dxfId="1749" priority="297" stopIfTrue="1" operator="equal">
      <formula>"ALTO"</formula>
    </cfRule>
    <cfRule type="cellIs" dxfId="1748" priority="298" stopIfTrue="1" operator="equal">
      <formula>"EXTREMO"</formula>
    </cfRule>
  </conditionalFormatting>
  <conditionalFormatting sqref="K141:K150">
    <cfRule type="cellIs" dxfId="1747" priority="291" operator="equal">
      <formula>0</formula>
    </cfRule>
  </conditionalFormatting>
  <conditionalFormatting sqref="BO141:BP150">
    <cfRule type="containsText" dxfId="1746" priority="288" operator="containsText" text="DISMINUYE UN PUNTO">
      <formula>NOT(ISERROR(SEARCH("DISMINUYE UN PUNTO",BO141)))</formula>
    </cfRule>
    <cfRule type="containsText" dxfId="1745" priority="289" operator="containsText" text="DISMINUYE CERO PUNTOS">
      <formula>NOT(ISERROR(SEARCH("DISMINUYE CERO PUNTOS",BO141)))</formula>
    </cfRule>
    <cfRule type="containsText" dxfId="1744" priority="290" operator="containsText" text="DISMINUYE DOS PUNTOS">
      <formula>NOT(ISERROR(SEARCH("DISMINUYE DOS PUNTOS",BO141)))</formula>
    </cfRule>
  </conditionalFormatting>
  <conditionalFormatting sqref="BK150">
    <cfRule type="containsText" dxfId="1743" priority="285" operator="containsText" text="DISMINUYE UN PUNTO">
      <formula>NOT(ISERROR(SEARCH("DISMINUYE UN PUNTO",BK150)))</formula>
    </cfRule>
    <cfRule type="containsText" dxfId="1742" priority="286" operator="containsText" text="DISMINUYE CERO PUNTOS">
      <formula>NOT(ISERROR(SEARCH("DISMINUYE CERO PUNTOS",BK150)))</formula>
    </cfRule>
    <cfRule type="containsText" dxfId="1741" priority="287" operator="containsText" text="DISMINUYE DOS PUNTOS">
      <formula>NOT(ISERROR(SEARCH("DISMINUYE DOS PUNTOS",BK150)))</formula>
    </cfRule>
  </conditionalFormatting>
  <conditionalFormatting sqref="AL141:AL149">
    <cfRule type="cellIs" dxfId="1740" priority="281" stopIfTrue="1" operator="equal">
      <formula>"BAJO"</formula>
    </cfRule>
    <cfRule type="cellIs" dxfId="1739" priority="282" stopIfTrue="1" operator="equal">
      <formula>"MODERADO"</formula>
    </cfRule>
    <cfRule type="cellIs" dxfId="1738" priority="283" stopIfTrue="1" operator="equal">
      <formula>"ALTO"</formula>
    </cfRule>
    <cfRule type="cellIs" dxfId="1737" priority="284" stopIfTrue="1" operator="equal">
      <formula>"EXTREMO"</formula>
    </cfRule>
  </conditionalFormatting>
  <conditionalFormatting sqref="AF141:AF149">
    <cfRule type="cellIs" dxfId="1736" priority="280" operator="equal">
      <formula>0</formula>
    </cfRule>
  </conditionalFormatting>
  <conditionalFormatting sqref="BL141:BL149">
    <cfRule type="containsText" dxfId="1735" priority="277" operator="containsText" text="DISMINUYE UN PUNTO">
      <formula>NOT(ISERROR(SEARCH("DISMINUYE UN PUNTO",BL141)))</formula>
    </cfRule>
    <cfRule type="containsText" dxfId="1734" priority="278" operator="containsText" text="DISMINUYE CERO PUNTOS">
      <formula>NOT(ISERROR(SEARCH("DISMINUYE CERO PUNTOS",BL141)))</formula>
    </cfRule>
    <cfRule type="containsText" dxfId="1733" priority="279" operator="containsText" text="DISMINUYE DOS PUNTOS">
      <formula>NOT(ISERROR(SEARCH("DISMINUYE DOS PUNTOS",BL141)))</formula>
    </cfRule>
  </conditionalFormatting>
  <conditionalFormatting sqref="BL150">
    <cfRule type="containsText" dxfId="1732" priority="274" operator="containsText" text="DISMINUYE UN PUNTO">
      <formula>NOT(ISERROR(SEARCH("DISMINUYE UN PUNTO",BL150)))</formula>
    </cfRule>
    <cfRule type="containsText" dxfId="1731" priority="275" operator="containsText" text="DISMINUYE CERO PUNTOS">
      <formula>NOT(ISERROR(SEARCH("DISMINUYE CERO PUNTOS",BL150)))</formula>
    </cfRule>
    <cfRule type="containsText" dxfId="1730" priority="276" operator="containsText" text="DISMINUYE DOS PUNTOS">
      <formula>NOT(ISERROR(SEARCH("DISMINUYE DOS PUNTOS",BL150)))</formula>
    </cfRule>
  </conditionalFormatting>
  <conditionalFormatting sqref="BQ152:BQ161">
    <cfRule type="containsText" dxfId="1729" priority="264" operator="containsText" text="DISMINUYE UN PUNTO">
      <formula>NOT(ISERROR(SEARCH("DISMINUYE UN PUNTO",BQ152)))</formula>
    </cfRule>
    <cfRule type="containsText" dxfId="1728" priority="265" operator="containsText" text="DISMINUYE CERO PUNTOS">
      <formula>NOT(ISERROR(SEARCH("DISMINUYE CERO PUNTOS",BQ152)))</formula>
    </cfRule>
    <cfRule type="containsText" dxfId="1727" priority="266" operator="containsText" text="DISMINUYE DOS PUNTOS">
      <formula>NOT(ISERROR(SEARCH("DISMINUYE DOS PUNTOS",BQ152)))</formula>
    </cfRule>
  </conditionalFormatting>
  <conditionalFormatting sqref="BK152:BK160 BM152:BN161">
    <cfRule type="containsText" dxfId="1726" priority="271" operator="containsText" text="DISMINUYE UN PUNTO">
      <formula>NOT(ISERROR(SEARCH("DISMINUYE UN PUNTO",BK152)))</formula>
    </cfRule>
    <cfRule type="containsText" dxfId="1725" priority="272" operator="containsText" text="DISMINUYE CERO PUNTOS">
      <formula>NOT(ISERROR(SEARCH("DISMINUYE CERO PUNTOS",BK152)))</formula>
    </cfRule>
    <cfRule type="containsText" dxfId="1724" priority="273" operator="containsText" text="DISMINUYE DOS PUNTOS">
      <formula>NOT(ISERROR(SEARCH("DISMINUYE DOS PUNTOS",BK152)))</formula>
    </cfRule>
  </conditionalFormatting>
  <conditionalFormatting sqref="BX152:BX161">
    <cfRule type="cellIs" dxfId="1723" priority="267" stopIfTrue="1" operator="equal">
      <formula>"BAJO"</formula>
    </cfRule>
    <cfRule type="cellIs" dxfId="1722" priority="268" stopIfTrue="1" operator="equal">
      <formula>"MODERADO"</formula>
    </cfRule>
    <cfRule type="cellIs" dxfId="1721" priority="269" stopIfTrue="1" operator="equal">
      <formula>"ALTO"</formula>
    </cfRule>
    <cfRule type="cellIs" dxfId="1720" priority="270" stopIfTrue="1" operator="equal">
      <formula>"EXTREMO"</formula>
    </cfRule>
  </conditionalFormatting>
  <conditionalFormatting sqref="K152:K161">
    <cfRule type="cellIs" dxfId="1719" priority="263" operator="equal">
      <formula>0</formula>
    </cfRule>
  </conditionalFormatting>
  <conditionalFormatting sqref="BO152:BP161">
    <cfRule type="containsText" dxfId="1718" priority="260" operator="containsText" text="DISMINUYE UN PUNTO">
      <formula>NOT(ISERROR(SEARCH("DISMINUYE UN PUNTO",BO152)))</formula>
    </cfRule>
    <cfRule type="containsText" dxfId="1717" priority="261" operator="containsText" text="DISMINUYE CERO PUNTOS">
      <formula>NOT(ISERROR(SEARCH("DISMINUYE CERO PUNTOS",BO152)))</formula>
    </cfRule>
    <cfRule type="containsText" dxfId="1716" priority="262" operator="containsText" text="DISMINUYE DOS PUNTOS">
      <formula>NOT(ISERROR(SEARCH("DISMINUYE DOS PUNTOS",BO152)))</formula>
    </cfRule>
  </conditionalFormatting>
  <conditionalFormatting sqref="BK161">
    <cfRule type="containsText" dxfId="1715" priority="257" operator="containsText" text="DISMINUYE UN PUNTO">
      <formula>NOT(ISERROR(SEARCH("DISMINUYE UN PUNTO",BK161)))</formula>
    </cfRule>
    <cfRule type="containsText" dxfId="1714" priority="258" operator="containsText" text="DISMINUYE CERO PUNTOS">
      <formula>NOT(ISERROR(SEARCH("DISMINUYE CERO PUNTOS",BK161)))</formula>
    </cfRule>
    <cfRule type="containsText" dxfId="1713" priority="259" operator="containsText" text="DISMINUYE DOS PUNTOS">
      <formula>NOT(ISERROR(SEARCH("DISMINUYE DOS PUNTOS",BK161)))</formula>
    </cfRule>
  </conditionalFormatting>
  <conditionalFormatting sqref="AL152:AL160">
    <cfRule type="cellIs" dxfId="1712" priority="253" stopIfTrue="1" operator="equal">
      <formula>"BAJO"</formula>
    </cfRule>
    <cfRule type="cellIs" dxfId="1711" priority="254" stopIfTrue="1" operator="equal">
      <formula>"MODERADO"</formula>
    </cfRule>
    <cfRule type="cellIs" dxfId="1710" priority="255" stopIfTrue="1" operator="equal">
      <formula>"ALTO"</formula>
    </cfRule>
    <cfRule type="cellIs" dxfId="1709" priority="256" stopIfTrue="1" operator="equal">
      <formula>"EXTREMO"</formula>
    </cfRule>
  </conditionalFormatting>
  <conditionalFormatting sqref="AF152:AF160">
    <cfRule type="cellIs" dxfId="1708" priority="252" operator="equal">
      <formula>0</formula>
    </cfRule>
  </conditionalFormatting>
  <conditionalFormatting sqref="BL152:BL160">
    <cfRule type="containsText" dxfId="1707" priority="249" operator="containsText" text="DISMINUYE UN PUNTO">
      <formula>NOT(ISERROR(SEARCH("DISMINUYE UN PUNTO",BL152)))</formula>
    </cfRule>
    <cfRule type="containsText" dxfId="1706" priority="250" operator="containsText" text="DISMINUYE CERO PUNTOS">
      <formula>NOT(ISERROR(SEARCH("DISMINUYE CERO PUNTOS",BL152)))</formula>
    </cfRule>
    <cfRule type="containsText" dxfId="1705" priority="251" operator="containsText" text="DISMINUYE DOS PUNTOS">
      <formula>NOT(ISERROR(SEARCH("DISMINUYE DOS PUNTOS",BL152)))</formula>
    </cfRule>
  </conditionalFormatting>
  <conditionalFormatting sqref="BL161">
    <cfRule type="containsText" dxfId="1704" priority="246" operator="containsText" text="DISMINUYE UN PUNTO">
      <formula>NOT(ISERROR(SEARCH("DISMINUYE UN PUNTO",BL161)))</formula>
    </cfRule>
    <cfRule type="containsText" dxfId="1703" priority="247" operator="containsText" text="DISMINUYE CERO PUNTOS">
      <formula>NOT(ISERROR(SEARCH("DISMINUYE CERO PUNTOS",BL161)))</formula>
    </cfRule>
    <cfRule type="containsText" dxfId="1702" priority="248" operator="containsText" text="DISMINUYE DOS PUNTOS">
      <formula>NOT(ISERROR(SEARCH("DISMINUYE DOS PUNTOS",BL161)))</formula>
    </cfRule>
  </conditionalFormatting>
  <conditionalFormatting sqref="BQ163:BQ172">
    <cfRule type="containsText" dxfId="1701" priority="236" operator="containsText" text="DISMINUYE UN PUNTO">
      <formula>NOT(ISERROR(SEARCH("DISMINUYE UN PUNTO",BQ163)))</formula>
    </cfRule>
    <cfRule type="containsText" dxfId="1700" priority="237" operator="containsText" text="DISMINUYE CERO PUNTOS">
      <formula>NOT(ISERROR(SEARCH("DISMINUYE CERO PUNTOS",BQ163)))</formula>
    </cfRule>
    <cfRule type="containsText" dxfId="1699" priority="238" operator="containsText" text="DISMINUYE DOS PUNTOS">
      <formula>NOT(ISERROR(SEARCH("DISMINUYE DOS PUNTOS",BQ163)))</formula>
    </cfRule>
  </conditionalFormatting>
  <conditionalFormatting sqref="BK163:BK171 BM163:BN172">
    <cfRule type="containsText" dxfId="1698" priority="243" operator="containsText" text="DISMINUYE UN PUNTO">
      <formula>NOT(ISERROR(SEARCH("DISMINUYE UN PUNTO",BK163)))</formula>
    </cfRule>
    <cfRule type="containsText" dxfId="1697" priority="244" operator="containsText" text="DISMINUYE CERO PUNTOS">
      <formula>NOT(ISERROR(SEARCH("DISMINUYE CERO PUNTOS",BK163)))</formula>
    </cfRule>
    <cfRule type="containsText" dxfId="1696" priority="245" operator="containsText" text="DISMINUYE DOS PUNTOS">
      <formula>NOT(ISERROR(SEARCH("DISMINUYE DOS PUNTOS",BK163)))</formula>
    </cfRule>
  </conditionalFormatting>
  <conditionalFormatting sqref="BX163:BX172">
    <cfRule type="cellIs" dxfId="1695" priority="239" stopIfTrue="1" operator="equal">
      <formula>"BAJO"</formula>
    </cfRule>
    <cfRule type="cellIs" dxfId="1694" priority="240" stopIfTrue="1" operator="equal">
      <formula>"MODERADO"</formula>
    </cfRule>
    <cfRule type="cellIs" dxfId="1693" priority="241" stopIfTrue="1" operator="equal">
      <formula>"ALTO"</formula>
    </cfRule>
    <cfRule type="cellIs" dxfId="1692" priority="242" stopIfTrue="1" operator="equal">
      <formula>"EXTREMO"</formula>
    </cfRule>
  </conditionalFormatting>
  <conditionalFormatting sqref="K163:K172">
    <cfRule type="cellIs" dxfId="1691" priority="235" operator="equal">
      <formula>0</formula>
    </cfRule>
  </conditionalFormatting>
  <conditionalFormatting sqref="BO163:BP172">
    <cfRule type="containsText" dxfId="1690" priority="232" operator="containsText" text="DISMINUYE UN PUNTO">
      <formula>NOT(ISERROR(SEARCH("DISMINUYE UN PUNTO",BO163)))</formula>
    </cfRule>
    <cfRule type="containsText" dxfId="1689" priority="233" operator="containsText" text="DISMINUYE CERO PUNTOS">
      <formula>NOT(ISERROR(SEARCH("DISMINUYE CERO PUNTOS",BO163)))</formula>
    </cfRule>
    <cfRule type="containsText" dxfId="1688" priority="234" operator="containsText" text="DISMINUYE DOS PUNTOS">
      <formula>NOT(ISERROR(SEARCH("DISMINUYE DOS PUNTOS",BO163)))</formula>
    </cfRule>
  </conditionalFormatting>
  <conditionalFormatting sqref="BK172">
    <cfRule type="containsText" dxfId="1687" priority="229" operator="containsText" text="DISMINUYE UN PUNTO">
      <formula>NOT(ISERROR(SEARCH("DISMINUYE UN PUNTO",BK172)))</formula>
    </cfRule>
    <cfRule type="containsText" dxfId="1686" priority="230" operator="containsText" text="DISMINUYE CERO PUNTOS">
      <formula>NOT(ISERROR(SEARCH("DISMINUYE CERO PUNTOS",BK172)))</formula>
    </cfRule>
    <cfRule type="containsText" dxfId="1685" priority="231" operator="containsText" text="DISMINUYE DOS PUNTOS">
      <formula>NOT(ISERROR(SEARCH("DISMINUYE DOS PUNTOS",BK172)))</formula>
    </cfRule>
  </conditionalFormatting>
  <conditionalFormatting sqref="AL163:AL171">
    <cfRule type="cellIs" dxfId="1684" priority="225" stopIfTrue="1" operator="equal">
      <formula>"BAJO"</formula>
    </cfRule>
    <cfRule type="cellIs" dxfId="1683" priority="226" stopIfTrue="1" operator="equal">
      <formula>"MODERADO"</formula>
    </cfRule>
    <cfRule type="cellIs" dxfId="1682" priority="227" stopIfTrue="1" operator="equal">
      <formula>"ALTO"</formula>
    </cfRule>
    <cfRule type="cellIs" dxfId="1681" priority="228" stopIfTrue="1" operator="equal">
      <formula>"EXTREMO"</formula>
    </cfRule>
  </conditionalFormatting>
  <conditionalFormatting sqref="AF163:AF171">
    <cfRule type="cellIs" dxfId="1680" priority="224" operator="equal">
      <formula>0</formula>
    </cfRule>
  </conditionalFormatting>
  <conditionalFormatting sqref="BL163:BL171">
    <cfRule type="containsText" dxfId="1679" priority="221" operator="containsText" text="DISMINUYE UN PUNTO">
      <formula>NOT(ISERROR(SEARCH("DISMINUYE UN PUNTO",BL163)))</formula>
    </cfRule>
    <cfRule type="containsText" dxfId="1678" priority="222" operator="containsText" text="DISMINUYE CERO PUNTOS">
      <formula>NOT(ISERROR(SEARCH("DISMINUYE CERO PUNTOS",BL163)))</formula>
    </cfRule>
    <cfRule type="containsText" dxfId="1677" priority="223" operator="containsText" text="DISMINUYE DOS PUNTOS">
      <formula>NOT(ISERROR(SEARCH("DISMINUYE DOS PUNTOS",BL163)))</formula>
    </cfRule>
  </conditionalFormatting>
  <conditionalFormatting sqref="BL172">
    <cfRule type="containsText" dxfId="1676" priority="218" operator="containsText" text="DISMINUYE UN PUNTO">
      <formula>NOT(ISERROR(SEARCH("DISMINUYE UN PUNTO",BL172)))</formula>
    </cfRule>
    <cfRule type="containsText" dxfId="1675" priority="219" operator="containsText" text="DISMINUYE CERO PUNTOS">
      <formula>NOT(ISERROR(SEARCH("DISMINUYE CERO PUNTOS",BL172)))</formula>
    </cfRule>
    <cfRule type="containsText" dxfId="1674" priority="220" operator="containsText" text="DISMINUYE DOS PUNTOS">
      <formula>NOT(ISERROR(SEARCH("DISMINUYE DOS PUNTOS",BL172)))</formula>
    </cfRule>
  </conditionalFormatting>
  <conditionalFormatting sqref="BQ174:BQ183">
    <cfRule type="containsText" dxfId="1673" priority="208" operator="containsText" text="DISMINUYE UN PUNTO">
      <formula>NOT(ISERROR(SEARCH("DISMINUYE UN PUNTO",BQ174)))</formula>
    </cfRule>
    <cfRule type="containsText" dxfId="1672" priority="209" operator="containsText" text="DISMINUYE CERO PUNTOS">
      <formula>NOT(ISERROR(SEARCH("DISMINUYE CERO PUNTOS",BQ174)))</formula>
    </cfRule>
    <cfRule type="containsText" dxfId="1671" priority="210" operator="containsText" text="DISMINUYE DOS PUNTOS">
      <formula>NOT(ISERROR(SEARCH("DISMINUYE DOS PUNTOS",BQ174)))</formula>
    </cfRule>
  </conditionalFormatting>
  <conditionalFormatting sqref="BK174:BK182 BM174:BN183">
    <cfRule type="containsText" dxfId="1670" priority="215" operator="containsText" text="DISMINUYE UN PUNTO">
      <formula>NOT(ISERROR(SEARCH("DISMINUYE UN PUNTO",BK174)))</formula>
    </cfRule>
    <cfRule type="containsText" dxfId="1669" priority="216" operator="containsText" text="DISMINUYE CERO PUNTOS">
      <formula>NOT(ISERROR(SEARCH("DISMINUYE CERO PUNTOS",BK174)))</formula>
    </cfRule>
    <cfRule type="containsText" dxfId="1668" priority="217" operator="containsText" text="DISMINUYE DOS PUNTOS">
      <formula>NOT(ISERROR(SEARCH("DISMINUYE DOS PUNTOS",BK174)))</formula>
    </cfRule>
  </conditionalFormatting>
  <conditionalFormatting sqref="BX174:BX183">
    <cfRule type="cellIs" dxfId="1667" priority="211" stopIfTrue="1" operator="equal">
      <formula>"BAJO"</formula>
    </cfRule>
    <cfRule type="cellIs" dxfId="1666" priority="212" stopIfTrue="1" operator="equal">
      <formula>"MODERADO"</formula>
    </cfRule>
    <cfRule type="cellIs" dxfId="1665" priority="213" stopIfTrue="1" operator="equal">
      <formula>"ALTO"</formula>
    </cfRule>
    <cfRule type="cellIs" dxfId="1664" priority="214" stopIfTrue="1" operator="equal">
      <formula>"EXTREMO"</formula>
    </cfRule>
  </conditionalFormatting>
  <conditionalFormatting sqref="K174:K183">
    <cfRule type="cellIs" dxfId="1663" priority="207" operator="equal">
      <formula>0</formula>
    </cfRule>
  </conditionalFormatting>
  <conditionalFormatting sqref="BO174:BP183">
    <cfRule type="containsText" dxfId="1662" priority="204" operator="containsText" text="DISMINUYE UN PUNTO">
      <formula>NOT(ISERROR(SEARCH("DISMINUYE UN PUNTO",BO174)))</formula>
    </cfRule>
    <cfRule type="containsText" dxfId="1661" priority="205" operator="containsText" text="DISMINUYE CERO PUNTOS">
      <formula>NOT(ISERROR(SEARCH("DISMINUYE CERO PUNTOS",BO174)))</formula>
    </cfRule>
    <cfRule type="containsText" dxfId="1660" priority="206" operator="containsText" text="DISMINUYE DOS PUNTOS">
      <formula>NOT(ISERROR(SEARCH("DISMINUYE DOS PUNTOS",BO174)))</formula>
    </cfRule>
  </conditionalFormatting>
  <conditionalFormatting sqref="BK183">
    <cfRule type="containsText" dxfId="1659" priority="201" operator="containsText" text="DISMINUYE UN PUNTO">
      <formula>NOT(ISERROR(SEARCH("DISMINUYE UN PUNTO",BK183)))</formula>
    </cfRule>
    <cfRule type="containsText" dxfId="1658" priority="202" operator="containsText" text="DISMINUYE CERO PUNTOS">
      <formula>NOT(ISERROR(SEARCH("DISMINUYE CERO PUNTOS",BK183)))</formula>
    </cfRule>
    <cfRule type="containsText" dxfId="1657" priority="203" operator="containsText" text="DISMINUYE DOS PUNTOS">
      <formula>NOT(ISERROR(SEARCH("DISMINUYE DOS PUNTOS",BK183)))</formula>
    </cfRule>
  </conditionalFormatting>
  <conditionalFormatting sqref="AL174:AL182">
    <cfRule type="cellIs" dxfId="1656" priority="197" stopIfTrue="1" operator="equal">
      <formula>"BAJO"</formula>
    </cfRule>
    <cfRule type="cellIs" dxfId="1655" priority="198" stopIfTrue="1" operator="equal">
      <formula>"MODERADO"</formula>
    </cfRule>
    <cfRule type="cellIs" dxfId="1654" priority="199" stopIfTrue="1" operator="equal">
      <formula>"ALTO"</formula>
    </cfRule>
    <cfRule type="cellIs" dxfId="1653" priority="200" stopIfTrue="1" operator="equal">
      <formula>"EXTREMO"</formula>
    </cfRule>
  </conditionalFormatting>
  <conditionalFormatting sqref="AF174:AF182">
    <cfRule type="cellIs" dxfId="1652" priority="196" operator="equal">
      <formula>0</formula>
    </cfRule>
  </conditionalFormatting>
  <conditionalFormatting sqref="BL174:BL182">
    <cfRule type="containsText" dxfId="1651" priority="193" operator="containsText" text="DISMINUYE UN PUNTO">
      <formula>NOT(ISERROR(SEARCH("DISMINUYE UN PUNTO",BL174)))</formula>
    </cfRule>
    <cfRule type="containsText" dxfId="1650" priority="194" operator="containsText" text="DISMINUYE CERO PUNTOS">
      <formula>NOT(ISERROR(SEARCH("DISMINUYE CERO PUNTOS",BL174)))</formula>
    </cfRule>
    <cfRule type="containsText" dxfId="1649" priority="195" operator="containsText" text="DISMINUYE DOS PUNTOS">
      <formula>NOT(ISERROR(SEARCH("DISMINUYE DOS PUNTOS",BL174)))</formula>
    </cfRule>
  </conditionalFormatting>
  <conditionalFormatting sqref="BL183">
    <cfRule type="containsText" dxfId="1648" priority="190" operator="containsText" text="DISMINUYE UN PUNTO">
      <formula>NOT(ISERROR(SEARCH("DISMINUYE UN PUNTO",BL183)))</formula>
    </cfRule>
    <cfRule type="containsText" dxfId="1647" priority="191" operator="containsText" text="DISMINUYE CERO PUNTOS">
      <formula>NOT(ISERROR(SEARCH("DISMINUYE CERO PUNTOS",BL183)))</formula>
    </cfRule>
    <cfRule type="containsText" dxfId="1646" priority="192" operator="containsText" text="DISMINUYE DOS PUNTOS">
      <formula>NOT(ISERROR(SEARCH("DISMINUYE DOS PUNTOS",BL183)))</formula>
    </cfRule>
  </conditionalFormatting>
  <conditionalFormatting sqref="BQ185:BQ194">
    <cfRule type="containsText" dxfId="1645" priority="180" operator="containsText" text="DISMINUYE UN PUNTO">
      <formula>NOT(ISERROR(SEARCH("DISMINUYE UN PUNTO",BQ185)))</formula>
    </cfRule>
    <cfRule type="containsText" dxfId="1644" priority="181" operator="containsText" text="DISMINUYE CERO PUNTOS">
      <formula>NOT(ISERROR(SEARCH("DISMINUYE CERO PUNTOS",BQ185)))</formula>
    </cfRule>
    <cfRule type="containsText" dxfId="1643" priority="182" operator="containsText" text="DISMINUYE DOS PUNTOS">
      <formula>NOT(ISERROR(SEARCH("DISMINUYE DOS PUNTOS",BQ185)))</formula>
    </cfRule>
  </conditionalFormatting>
  <conditionalFormatting sqref="BK185:BK193 BM185:BN194">
    <cfRule type="containsText" dxfId="1642" priority="187" operator="containsText" text="DISMINUYE UN PUNTO">
      <formula>NOT(ISERROR(SEARCH("DISMINUYE UN PUNTO",BK185)))</formula>
    </cfRule>
    <cfRule type="containsText" dxfId="1641" priority="188" operator="containsText" text="DISMINUYE CERO PUNTOS">
      <formula>NOT(ISERROR(SEARCH("DISMINUYE CERO PUNTOS",BK185)))</formula>
    </cfRule>
    <cfRule type="containsText" dxfId="1640" priority="189" operator="containsText" text="DISMINUYE DOS PUNTOS">
      <formula>NOT(ISERROR(SEARCH("DISMINUYE DOS PUNTOS",BK185)))</formula>
    </cfRule>
  </conditionalFormatting>
  <conditionalFormatting sqref="BX185:BX194">
    <cfRule type="cellIs" dxfId="1639" priority="183" stopIfTrue="1" operator="equal">
      <formula>"BAJO"</formula>
    </cfRule>
    <cfRule type="cellIs" dxfId="1638" priority="184" stopIfTrue="1" operator="equal">
      <formula>"MODERADO"</formula>
    </cfRule>
    <cfRule type="cellIs" dxfId="1637" priority="185" stopIfTrue="1" operator="equal">
      <formula>"ALTO"</formula>
    </cfRule>
    <cfRule type="cellIs" dxfId="1636" priority="186" stopIfTrue="1" operator="equal">
      <formula>"EXTREMO"</formula>
    </cfRule>
  </conditionalFormatting>
  <conditionalFormatting sqref="K185:K194">
    <cfRule type="cellIs" dxfId="1635" priority="179" operator="equal">
      <formula>0</formula>
    </cfRule>
  </conditionalFormatting>
  <conditionalFormatting sqref="BO185:BP194">
    <cfRule type="containsText" dxfId="1634" priority="176" operator="containsText" text="DISMINUYE UN PUNTO">
      <formula>NOT(ISERROR(SEARCH("DISMINUYE UN PUNTO",BO185)))</formula>
    </cfRule>
    <cfRule type="containsText" dxfId="1633" priority="177" operator="containsText" text="DISMINUYE CERO PUNTOS">
      <formula>NOT(ISERROR(SEARCH("DISMINUYE CERO PUNTOS",BO185)))</formula>
    </cfRule>
    <cfRule type="containsText" dxfId="1632" priority="178" operator="containsText" text="DISMINUYE DOS PUNTOS">
      <formula>NOT(ISERROR(SEARCH("DISMINUYE DOS PUNTOS",BO185)))</formula>
    </cfRule>
  </conditionalFormatting>
  <conditionalFormatting sqref="BK194">
    <cfRule type="containsText" dxfId="1631" priority="173" operator="containsText" text="DISMINUYE UN PUNTO">
      <formula>NOT(ISERROR(SEARCH("DISMINUYE UN PUNTO",BK194)))</formula>
    </cfRule>
    <cfRule type="containsText" dxfId="1630" priority="174" operator="containsText" text="DISMINUYE CERO PUNTOS">
      <formula>NOT(ISERROR(SEARCH("DISMINUYE CERO PUNTOS",BK194)))</formula>
    </cfRule>
    <cfRule type="containsText" dxfId="1629" priority="175" operator="containsText" text="DISMINUYE DOS PUNTOS">
      <formula>NOT(ISERROR(SEARCH("DISMINUYE DOS PUNTOS",BK194)))</formula>
    </cfRule>
  </conditionalFormatting>
  <conditionalFormatting sqref="AL185:AL193">
    <cfRule type="cellIs" dxfId="1628" priority="169" stopIfTrue="1" operator="equal">
      <formula>"BAJO"</formula>
    </cfRule>
    <cfRule type="cellIs" dxfId="1627" priority="170" stopIfTrue="1" operator="equal">
      <formula>"MODERADO"</formula>
    </cfRule>
    <cfRule type="cellIs" dxfId="1626" priority="171" stopIfTrue="1" operator="equal">
      <formula>"ALTO"</formula>
    </cfRule>
    <cfRule type="cellIs" dxfId="1625" priority="172" stopIfTrue="1" operator="equal">
      <formula>"EXTREMO"</formula>
    </cfRule>
  </conditionalFormatting>
  <conditionalFormatting sqref="AF185:AF193">
    <cfRule type="cellIs" dxfId="1624" priority="168" operator="equal">
      <formula>0</formula>
    </cfRule>
  </conditionalFormatting>
  <conditionalFormatting sqref="BL185:BL193">
    <cfRule type="containsText" dxfId="1623" priority="165" operator="containsText" text="DISMINUYE UN PUNTO">
      <formula>NOT(ISERROR(SEARCH("DISMINUYE UN PUNTO",BL185)))</formula>
    </cfRule>
    <cfRule type="containsText" dxfId="1622" priority="166" operator="containsText" text="DISMINUYE CERO PUNTOS">
      <formula>NOT(ISERROR(SEARCH("DISMINUYE CERO PUNTOS",BL185)))</formula>
    </cfRule>
    <cfRule type="containsText" dxfId="1621" priority="167" operator="containsText" text="DISMINUYE DOS PUNTOS">
      <formula>NOT(ISERROR(SEARCH("DISMINUYE DOS PUNTOS",BL185)))</formula>
    </cfRule>
  </conditionalFormatting>
  <conditionalFormatting sqref="BL194">
    <cfRule type="containsText" dxfId="1620" priority="162" operator="containsText" text="DISMINUYE UN PUNTO">
      <formula>NOT(ISERROR(SEARCH("DISMINUYE UN PUNTO",BL194)))</formula>
    </cfRule>
    <cfRule type="containsText" dxfId="1619" priority="163" operator="containsText" text="DISMINUYE CERO PUNTOS">
      <formula>NOT(ISERROR(SEARCH("DISMINUYE CERO PUNTOS",BL194)))</formula>
    </cfRule>
    <cfRule type="containsText" dxfId="1618" priority="164" operator="containsText" text="DISMINUYE DOS PUNTOS">
      <formula>NOT(ISERROR(SEARCH("DISMINUYE DOS PUNTOS",BL194)))</formula>
    </cfRule>
  </conditionalFormatting>
  <conditionalFormatting sqref="BQ196:BQ205">
    <cfRule type="containsText" dxfId="1617" priority="152" operator="containsText" text="DISMINUYE UN PUNTO">
      <formula>NOT(ISERROR(SEARCH("DISMINUYE UN PUNTO",BQ196)))</formula>
    </cfRule>
    <cfRule type="containsText" dxfId="1616" priority="153" operator="containsText" text="DISMINUYE CERO PUNTOS">
      <formula>NOT(ISERROR(SEARCH("DISMINUYE CERO PUNTOS",BQ196)))</formula>
    </cfRule>
    <cfRule type="containsText" dxfId="1615" priority="154" operator="containsText" text="DISMINUYE DOS PUNTOS">
      <formula>NOT(ISERROR(SEARCH("DISMINUYE DOS PUNTOS",BQ196)))</formula>
    </cfRule>
  </conditionalFormatting>
  <conditionalFormatting sqref="BK196:BK204 BM196:BN205">
    <cfRule type="containsText" dxfId="1614" priority="159" operator="containsText" text="DISMINUYE UN PUNTO">
      <formula>NOT(ISERROR(SEARCH("DISMINUYE UN PUNTO",BK196)))</formula>
    </cfRule>
    <cfRule type="containsText" dxfId="1613" priority="160" operator="containsText" text="DISMINUYE CERO PUNTOS">
      <formula>NOT(ISERROR(SEARCH("DISMINUYE CERO PUNTOS",BK196)))</formula>
    </cfRule>
    <cfRule type="containsText" dxfId="1612" priority="161" operator="containsText" text="DISMINUYE DOS PUNTOS">
      <formula>NOT(ISERROR(SEARCH("DISMINUYE DOS PUNTOS",BK196)))</formula>
    </cfRule>
  </conditionalFormatting>
  <conditionalFormatting sqref="BX196:BX205">
    <cfRule type="cellIs" dxfId="1611" priority="155" stopIfTrue="1" operator="equal">
      <formula>"BAJO"</formula>
    </cfRule>
    <cfRule type="cellIs" dxfId="1610" priority="156" stopIfTrue="1" operator="equal">
      <formula>"MODERADO"</formula>
    </cfRule>
    <cfRule type="cellIs" dxfId="1609" priority="157" stopIfTrue="1" operator="equal">
      <formula>"ALTO"</formula>
    </cfRule>
    <cfRule type="cellIs" dxfId="1608" priority="158" stopIfTrue="1" operator="equal">
      <formula>"EXTREMO"</formula>
    </cfRule>
  </conditionalFormatting>
  <conditionalFormatting sqref="K196:K205">
    <cfRule type="cellIs" dxfId="1607" priority="151" operator="equal">
      <formula>0</formula>
    </cfRule>
  </conditionalFormatting>
  <conditionalFormatting sqref="BO196:BP205">
    <cfRule type="containsText" dxfId="1606" priority="148" operator="containsText" text="DISMINUYE UN PUNTO">
      <formula>NOT(ISERROR(SEARCH("DISMINUYE UN PUNTO",BO196)))</formula>
    </cfRule>
    <cfRule type="containsText" dxfId="1605" priority="149" operator="containsText" text="DISMINUYE CERO PUNTOS">
      <formula>NOT(ISERROR(SEARCH("DISMINUYE CERO PUNTOS",BO196)))</formula>
    </cfRule>
    <cfRule type="containsText" dxfId="1604" priority="150" operator="containsText" text="DISMINUYE DOS PUNTOS">
      <formula>NOT(ISERROR(SEARCH("DISMINUYE DOS PUNTOS",BO196)))</formula>
    </cfRule>
  </conditionalFormatting>
  <conditionalFormatting sqref="BK205">
    <cfRule type="containsText" dxfId="1603" priority="145" operator="containsText" text="DISMINUYE UN PUNTO">
      <formula>NOT(ISERROR(SEARCH("DISMINUYE UN PUNTO",BK205)))</formula>
    </cfRule>
    <cfRule type="containsText" dxfId="1602" priority="146" operator="containsText" text="DISMINUYE CERO PUNTOS">
      <formula>NOT(ISERROR(SEARCH("DISMINUYE CERO PUNTOS",BK205)))</formula>
    </cfRule>
    <cfRule type="containsText" dxfId="1601" priority="147" operator="containsText" text="DISMINUYE DOS PUNTOS">
      <formula>NOT(ISERROR(SEARCH("DISMINUYE DOS PUNTOS",BK205)))</formula>
    </cfRule>
  </conditionalFormatting>
  <conditionalFormatting sqref="AL196:AL204">
    <cfRule type="cellIs" dxfId="1600" priority="141" stopIfTrue="1" operator="equal">
      <formula>"BAJO"</formula>
    </cfRule>
    <cfRule type="cellIs" dxfId="1599" priority="142" stopIfTrue="1" operator="equal">
      <formula>"MODERADO"</formula>
    </cfRule>
    <cfRule type="cellIs" dxfId="1598" priority="143" stopIfTrue="1" operator="equal">
      <formula>"ALTO"</formula>
    </cfRule>
    <cfRule type="cellIs" dxfId="1597" priority="144" stopIfTrue="1" operator="equal">
      <formula>"EXTREMO"</formula>
    </cfRule>
  </conditionalFormatting>
  <conditionalFormatting sqref="AF196:AF204">
    <cfRule type="cellIs" dxfId="1596" priority="140" operator="equal">
      <formula>0</formula>
    </cfRule>
  </conditionalFormatting>
  <conditionalFormatting sqref="BL196:BL204">
    <cfRule type="containsText" dxfId="1595" priority="137" operator="containsText" text="DISMINUYE UN PUNTO">
      <formula>NOT(ISERROR(SEARCH("DISMINUYE UN PUNTO",BL196)))</formula>
    </cfRule>
    <cfRule type="containsText" dxfId="1594" priority="138" operator="containsText" text="DISMINUYE CERO PUNTOS">
      <formula>NOT(ISERROR(SEARCH("DISMINUYE CERO PUNTOS",BL196)))</formula>
    </cfRule>
    <cfRule type="containsText" dxfId="1593" priority="139" operator="containsText" text="DISMINUYE DOS PUNTOS">
      <formula>NOT(ISERROR(SEARCH("DISMINUYE DOS PUNTOS",BL196)))</formula>
    </cfRule>
  </conditionalFormatting>
  <conditionalFormatting sqref="BL205">
    <cfRule type="containsText" dxfId="1592" priority="134" operator="containsText" text="DISMINUYE UN PUNTO">
      <formula>NOT(ISERROR(SEARCH("DISMINUYE UN PUNTO",BL205)))</formula>
    </cfRule>
    <cfRule type="containsText" dxfId="1591" priority="135" operator="containsText" text="DISMINUYE CERO PUNTOS">
      <formula>NOT(ISERROR(SEARCH("DISMINUYE CERO PUNTOS",BL205)))</formula>
    </cfRule>
    <cfRule type="containsText" dxfId="1590" priority="136" operator="containsText" text="DISMINUYE DOS PUNTOS">
      <formula>NOT(ISERROR(SEARCH("DISMINUYE DOS PUNTOS",BL205)))</formula>
    </cfRule>
  </conditionalFormatting>
  <conditionalFormatting sqref="BQ207:BQ216">
    <cfRule type="containsText" dxfId="1589" priority="124" operator="containsText" text="DISMINUYE UN PUNTO">
      <formula>NOT(ISERROR(SEARCH("DISMINUYE UN PUNTO",BQ207)))</formula>
    </cfRule>
    <cfRule type="containsText" dxfId="1588" priority="125" operator="containsText" text="DISMINUYE CERO PUNTOS">
      <formula>NOT(ISERROR(SEARCH("DISMINUYE CERO PUNTOS",BQ207)))</formula>
    </cfRule>
    <cfRule type="containsText" dxfId="1587" priority="126" operator="containsText" text="DISMINUYE DOS PUNTOS">
      <formula>NOT(ISERROR(SEARCH("DISMINUYE DOS PUNTOS",BQ207)))</formula>
    </cfRule>
  </conditionalFormatting>
  <conditionalFormatting sqref="BK207:BK215 BM207:BN216">
    <cfRule type="containsText" dxfId="1586" priority="131" operator="containsText" text="DISMINUYE UN PUNTO">
      <formula>NOT(ISERROR(SEARCH("DISMINUYE UN PUNTO",BK207)))</formula>
    </cfRule>
    <cfRule type="containsText" dxfId="1585" priority="132" operator="containsText" text="DISMINUYE CERO PUNTOS">
      <formula>NOT(ISERROR(SEARCH("DISMINUYE CERO PUNTOS",BK207)))</formula>
    </cfRule>
    <cfRule type="containsText" dxfId="1584" priority="133" operator="containsText" text="DISMINUYE DOS PUNTOS">
      <formula>NOT(ISERROR(SEARCH("DISMINUYE DOS PUNTOS",BK207)))</formula>
    </cfRule>
  </conditionalFormatting>
  <conditionalFormatting sqref="BX207:BX216">
    <cfRule type="cellIs" dxfId="1583" priority="127" stopIfTrue="1" operator="equal">
      <formula>"BAJO"</formula>
    </cfRule>
    <cfRule type="cellIs" dxfId="1582" priority="128" stopIfTrue="1" operator="equal">
      <formula>"MODERADO"</formula>
    </cfRule>
    <cfRule type="cellIs" dxfId="1581" priority="129" stopIfTrue="1" operator="equal">
      <formula>"ALTO"</formula>
    </cfRule>
    <cfRule type="cellIs" dxfId="1580" priority="130" stopIfTrue="1" operator="equal">
      <formula>"EXTREMO"</formula>
    </cfRule>
  </conditionalFormatting>
  <conditionalFormatting sqref="K207:K216">
    <cfRule type="cellIs" dxfId="1579" priority="123" operator="equal">
      <formula>0</formula>
    </cfRule>
  </conditionalFormatting>
  <conditionalFormatting sqref="BO207:BP216">
    <cfRule type="containsText" dxfId="1578" priority="120" operator="containsText" text="DISMINUYE UN PUNTO">
      <formula>NOT(ISERROR(SEARCH("DISMINUYE UN PUNTO",BO207)))</formula>
    </cfRule>
    <cfRule type="containsText" dxfId="1577" priority="121" operator="containsText" text="DISMINUYE CERO PUNTOS">
      <formula>NOT(ISERROR(SEARCH("DISMINUYE CERO PUNTOS",BO207)))</formula>
    </cfRule>
    <cfRule type="containsText" dxfId="1576" priority="122" operator="containsText" text="DISMINUYE DOS PUNTOS">
      <formula>NOT(ISERROR(SEARCH("DISMINUYE DOS PUNTOS",BO207)))</formula>
    </cfRule>
  </conditionalFormatting>
  <conditionalFormatting sqref="BK216">
    <cfRule type="containsText" dxfId="1575" priority="117" operator="containsText" text="DISMINUYE UN PUNTO">
      <formula>NOT(ISERROR(SEARCH("DISMINUYE UN PUNTO",BK216)))</formula>
    </cfRule>
    <cfRule type="containsText" dxfId="1574" priority="118" operator="containsText" text="DISMINUYE CERO PUNTOS">
      <formula>NOT(ISERROR(SEARCH("DISMINUYE CERO PUNTOS",BK216)))</formula>
    </cfRule>
    <cfRule type="containsText" dxfId="1573" priority="119" operator="containsText" text="DISMINUYE DOS PUNTOS">
      <formula>NOT(ISERROR(SEARCH("DISMINUYE DOS PUNTOS",BK216)))</formula>
    </cfRule>
  </conditionalFormatting>
  <conditionalFormatting sqref="AL207:AL215">
    <cfRule type="cellIs" dxfId="1572" priority="113" stopIfTrue="1" operator="equal">
      <formula>"BAJO"</formula>
    </cfRule>
    <cfRule type="cellIs" dxfId="1571" priority="114" stopIfTrue="1" operator="equal">
      <formula>"MODERADO"</formula>
    </cfRule>
    <cfRule type="cellIs" dxfId="1570" priority="115" stopIfTrue="1" operator="equal">
      <formula>"ALTO"</formula>
    </cfRule>
    <cfRule type="cellIs" dxfId="1569" priority="116" stopIfTrue="1" operator="equal">
      <formula>"EXTREMO"</formula>
    </cfRule>
  </conditionalFormatting>
  <conditionalFormatting sqref="AF207:AF215">
    <cfRule type="cellIs" dxfId="1568" priority="112" operator="equal">
      <formula>0</formula>
    </cfRule>
  </conditionalFormatting>
  <conditionalFormatting sqref="BL207:BL215">
    <cfRule type="containsText" dxfId="1567" priority="109" operator="containsText" text="DISMINUYE UN PUNTO">
      <formula>NOT(ISERROR(SEARCH("DISMINUYE UN PUNTO",BL207)))</formula>
    </cfRule>
    <cfRule type="containsText" dxfId="1566" priority="110" operator="containsText" text="DISMINUYE CERO PUNTOS">
      <formula>NOT(ISERROR(SEARCH("DISMINUYE CERO PUNTOS",BL207)))</formula>
    </cfRule>
    <cfRule type="containsText" dxfId="1565" priority="111" operator="containsText" text="DISMINUYE DOS PUNTOS">
      <formula>NOT(ISERROR(SEARCH("DISMINUYE DOS PUNTOS",BL207)))</formula>
    </cfRule>
  </conditionalFormatting>
  <conditionalFormatting sqref="BL216">
    <cfRule type="containsText" dxfId="1564" priority="106" operator="containsText" text="DISMINUYE UN PUNTO">
      <formula>NOT(ISERROR(SEARCH("DISMINUYE UN PUNTO",BL216)))</formula>
    </cfRule>
    <cfRule type="containsText" dxfId="1563" priority="107" operator="containsText" text="DISMINUYE CERO PUNTOS">
      <formula>NOT(ISERROR(SEARCH("DISMINUYE CERO PUNTOS",BL216)))</formula>
    </cfRule>
    <cfRule type="containsText" dxfId="1562" priority="108" operator="containsText" text="DISMINUYE DOS PUNTOS">
      <formula>NOT(ISERROR(SEARCH("DISMINUYE DOS PUNTOS",BL216)))</formula>
    </cfRule>
  </conditionalFormatting>
  <conditionalFormatting sqref="BQ218:BQ227">
    <cfRule type="containsText" dxfId="1561" priority="96" operator="containsText" text="DISMINUYE UN PUNTO">
      <formula>NOT(ISERROR(SEARCH("DISMINUYE UN PUNTO",BQ218)))</formula>
    </cfRule>
    <cfRule type="containsText" dxfId="1560" priority="97" operator="containsText" text="DISMINUYE CERO PUNTOS">
      <formula>NOT(ISERROR(SEARCH("DISMINUYE CERO PUNTOS",BQ218)))</formula>
    </cfRule>
    <cfRule type="containsText" dxfId="1559" priority="98" operator="containsText" text="DISMINUYE DOS PUNTOS">
      <formula>NOT(ISERROR(SEARCH("DISMINUYE DOS PUNTOS",BQ218)))</formula>
    </cfRule>
  </conditionalFormatting>
  <conditionalFormatting sqref="BK218:BK226 BM218:BN227">
    <cfRule type="containsText" dxfId="1558" priority="103" operator="containsText" text="DISMINUYE UN PUNTO">
      <formula>NOT(ISERROR(SEARCH("DISMINUYE UN PUNTO",BK218)))</formula>
    </cfRule>
    <cfRule type="containsText" dxfId="1557" priority="104" operator="containsText" text="DISMINUYE CERO PUNTOS">
      <formula>NOT(ISERROR(SEARCH("DISMINUYE CERO PUNTOS",BK218)))</formula>
    </cfRule>
    <cfRule type="containsText" dxfId="1556" priority="105" operator="containsText" text="DISMINUYE DOS PUNTOS">
      <formula>NOT(ISERROR(SEARCH("DISMINUYE DOS PUNTOS",BK218)))</formula>
    </cfRule>
  </conditionalFormatting>
  <conditionalFormatting sqref="BX218:BX227">
    <cfRule type="cellIs" dxfId="1555" priority="99" stopIfTrue="1" operator="equal">
      <formula>"BAJO"</formula>
    </cfRule>
    <cfRule type="cellIs" dxfId="1554" priority="100" stopIfTrue="1" operator="equal">
      <formula>"MODERADO"</formula>
    </cfRule>
    <cfRule type="cellIs" dxfId="1553" priority="101" stopIfTrue="1" operator="equal">
      <formula>"ALTO"</formula>
    </cfRule>
    <cfRule type="cellIs" dxfId="1552" priority="102" stopIfTrue="1" operator="equal">
      <formula>"EXTREMO"</formula>
    </cfRule>
  </conditionalFormatting>
  <conditionalFormatting sqref="K218:K227">
    <cfRule type="cellIs" dxfId="1551" priority="95" operator="equal">
      <formula>0</formula>
    </cfRule>
  </conditionalFormatting>
  <conditionalFormatting sqref="BO218:BP227">
    <cfRule type="containsText" dxfId="1550" priority="92" operator="containsText" text="DISMINUYE UN PUNTO">
      <formula>NOT(ISERROR(SEARCH("DISMINUYE UN PUNTO",BO218)))</formula>
    </cfRule>
    <cfRule type="containsText" dxfId="1549" priority="93" operator="containsText" text="DISMINUYE CERO PUNTOS">
      <formula>NOT(ISERROR(SEARCH("DISMINUYE CERO PUNTOS",BO218)))</formula>
    </cfRule>
    <cfRule type="containsText" dxfId="1548" priority="94" operator="containsText" text="DISMINUYE DOS PUNTOS">
      <formula>NOT(ISERROR(SEARCH("DISMINUYE DOS PUNTOS",BO218)))</formula>
    </cfRule>
  </conditionalFormatting>
  <conditionalFormatting sqref="BK227">
    <cfRule type="containsText" dxfId="1547" priority="89" operator="containsText" text="DISMINUYE UN PUNTO">
      <formula>NOT(ISERROR(SEARCH("DISMINUYE UN PUNTO",BK227)))</formula>
    </cfRule>
    <cfRule type="containsText" dxfId="1546" priority="90" operator="containsText" text="DISMINUYE CERO PUNTOS">
      <formula>NOT(ISERROR(SEARCH("DISMINUYE CERO PUNTOS",BK227)))</formula>
    </cfRule>
    <cfRule type="containsText" dxfId="1545" priority="91" operator="containsText" text="DISMINUYE DOS PUNTOS">
      <formula>NOT(ISERROR(SEARCH("DISMINUYE DOS PUNTOS",BK227)))</formula>
    </cfRule>
  </conditionalFormatting>
  <conditionalFormatting sqref="AL218:AL226">
    <cfRule type="cellIs" dxfId="1544" priority="85" stopIfTrue="1" operator="equal">
      <formula>"BAJO"</formula>
    </cfRule>
    <cfRule type="cellIs" dxfId="1543" priority="86" stopIfTrue="1" operator="equal">
      <formula>"MODERADO"</formula>
    </cfRule>
    <cfRule type="cellIs" dxfId="1542" priority="87" stopIfTrue="1" operator="equal">
      <formula>"ALTO"</formula>
    </cfRule>
    <cfRule type="cellIs" dxfId="1541" priority="88" stopIfTrue="1" operator="equal">
      <formula>"EXTREMO"</formula>
    </cfRule>
  </conditionalFormatting>
  <conditionalFormatting sqref="AF218:AF226">
    <cfRule type="cellIs" dxfId="1540" priority="84" operator="equal">
      <formula>0</formula>
    </cfRule>
  </conditionalFormatting>
  <conditionalFormatting sqref="BL218:BL226">
    <cfRule type="containsText" dxfId="1539" priority="81" operator="containsText" text="DISMINUYE UN PUNTO">
      <formula>NOT(ISERROR(SEARCH("DISMINUYE UN PUNTO",BL218)))</formula>
    </cfRule>
    <cfRule type="containsText" dxfId="1538" priority="82" operator="containsText" text="DISMINUYE CERO PUNTOS">
      <formula>NOT(ISERROR(SEARCH("DISMINUYE CERO PUNTOS",BL218)))</formula>
    </cfRule>
    <cfRule type="containsText" dxfId="1537" priority="83" operator="containsText" text="DISMINUYE DOS PUNTOS">
      <formula>NOT(ISERROR(SEARCH("DISMINUYE DOS PUNTOS",BL218)))</formula>
    </cfRule>
  </conditionalFormatting>
  <conditionalFormatting sqref="BL227">
    <cfRule type="containsText" dxfId="1536" priority="78" operator="containsText" text="DISMINUYE UN PUNTO">
      <formula>NOT(ISERROR(SEARCH("DISMINUYE UN PUNTO",BL227)))</formula>
    </cfRule>
    <cfRule type="containsText" dxfId="1535" priority="79" operator="containsText" text="DISMINUYE CERO PUNTOS">
      <formula>NOT(ISERROR(SEARCH("DISMINUYE CERO PUNTOS",BL227)))</formula>
    </cfRule>
    <cfRule type="containsText" dxfId="1534" priority="80" operator="containsText" text="DISMINUYE DOS PUNTOS">
      <formula>NOT(ISERROR(SEARCH("DISMINUYE DOS PUNTOS",BL227)))</formula>
    </cfRule>
  </conditionalFormatting>
  <conditionalFormatting sqref="AK130:AK138">
    <cfRule type="cellIs" dxfId="1533" priority="74" stopIfTrue="1" operator="equal">
      <formula>"BAJO"</formula>
    </cfRule>
    <cfRule type="cellIs" dxfId="1532" priority="75" stopIfTrue="1" operator="equal">
      <formula>"MODERADO"</formula>
    </cfRule>
    <cfRule type="cellIs" dxfId="1531" priority="76" stopIfTrue="1" operator="equal">
      <formula>"ALTO"</formula>
    </cfRule>
    <cfRule type="cellIs" dxfId="1530" priority="77" stopIfTrue="1" operator="equal">
      <formula>"EXTREMO"</formula>
    </cfRule>
  </conditionalFormatting>
  <conditionalFormatting sqref="AK141:AK149">
    <cfRule type="cellIs" dxfId="1529" priority="70" stopIfTrue="1" operator="equal">
      <formula>"BAJO"</formula>
    </cfRule>
    <cfRule type="cellIs" dxfId="1528" priority="71" stopIfTrue="1" operator="equal">
      <formula>"MODERADO"</formula>
    </cfRule>
    <cfRule type="cellIs" dxfId="1527" priority="72" stopIfTrue="1" operator="equal">
      <formula>"ALTO"</formula>
    </cfRule>
    <cfRule type="cellIs" dxfId="1526" priority="73" stopIfTrue="1" operator="equal">
      <formula>"EXTREMO"</formula>
    </cfRule>
  </conditionalFormatting>
  <conditionalFormatting sqref="AK152:AK160">
    <cfRule type="cellIs" dxfId="1525" priority="66" stopIfTrue="1" operator="equal">
      <formula>"BAJO"</formula>
    </cfRule>
    <cfRule type="cellIs" dxfId="1524" priority="67" stopIfTrue="1" operator="equal">
      <formula>"MODERADO"</formula>
    </cfRule>
    <cfRule type="cellIs" dxfId="1523" priority="68" stopIfTrue="1" operator="equal">
      <formula>"ALTO"</formula>
    </cfRule>
    <cfRule type="cellIs" dxfId="1522" priority="69" stopIfTrue="1" operator="equal">
      <formula>"EXTREMO"</formula>
    </cfRule>
  </conditionalFormatting>
  <conditionalFormatting sqref="AK163:AK171">
    <cfRule type="cellIs" dxfId="1521" priority="62" stopIfTrue="1" operator="equal">
      <formula>"BAJO"</formula>
    </cfRule>
    <cfRule type="cellIs" dxfId="1520" priority="63" stopIfTrue="1" operator="equal">
      <formula>"MODERADO"</formula>
    </cfRule>
    <cfRule type="cellIs" dxfId="1519" priority="64" stopIfTrue="1" operator="equal">
      <formula>"ALTO"</formula>
    </cfRule>
    <cfRule type="cellIs" dxfId="1518" priority="65" stopIfTrue="1" operator="equal">
      <formula>"EXTREMO"</formula>
    </cfRule>
  </conditionalFormatting>
  <conditionalFormatting sqref="AK174:AK182">
    <cfRule type="cellIs" dxfId="1517" priority="58" stopIfTrue="1" operator="equal">
      <formula>"BAJO"</formula>
    </cfRule>
    <cfRule type="cellIs" dxfId="1516" priority="59" stopIfTrue="1" operator="equal">
      <formula>"MODERADO"</formula>
    </cfRule>
    <cfRule type="cellIs" dxfId="1515" priority="60" stopIfTrue="1" operator="equal">
      <formula>"ALTO"</formula>
    </cfRule>
    <cfRule type="cellIs" dxfId="1514" priority="61" stopIfTrue="1" operator="equal">
      <formula>"EXTREMO"</formula>
    </cfRule>
  </conditionalFormatting>
  <conditionalFormatting sqref="AK185:AK193">
    <cfRule type="cellIs" dxfId="1513" priority="54" stopIfTrue="1" operator="equal">
      <formula>"BAJO"</formula>
    </cfRule>
    <cfRule type="cellIs" dxfId="1512" priority="55" stopIfTrue="1" operator="equal">
      <formula>"MODERADO"</formula>
    </cfRule>
    <cfRule type="cellIs" dxfId="1511" priority="56" stopIfTrue="1" operator="equal">
      <formula>"ALTO"</formula>
    </cfRule>
    <cfRule type="cellIs" dxfId="1510" priority="57" stopIfTrue="1" operator="equal">
      <formula>"EXTREMO"</formula>
    </cfRule>
  </conditionalFormatting>
  <conditionalFormatting sqref="AK196:AK204">
    <cfRule type="cellIs" dxfId="1509" priority="50" stopIfTrue="1" operator="equal">
      <formula>"BAJO"</formula>
    </cfRule>
    <cfRule type="cellIs" dxfId="1508" priority="51" stopIfTrue="1" operator="equal">
      <formula>"MODERADO"</formula>
    </cfRule>
    <cfRule type="cellIs" dxfId="1507" priority="52" stopIfTrue="1" operator="equal">
      <formula>"ALTO"</formula>
    </cfRule>
    <cfRule type="cellIs" dxfId="1506" priority="53" stopIfTrue="1" operator="equal">
      <formula>"EXTREMO"</formula>
    </cfRule>
  </conditionalFormatting>
  <conditionalFormatting sqref="AK207:AK215">
    <cfRule type="cellIs" dxfId="1505" priority="46" stopIfTrue="1" operator="equal">
      <formula>"BAJO"</formula>
    </cfRule>
    <cfRule type="cellIs" dxfId="1504" priority="47" stopIfTrue="1" operator="equal">
      <formula>"MODERADO"</formula>
    </cfRule>
    <cfRule type="cellIs" dxfId="1503" priority="48" stopIfTrue="1" operator="equal">
      <formula>"ALTO"</formula>
    </cfRule>
    <cfRule type="cellIs" dxfId="1502" priority="49" stopIfTrue="1" operator="equal">
      <formula>"EXTREMO"</formula>
    </cfRule>
  </conditionalFormatting>
  <conditionalFormatting sqref="AK218:AK226">
    <cfRule type="cellIs" dxfId="1501" priority="42" stopIfTrue="1" operator="equal">
      <formula>"BAJO"</formula>
    </cfRule>
    <cfRule type="cellIs" dxfId="1500" priority="43" stopIfTrue="1" operator="equal">
      <formula>"MODERADO"</formula>
    </cfRule>
    <cfRule type="cellIs" dxfId="1499" priority="44" stopIfTrue="1" operator="equal">
      <formula>"ALTO"</formula>
    </cfRule>
    <cfRule type="cellIs" dxfId="1498" priority="45" stopIfTrue="1" operator="equal">
      <formula>"EXTREMO"</formula>
    </cfRule>
  </conditionalFormatting>
  <conditionalFormatting sqref="BW119:BW127">
    <cfRule type="cellIs" dxfId="1497" priority="38" stopIfTrue="1" operator="equal">
      <formula>"BAJO"</formula>
    </cfRule>
    <cfRule type="cellIs" dxfId="1496" priority="39" stopIfTrue="1" operator="equal">
      <formula>"MODERADO"</formula>
    </cfRule>
    <cfRule type="cellIs" dxfId="1495" priority="40" stopIfTrue="1" operator="equal">
      <formula>"ALTO"</formula>
    </cfRule>
    <cfRule type="cellIs" dxfId="1494" priority="41" stopIfTrue="1" operator="equal">
      <formula>"EXTREMO"</formula>
    </cfRule>
  </conditionalFormatting>
  <conditionalFormatting sqref="BW130:BW138">
    <cfRule type="cellIs" dxfId="1493" priority="34" stopIfTrue="1" operator="equal">
      <formula>"BAJO"</formula>
    </cfRule>
    <cfRule type="cellIs" dxfId="1492" priority="35" stopIfTrue="1" operator="equal">
      <formula>"MODERADO"</formula>
    </cfRule>
    <cfRule type="cellIs" dxfId="1491" priority="36" stopIfTrue="1" operator="equal">
      <formula>"ALTO"</formula>
    </cfRule>
    <cfRule type="cellIs" dxfId="1490" priority="37" stopIfTrue="1" operator="equal">
      <formula>"EXTREMO"</formula>
    </cfRule>
  </conditionalFormatting>
  <conditionalFormatting sqref="BW141:BW149">
    <cfRule type="cellIs" dxfId="1489" priority="30" stopIfTrue="1" operator="equal">
      <formula>"BAJO"</formula>
    </cfRule>
    <cfRule type="cellIs" dxfId="1488" priority="31" stopIfTrue="1" operator="equal">
      <formula>"MODERADO"</formula>
    </cfRule>
    <cfRule type="cellIs" dxfId="1487" priority="32" stopIfTrue="1" operator="equal">
      <formula>"ALTO"</formula>
    </cfRule>
    <cfRule type="cellIs" dxfId="1486" priority="33" stopIfTrue="1" operator="equal">
      <formula>"EXTREMO"</formula>
    </cfRule>
  </conditionalFormatting>
  <conditionalFormatting sqref="BW152:BW160">
    <cfRule type="cellIs" dxfId="1485" priority="26" stopIfTrue="1" operator="equal">
      <formula>"BAJO"</formula>
    </cfRule>
    <cfRule type="cellIs" dxfId="1484" priority="27" stopIfTrue="1" operator="equal">
      <formula>"MODERADO"</formula>
    </cfRule>
    <cfRule type="cellIs" dxfId="1483" priority="28" stopIfTrue="1" operator="equal">
      <formula>"ALTO"</formula>
    </cfRule>
    <cfRule type="cellIs" dxfId="1482" priority="29" stopIfTrue="1" operator="equal">
      <formula>"EXTREMO"</formula>
    </cfRule>
  </conditionalFormatting>
  <conditionalFormatting sqref="BW163:BW171">
    <cfRule type="cellIs" dxfId="1481" priority="22" stopIfTrue="1" operator="equal">
      <formula>"BAJO"</formula>
    </cfRule>
    <cfRule type="cellIs" dxfId="1480" priority="23" stopIfTrue="1" operator="equal">
      <formula>"MODERADO"</formula>
    </cfRule>
    <cfRule type="cellIs" dxfId="1479" priority="24" stopIfTrue="1" operator="equal">
      <formula>"ALTO"</formula>
    </cfRule>
    <cfRule type="cellIs" dxfId="1478" priority="25" stopIfTrue="1" operator="equal">
      <formula>"EXTREMO"</formula>
    </cfRule>
  </conditionalFormatting>
  <conditionalFormatting sqref="BW174:BW182">
    <cfRule type="cellIs" dxfId="1477" priority="18" stopIfTrue="1" operator="equal">
      <formula>"BAJO"</formula>
    </cfRule>
    <cfRule type="cellIs" dxfId="1476" priority="19" stopIfTrue="1" operator="equal">
      <formula>"MODERADO"</formula>
    </cfRule>
    <cfRule type="cellIs" dxfId="1475" priority="20" stopIfTrue="1" operator="equal">
      <formula>"ALTO"</formula>
    </cfRule>
    <cfRule type="cellIs" dxfId="1474" priority="21" stopIfTrue="1" operator="equal">
      <formula>"EXTREMO"</formula>
    </cfRule>
  </conditionalFormatting>
  <conditionalFormatting sqref="BW185:BW193">
    <cfRule type="cellIs" dxfId="1473" priority="14" stopIfTrue="1" operator="equal">
      <formula>"BAJO"</formula>
    </cfRule>
    <cfRule type="cellIs" dxfId="1472" priority="15" stopIfTrue="1" operator="equal">
      <formula>"MODERADO"</formula>
    </cfRule>
    <cfRule type="cellIs" dxfId="1471" priority="16" stopIfTrue="1" operator="equal">
      <formula>"ALTO"</formula>
    </cfRule>
    <cfRule type="cellIs" dxfId="1470" priority="17" stopIfTrue="1" operator="equal">
      <formula>"EXTREMO"</formula>
    </cfRule>
  </conditionalFormatting>
  <conditionalFormatting sqref="BW196:BW204">
    <cfRule type="cellIs" dxfId="1469" priority="10" stopIfTrue="1" operator="equal">
      <formula>"BAJO"</formula>
    </cfRule>
    <cfRule type="cellIs" dxfId="1468" priority="11" stopIfTrue="1" operator="equal">
      <formula>"MODERADO"</formula>
    </cfRule>
    <cfRule type="cellIs" dxfId="1467" priority="12" stopIfTrue="1" operator="equal">
      <formula>"ALTO"</formula>
    </cfRule>
    <cfRule type="cellIs" dxfId="1466" priority="13" stopIfTrue="1" operator="equal">
      <formula>"EXTREMO"</formula>
    </cfRule>
  </conditionalFormatting>
  <conditionalFormatting sqref="BW207:BW215">
    <cfRule type="cellIs" dxfId="1465" priority="6" stopIfTrue="1" operator="equal">
      <formula>"BAJO"</formula>
    </cfRule>
    <cfRule type="cellIs" dxfId="1464" priority="7" stopIfTrue="1" operator="equal">
      <formula>"MODERADO"</formula>
    </cfRule>
    <cfRule type="cellIs" dxfId="1463" priority="8" stopIfTrue="1" operator="equal">
      <formula>"ALTO"</formula>
    </cfRule>
    <cfRule type="cellIs" dxfId="1462" priority="9" stopIfTrue="1" operator="equal">
      <formula>"EXTREMO"</formula>
    </cfRule>
  </conditionalFormatting>
  <conditionalFormatting sqref="BW218:BW226">
    <cfRule type="cellIs" dxfId="1461" priority="2" stopIfTrue="1" operator="equal">
      <formula>"BAJO"</formula>
    </cfRule>
    <cfRule type="cellIs" dxfId="1460" priority="3" stopIfTrue="1" operator="equal">
      <formula>"MODERADO"</formula>
    </cfRule>
    <cfRule type="cellIs" dxfId="1459" priority="4" stopIfTrue="1" operator="equal">
      <formula>"ALTO"</formula>
    </cfRule>
    <cfRule type="cellIs" dxfId="1458" priority="5" stopIfTrue="1" operator="equal">
      <formula>"EXTREMO"</formula>
    </cfRule>
  </conditionalFormatting>
  <conditionalFormatting sqref="AF119:AF127">
    <cfRule type="cellIs" dxfId="1457"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85" zoomScaleNormal="85" workbookViewId="0">
      <selection activeCell="J9" sqref="A9:XFD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0.7109375" style="79" customWidth="1"/>
    <col min="11" max="11" width="26.140625" style="79" customWidth="1"/>
    <col min="12" max="12" width="68.710937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24.28515625" style="81" customWidth="1"/>
    <col min="43" max="43" width="30.85546875" style="81" customWidth="1"/>
    <col min="44" max="44" width="23.85546875" style="81" customWidth="1"/>
    <col min="45" max="45" width="27.8554687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22.5" customHeight="1" x14ac:dyDescent="0.25">
      <c r="A2" s="6" t="s">
        <v>1377</v>
      </c>
      <c r="B2" s="447" t="s">
        <v>535</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22.5" customHeight="1" x14ac:dyDescent="0.25">
      <c r="A3" s="7" t="s">
        <v>358</v>
      </c>
      <c r="B3" s="451" t="s">
        <v>1378</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5.7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15.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5.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15.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5.75"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102" customFormat="1" ht="97.5" customHeight="1" thickBot="1" x14ac:dyDescent="0.25">
      <c r="A9" s="632" t="s">
        <v>52</v>
      </c>
      <c r="B9" s="587" t="s">
        <v>1379</v>
      </c>
      <c r="C9" s="587" t="s">
        <v>1380</v>
      </c>
      <c r="D9" s="966" t="s">
        <v>1381</v>
      </c>
      <c r="E9" s="574" t="s">
        <v>151</v>
      </c>
      <c r="F9" s="574" t="s">
        <v>151</v>
      </c>
      <c r="G9" s="574" t="s">
        <v>151</v>
      </c>
      <c r="H9" s="574" t="s">
        <v>151</v>
      </c>
      <c r="I9" s="577" t="s">
        <v>152</v>
      </c>
      <c r="J9" s="439" t="s">
        <v>1382</v>
      </c>
      <c r="K9" s="580" t="s">
        <v>1383</v>
      </c>
      <c r="L9" s="960" t="s">
        <v>1384</v>
      </c>
      <c r="M9" s="963" t="s">
        <v>151</v>
      </c>
      <c r="N9" s="574" t="s">
        <v>156</v>
      </c>
      <c r="O9" s="574" t="s">
        <v>156</v>
      </c>
      <c r="P9" s="574" t="s">
        <v>156</v>
      </c>
      <c r="Q9" s="574" t="s">
        <v>151</v>
      </c>
      <c r="R9" s="574" t="s">
        <v>156</v>
      </c>
      <c r="S9" s="574" t="s">
        <v>156</v>
      </c>
      <c r="T9" s="574" t="s">
        <v>156</v>
      </c>
      <c r="U9" s="574" t="s">
        <v>156</v>
      </c>
      <c r="V9" s="574" t="s">
        <v>151</v>
      </c>
      <c r="W9" s="574" t="s">
        <v>151</v>
      </c>
      <c r="X9" s="574" t="s">
        <v>151</v>
      </c>
      <c r="Y9" s="574" t="s">
        <v>156</v>
      </c>
      <c r="Z9" s="574" t="s">
        <v>151</v>
      </c>
      <c r="AA9" s="574" t="s">
        <v>151</v>
      </c>
      <c r="AB9" s="574" t="s">
        <v>156</v>
      </c>
      <c r="AC9" s="574" t="s">
        <v>156</v>
      </c>
      <c r="AD9" s="574" t="s">
        <v>151</v>
      </c>
      <c r="AE9" s="574" t="s">
        <v>156</v>
      </c>
      <c r="AF9" s="626">
        <v>8</v>
      </c>
      <c r="AG9" s="599" t="s">
        <v>686</v>
      </c>
      <c r="AH9" s="599">
        <v>2</v>
      </c>
      <c r="AI9" s="599" t="s">
        <v>222</v>
      </c>
      <c r="AJ9" s="599">
        <v>4</v>
      </c>
      <c r="AK9" s="602" t="s">
        <v>159</v>
      </c>
      <c r="AL9" s="620">
        <v>8</v>
      </c>
      <c r="AM9" s="623" t="s">
        <v>160</v>
      </c>
      <c r="AN9" s="440" t="s">
        <v>1385</v>
      </c>
      <c r="AO9" s="440" t="s">
        <v>1386</v>
      </c>
      <c r="AP9" s="440" t="s">
        <v>1387</v>
      </c>
      <c r="AQ9" s="440" t="s">
        <v>1388</v>
      </c>
      <c r="AR9" s="440" t="s">
        <v>1389</v>
      </c>
      <c r="AS9" s="440" t="s">
        <v>1390</v>
      </c>
      <c r="AT9" s="440" t="s">
        <v>1391</v>
      </c>
      <c r="AU9" s="137" t="s">
        <v>168</v>
      </c>
      <c r="AV9" s="138" t="s">
        <v>169</v>
      </c>
      <c r="AW9" s="138" t="s">
        <v>170</v>
      </c>
      <c r="AX9" s="138" t="s">
        <v>171</v>
      </c>
      <c r="AY9" s="138" t="s">
        <v>172</v>
      </c>
      <c r="AZ9" s="138" t="s">
        <v>173</v>
      </c>
      <c r="BA9" s="138" t="s">
        <v>174</v>
      </c>
      <c r="BB9" s="138" t="s">
        <v>175</v>
      </c>
      <c r="BC9" s="139">
        <v>15</v>
      </c>
      <c r="BD9" s="139">
        <v>15</v>
      </c>
      <c r="BE9" s="139">
        <v>15</v>
      </c>
      <c r="BF9" s="139">
        <v>15</v>
      </c>
      <c r="BG9" s="139">
        <v>15</v>
      </c>
      <c r="BH9" s="139">
        <v>15</v>
      </c>
      <c r="BI9" s="139">
        <v>10</v>
      </c>
      <c r="BJ9" s="139">
        <v>100</v>
      </c>
      <c r="BK9" s="139" t="s">
        <v>176</v>
      </c>
      <c r="BL9" s="139" t="s">
        <v>176</v>
      </c>
      <c r="BM9" s="139" t="s">
        <v>176</v>
      </c>
      <c r="BN9" s="139">
        <v>100</v>
      </c>
      <c r="BO9" s="614">
        <v>100</v>
      </c>
      <c r="BP9" s="614" t="s">
        <v>176</v>
      </c>
      <c r="BQ9" s="614">
        <v>2</v>
      </c>
      <c r="BR9" s="614" t="s">
        <v>157</v>
      </c>
      <c r="BS9" s="614">
        <v>2</v>
      </c>
      <c r="BT9" s="614">
        <v>1</v>
      </c>
      <c r="BU9" s="614" t="s">
        <v>222</v>
      </c>
      <c r="BV9" s="614">
        <v>4</v>
      </c>
      <c r="BW9" s="602" t="s">
        <v>159</v>
      </c>
      <c r="BX9" s="617">
        <v>4</v>
      </c>
      <c r="BY9" s="607" t="s">
        <v>156</v>
      </c>
      <c r="BZ9" s="350" t="s">
        <v>1392</v>
      </c>
      <c r="CA9" s="350" t="s">
        <v>1393</v>
      </c>
      <c r="CB9" s="350" t="s">
        <v>1394</v>
      </c>
      <c r="CC9" s="607" t="s">
        <v>156</v>
      </c>
      <c r="CD9" s="350" t="s">
        <v>1392</v>
      </c>
      <c r="CE9" s="350" t="s">
        <v>1395</v>
      </c>
      <c r="CF9" s="350" t="s">
        <v>1394</v>
      </c>
      <c r="CG9" s="607" t="s">
        <v>156</v>
      </c>
      <c r="CH9" s="350" t="s">
        <v>1392</v>
      </c>
      <c r="CI9" s="350" t="s">
        <v>1396</v>
      </c>
      <c r="CJ9" s="350" t="s">
        <v>1394</v>
      </c>
      <c r="CK9" s="101"/>
    </row>
    <row r="10" spans="1:89" s="102" customFormat="1" ht="126.75" customHeight="1" x14ac:dyDescent="0.2">
      <c r="A10" s="632"/>
      <c r="B10" s="587"/>
      <c r="C10" s="587"/>
      <c r="D10" s="967"/>
      <c r="E10" s="575"/>
      <c r="F10" s="575"/>
      <c r="G10" s="575"/>
      <c r="H10" s="575"/>
      <c r="I10" s="578"/>
      <c r="J10" s="166" t="s">
        <v>1397</v>
      </c>
      <c r="K10" s="581"/>
      <c r="L10" s="961"/>
      <c r="M10" s="964"/>
      <c r="N10" s="575"/>
      <c r="O10" s="575"/>
      <c r="P10" s="575"/>
      <c r="Q10" s="575"/>
      <c r="R10" s="575"/>
      <c r="S10" s="575"/>
      <c r="T10" s="575"/>
      <c r="U10" s="575"/>
      <c r="V10" s="575"/>
      <c r="W10" s="575"/>
      <c r="X10" s="575"/>
      <c r="Y10" s="575"/>
      <c r="Z10" s="575"/>
      <c r="AA10" s="575"/>
      <c r="AB10" s="575"/>
      <c r="AC10" s="575"/>
      <c r="AD10" s="575"/>
      <c r="AE10" s="575"/>
      <c r="AF10" s="627"/>
      <c r="AG10" s="600"/>
      <c r="AH10" s="600"/>
      <c r="AI10" s="600"/>
      <c r="AJ10" s="600"/>
      <c r="AK10" s="603"/>
      <c r="AL10" s="621"/>
      <c r="AM10" s="624"/>
      <c r="AN10" s="441" t="s">
        <v>1398</v>
      </c>
      <c r="AO10" s="441" t="s">
        <v>1386</v>
      </c>
      <c r="AP10" s="441" t="s">
        <v>1399</v>
      </c>
      <c r="AQ10" s="441" t="s">
        <v>1400</v>
      </c>
      <c r="AR10" s="441" t="s">
        <v>1401</v>
      </c>
      <c r="AS10" s="441" t="s">
        <v>1402</v>
      </c>
      <c r="AT10" s="440" t="s">
        <v>1403</v>
      </c>
      <c r="AU10" s="145" t="s">
        <v>168</v>
      </c>
      <c r="AV10" s="146" t="s">
        <v>169</v>
      </c>
      <c r="AW10" s="146" t="s">
        <v>170</v>
      </c>
      <c r="AX10" s="146" t="s">
        <v>171</v>
      </c>
      <c r="AY10" s="146" t="s">
        <v>172</v>
      </c>
      <c r="AZ10" s="146" t="s">
        <v>173</v>
      </c>
      <c r="BA10" s="146" t="s">
        <v>174</v>
      </c>
      <c r="BB10" s="146" t="s">
        <v>175</v>
      </c>
      <c r="BC10" s="147">
        <v>15</v>
      </c>
      <c r="BD10" s="147">
        <v>15</v>
      </c>
      <c r="BE10" s="147">
        <v>15</v>
      </c>
      <c r="BF10" s="147">
        <v>15</v>
      </c>
      <c r="BG10" s="147">
        <v>15</v>
      </c>
      <c r="BH10" s="147">
        <v>15</v>
      </c>
      <c r="BI10" s="147">
        <v>10</v>
      </c>
      <c r="BJ10" s="147">
        <v>100</v>
      </c>
      <c r="BK10" s="147" t="s">
        <v>176</v>
      </c>
      <c r="BL10" s="147" t="s">
        <v>176</v>
      </c>
      <c r="BM10" s="147" t="s">
        <v>176</v>
      </c>
      <c r="BN10" s="147">
        <v>100</v>
      </c>
      <c r="BO10" s="615"/>
      <c r="BP10" s="615"/>
      <c r="BQ10" s="615"/>
      <c r="BR10" s="615"/>
      <c r="BS10" s="615"/>
      <c r="BT10" s="615"/>
      <c r="BU10" s="615"/>
      <c r="BV10" s="615"/>
      <c r="BW10" s="603"/>
      <c r="BX10" s="618"/>
      <c r="BY10" s="608"/>
      <c r="BZ10" s="442"/>
      <c r="CA10" s="442"/>
      <c r="CB10" s="442"/>
      <c r="CC10" s="608"/>
      <c r="CD10" s="442"/>
      <c r="CE10" s="442"/>
      <c r="CF10" s="442"/>
      <c r="CG10" s="608"/>
      <c r="CH10" s="442"/>
      <c r="CI10" s="442"/>
      <c r="CJ10" s="442"/>
      <c r="CK10" s="101"/>
    </row>
    <row r="11" spans="1:89" s="102" customFormat="1" ht="18" customHeight="1" x14ac:dyDescent="0.2">
      <c r="A11" s="632"/>
      <c r="B11" s="587"/>
      <c r="C11" s="587"/>
      <c r="D11" s="967"/>
      <c r="E11" s="575"/>
      <c r="F11" s="575"/>
      <c r="G11" s="575"/>
      <c r="H11" s="575"/>
      <c r="I11" s="578"/>
      <c r="J11" s="143"/>
      <c r="K11" s="581"/>
      <c r="L11" s="961"/>
      <c r="M11" s="964"/>
      <c r="N11" s="575"/>
      <c r="O11" s="575"/>
      <c r="P11" s="575"/>
      <c r="Q11" s="575"/>
      <c r="R11" s="575"/>
      <c r="S11" s="575"/>
      <c r="T11" s="575"/>
      <c r="U11" s="575"/>
      <c r="V11" s="575"/>
      <c r="W11" s="575"/>
      <c r="X11" s="575"/>
      <c r="Y11" s="575"/>
      <c r="Z11" s="575"/>
      <c r="AA11" s="575"/>
      <c r="AB11" s="575"/>
      <c r="AC11" s="575"/>
      <c r="AD11" s="575"/>
      <c r="AE11" s="575"/>
      <c r="AF11" s="627"/>
      <c r="AG11" s="600"/>
      <c r="AH11" s="600"/>
      <c r="AI11" s="600"/>
      <c r="AJ11" s="600"/>
      <c r="AK11" s="603"/>
      <c r="AL11" s="621"/>
      <c r="AM11" s="624"/>
      <c r="AN11" s="148"/>
      <c r="AO11" s="149"/>
      <c r="AP11" s="149"/>
      <c r="AQ11" s="149"/>
      <c r="AR11" s="149"/>
      <c r="AS11" s="149"/>
      <c r="AT11" s="149"/>
      <c r="AU11" s="145"/>
      <c r="AV11" s="146"/>
      <c r="AW11" s="146"/>
      <c r="AX11" s="146"/>
      <c r="AY11" s="146"/>
      <c r="AZ11" s="146"/>
      <c r="BA11" s="146"/>
      <c r="BB11" s="146"/>
      <c r="BC11" s="147" t="s">
        <v>191</v>
      </c>
      <c r="BD11" s="147" t="s">
        <v>191</v>
      </c>
      <c r="BE11" s="147" t="s">
        <v>191</v>
      </c>
      <c r="BF11" s="147" t="s">
        <v>191</v>
      </c>
      <c r="BG11" s="147" t="s">
        <v>191</v>
      </c>
      <c r="BH11" s="147" t="s">
        <v>191</v>
      </c>
      <c r="BI11" s="147" t="s">
        <v>191</v>
      </c>
      <c r="BJ11" s="147">
        <v>0</v>
      </c>
      <c r="BK11" s="147" t="s">
        <v>192</v>
      </c>
      <c r="BL11" s="147"/>
      <c r="BM11" s="147" t="s">
        <v>191</v>
      </c>
      <c r="BN11" s="147" t="s">
        <v>191</v>
      </c>
      <c r="BO11" s="615"/>
      <c r="BP11" s="615"/>
      <c r="BQ11" s="615"/>
      <c r="BR11" s="615"/>
      <c r="BS11" s="615"/>
      <c r="BT11" s="615"/>
      <c r="BU11" s="615"/>
      <c r="BV11" s="615"/>
      <c r="BW11" s="603"/>
      <c r="BX11" s="618"/>
      <c r="BY11" s="608"/>
      <c r="BZ11" s="150"/>
      <c r="CA11" s="150"/>
      <c r="CB11" s="150"/>
      <c r="CC11" s="608"/>
      <c r="CD11" s="150"/>
      <c r="CE11" s="150"/>
      <c r="CF11" s="150"/>
      <c r="CG11" s="608"/>
      <c r="CH11" s="150"/>
      <c r="CI11" s="150"/>
      <c r="CJ11" s="150"/>
      <c r="CK11" s="101"/>
    </row>
    <row r="12" spans="1:89" s="102" customFormat="1" ht="18" customHeight="1" x14ac:dyDescent="0.2">
      <c r="A12" s="632"/>
      <c r="B12" s="587"/>
      <c r="C12" s="587"/>
      <c r="D12" s="967"/>
      <c r="E12" s="575"/>
      <c r="F12" s="575"/>
      <c r="G12" s="575"/>
      <c r="H12" s="575"/>
      <c r="I12" s="578"/>
      <c r="J12" s="143"/>
      <c r="K12" s="581"/>
      <c r="L12" s="961"/>
      <c r="M12" s="964"/>
      <c r="N12" s="575"/>
      <c r="O12" s="575"/>
      <c r="P12" s="575"/>
      <c r="Q12" s="575"/>
      <c r="R12" s="575"/>
      <c r="S12" s="575"/>
      <c r="T12" s="575"/>
      <c r="U12" s="575"/>
      <c r="V12" s="575"/>
      <c r="W12" s="575"/>
      <c r="X12" s="575"/>
      <c r="Y12" s="575"/>
      <c r="Z12" s="575"/>
      <c r="AA12" s="575"/>
      <c r="AB12" s="575"/>
      <c r="AC12" s="575"/>
      <c r="AD12" s="575"/>
      <c r="AE12" s="575"/>
      <c r="AF12" s="627"/>
      <c r="AG12" s="600"/>
      <c r="AH12" s="600"/>
      <c r="AI12" s="600"/>
      <c r="AJ12" s="600"/>
      <c r="AK12" s="603"/>
      <c r="AL12" s="621"/>
      <c r="AM12" s="624"/>
      <c r="AN12" s="148"/>
      <c r="AO12" s="149"/>
      <c r="AP12" s="149"/>
      <c r="AQ12" s="149"/>
      <c r="AR12" s="149"/>
      <c r="AS12" s="149"/>
      <c r="AT12" s="149"/>
      <c r="AU12" s="145"/>
      <c r="AV12" s="146"/>
      <c r="AW12" s="146"/>
      <c r="AX12" s="146"/>
      <c r="AY12" s="146"/>
      <c r="AZ12" s="146"/>
      <c r="BA12" s="146"/>
      <c r="BB12" s="146"/>
      <c r="BC12" s="147" t="s">
        <v>191</v>
      </c>
      <c r="BD12" s="147" t="s">
        <v>191</v>
      </c>
      <c r="BE12" s="147" t="s">
        <v>191</v>
      </c>
      <c r="BF12" s="147" t="s">
        <v>191</v>
      </c>
      <c r="BG12" s="147" t="s">
        <v>191</v>
      </c>
      <c r="BH12" s="147" t="s">
        <v>191</v>
      </c>
      <c r="BI12" s="147" t="s">
        <v>191</v>
      </c>
      <c r="BJ12" s="147">
        <v>0</v>
      </c>
      <c r="BK12" s="147" t="s">
        <v>192</v>
      </c>
      <c r="BL12" s="147"/>
      <c r="BM12" s="147" t="s">
        <v>191</v>
      </c>
      <c r="BN12" s="147" t="s">
        <v>191</v>
      </c>
      <c r="BO12" s="615"/>
      <c r="BP12" s="615"/>
      <c r="BQ12" s="615"/>
      <c r="BR12" s="615"/>
      <c r="BS12" s="615"/>
      <c r="BT12" s="615"/>
      <c r="BU12" s="615"/>
      <c r="BV12" s="615"/>
      <c r="BW12" s="603"/>
      <c r="BX12" s="618"/>
      <c r="BY12" s="608"/>
      <c r="BZ12" s="150"/>
      <c r="CA12" s="150"/>
      <c r="CB12" s="150"/>
      <c r="CC12" s="608"/>
      <c r="CD12" s="150"/>
      <c r="CE12" s="150"/>
      <c r="CF12" s="150"/>
      <c r="CG12" s="608"/>
      <c r="CH12" s="150"/>
      <c r="CI12" s="150"/>
      <c r="CJ12" s="150"/>
      <c r="CK12" s="101"/>
    </row>
    <row r="13" spans="1:89" s="102" customFormat="1" ht="18" customHeight="1" x14ac:dyDescent="0.2">
      <c r="A13" s="632"/>
      <c r="B13" s="587"/>
      <c r="C13" s="587"/>
      <c r="D13" s="967"/>
      <c r="E13" s="575"/>
      <c r="F13" s="575"/>
      <c r="G13" s="575"/>
      <c r="H13" s="575"/>
      <c r="I13" s="578"/>
      <c r="J13" s="143"/>
      <c r="K13" s="581"/>
      <c r="L13" s="961"/>
      <c r="M13" s="964"/>
      <c r="N13" s="575"/>
      <c r="O13" s="575"/>
      <c r="P13" s="575"/>
      <c r="Q13" s="575"/>
      <c r="R13" s="575"/>
      <c r="S13" s="575"/>
      <c r="T13" s="575"/>
      <c r="U13" s="575"/>
      <c r="V13" s="575"/>
      <c r="W13" s="575"/>
      <c r="X13" s="575"/>
      <c r="Y13" s="575"/>
      <c r="Z13" s="575"/>
      <c r="AA13" s="575"/>
      <c r="AB13" s="575"/>
      <c r="AC13" s="575"/>
      <c r="AD13" s="575"/>
      <c r="AE13" s="575"/>
      <c r="AF13" s="627"/>
      <c r="AG13" s="600"/>
      <c r="AH13" s="600"/>
      <c r="AI13" s="600"/>
      <c r="AJ13" s="600"/>
      <c r="AK13" s="603"/>
      <c r="AL13" s="621"/>
      <c r="AM13" s="624"/>
      <c r="AN13" s="148"/>
      <c r="AO13" s="149"/>
      <c r="AP13" s="149"/>
      <c r="AQ13" s="149"/>
      <c r="AR13" s="149"/>
      <c r="AS13" s="149"/>
      <c r="AT13" s="149"/>
      <c r="AU13" s="145"/>
      <c r="AV13" s="146"/>
      <c r="AW13" s="146"/>
      <c r="AX13" s="146"/>
      <c r="AY13" s="146"/>
      <c r="AZ13" s="146"/>
      <c r="BA13" s="146"/>
      <c r="BB13" s="146"/>
      <c r="BC13" s="147" t="s">
        <v>191</v>
      </c>
      <c r="BD13" s="147" t="s">
        <v>191</v>
      </c>
      <c r="BE13" s="147" t="s">
        <v>191</v>
      </c>
      <c r="BF13" s="147" t="s">
        <v>191</v>
      </c>
      <c r="BG13" s="147" t="s">
        <v>191</v>
      </c>
      <c r="BH13" s="147" t="s">
        <v>191</v>
      </c>
      <c r="BI13" s="147" t="s">
        <v>191</v>
      </c>
      <c r="BJ13" s="147">
        <v>0</v>
      </c>
      <c r="BK13" s="147" t="s">
        <v>192</v>
      </c>
      <c r="BL13" s="147"/>
      <c r="BM13" s="147" t="s">
        <v>191</v>
      </c>
      <c r="BN13" s="147" t="s">
        <v>191</v>
      </c>
      <c r="BO13" s="615"/>
      <c r="BP13" s="615"/>
      <c r="BQ13" s="615"/>
      <c r="BR13" s="615"/>
      <c r="BS13" s="615"/>
      <c r="BT13" s="615"/>
      <c r="BU13" s="615"/>
      <c r="BV13" s="615"/>
      <c r="BW13" s="603"/>
      <c r="BX13" s="618"/>
      <c r="BY13" s="608"/>
      <c r="BZ13" s="150"/>
      <c r="CA13" s="150"/>
      <c r="CB13" s="150"/>
      <c r="CC13" s="608"/>
      <c r="CD13" s="150"/>
      <c r="CE13" s="150"/>
      <c r="CF13" s="150"/>
      <c r="CG13" s="608"/>
      <c r="CH13" s="150"/>
      <c r="CI13" s="150"/>
      <c r="CJ13" s="150"/>
      <c r="CK13" s="101"/>
    </row>
    <row r="14" spans="1:89" s="102" customFormat="1" ht="18" customHeight="1" x14ac:dyDescent="0.2">
      <c r="A14" s="632"/>
      <c r="B14" s="587"/>
      <c r="C14" s="587"/>
      <c r="D14" s="967"/>
      <c r="E14" s="575"/>
      <c r="F14" s="575"/>
      <c r="G14" s="575"/>
      <c r="H14" s="575"/>
      <c r="I14" s="578"/>
      <c r="J14" s="143"/>
      <c r="K14" s="581"/>
      <c r="L14" s="961"/>
      <c r="M14" s="964"/>
      <c r="N14" s="575"/>
      <c r="O14" s="575"/>
      <c r="P14" s="575"/>
      <c r="Q14" s="575"/>
      <c r="R14" s="575"/>
      <c r="S14" s="575"/>
      <c r="T14" s="575"/>
      <c r="U14" s="575"/>
      <c r="V14" s="575"/>
      <c r="W14" s="575"/>
      <c r="X14" s="575"/>
      <c r="Y14" s="575"/>
      <c r="Z14" s="575"/>
      <c r="AA14" s="575"/>
      <c r="AB14" s="575"/>
      <c r="AC14" s="575"/>
      <c r="AD14" s="575"/>
      <c r="AE14" s="575"/>
      <c r="AF14" s="627"/>
      <c r="AG14" s="600"/>
      <c r="AH14" s="600"/>
      <c r="AI14" s="600"/>
      <c r="AJ14" s="600"/>
      <c r="AK14" s="603"/>
      <c r="AL14" s="621"/>
      <c r="AM14" s="624"/>
      <c r="AN14" s="148"/>
      <c r="AO14" s="149"/>
      <c r="AP14" s="149"/>
      <c r="AQ14" s="149"/>
      <c r="AR14" s="149"/>
      <c r="AS14" s="149"/>
      <c r="AT14" s="149"/>
      <c r="AU14" s="145"/>
      <c r="AV14" s="146"/>
      <c r="AW14" s="146"/>
      <c r="AX14" s="146"/>
      <c r="AY14" s="146"/>
      <c r="AZ14" s="146"/>
      <c r="BA14" s="146"/>
      <c r="BB14" s="146"/>
      <c r="BC14" s="147" t="s">
        <v>191</v>
      </c>
      <c r="BD14" s="147" t="s">
        <v>191</v>
      </c>
      <c r="BE14" s="147" t="s">
        <v>191</v>
      </c>
      <c r="BF14" s="147" t="s">
        <v>191</v>
      </c>
      <c r="BG14" s="147" t="s">
        <v>191</v>
      </c>
      <c r="BH14" s="147" t="s">
        <v>191</v>
      </c>
      <c r="BI14" s="147" t="s">
        <v>191</v>
      </c>
      <c r="BJ14" s="147">
        <v>0</v>
      </c>
      <c r="BK14" s="147" t="s">
        <v>192</v>
      </c>
      <c r="BL14" s="147"/>
      <c r="BM14" s="147" t="s">
        <v>191</v>
      </c>
      <c r="BN14" s="147" t="s">
        <v>191</v>
      </c>
      <c r="BO14" s="615"/>
      <c r="BP14" s="615"/>
      <c r="BQ14" s="615"/>
      <c r="BR14" s="615"/>
      <c r="BS14" s="615"/>
      <c r="BT14" s="615"/>
      <c r="BU14" s="615"/>
      <c r="BV14" s="615"/>
      <c r="BW14" s="603"/>
      <c r="BX14" s="618"/>
      <c r="BY14" s="608"/>
      <c r="BZ14" s="150"/>
      <c r="CA14" s="150"/>
      <c r="CB14" s="150"/>
      <c r="CC14" s="608"/>
      <c r="CD14" s="150"/>
      <c r="CE14" s="150"/>
      <c r="CF14" s="150"/>
      <c r="CG14" s="608"/>
      <c r="CH14" s="150"/>
      <c r="CI14" s="150"/>
      <c r="CJ14" s="150"/>
      <c r="CK14" s="101"/>
    </row>
    <row r="15" spans="1:89" s="102" customFormat="1" ht="18" customHeight="1" x14ac:dyDescent="0.2">
      <c r="A15" s="632"/>
      <c r="B15" s="587"/>
      <c r="C15" s="587"/>
      <c r="D15" s="967"/>
      <c r="E15" s="575"/>
      <c r="F15" s="575"/>
      <c r="G15" s="575"/>
      <c r="H15" s="575"/>
      <c r="I15" s="578"/>
      <c r="J15" s="143"/>
      <c r="K15" s="581"/>
      <c r="L15" s="961"/>
      <c r="M15" s="964"/>
      <c r="N15" s="575"/>
      <c r="O15" s="575"/>
      <c r="P15" s="575"/>
      <c r="Q15" s="575"/>
      <c r="R15" s="575"/>
      <c r="S15" s="575"/>
      <c r="T15" s="575"/>
      <c r="U15" s="575"/>
      <c r="V15" s="575"/>
      <c r="W15" s="575"/>
      <c r="X15" s="575"/>
      <c r="Y15" s="575"/>
      <c r="Z15" s="575"/>
      <c r="AA15" s="575"/>
      <c r="AB15" s="575"/>
      <c r="AC15" s="575"/>
      <c r="AD15" s="575"/>
      <c r="AE15" s="575"/>
      <c r="AF15" s="627"/>
      <c r="AG15" s="600"/>
      <c r="AH15" s="600"/>
      <c r="AI15" s="600"/>
      <c r="AJ15" s="600"/>
      <c r="AK15" s="603"/>
      <c r="AL15" s="621"/>
      <c r="AM15" s="624"/>
      <c r="AN15" s="148"/>
      <c r="AO15" s="149"/>
      <c r="AP15" s="149"/>
      <c r="AQ15" s="149"/>
      <c r="AR15" s="149"/>
      <c r="AS15" s="149"/>
      <c r="AT15" s="149"/>
      <c r="AU15" s="145"/>
      <c r="AV15" s="146"/>
      <c r="AW15" s="146"/>
      <c r="AX15" s="146"/>
      <c r="AY15" s="146"/>
      <c r="AZ15" s="146"/>
      <c r="BA15" s="146"/>
      <c r="BB15" s="146"/>
      <c r="BC15" s="147" t="s">
        <v>191</v>
      </c>
      <c r="BD15" s="147" t="s">
        <v>191</v>
      </c>
      <c r="BE15" s="147" t="s">
        <v>191</v>
      </c>
      <c r="BF15" s="147" t="s">
        <v>191</v>
      </c>
      <c r="BG15" s="147" t="s">
        <v>191</v>
      </c>
      <c r="BH15" s="147" t="s">
        <v>191</v>
      </c>
      <c r="BI15" s="147" t="s">
        <v>191</v>
      </c>
      <c r="BJ15" s="147">
        <v>0</v>
      </c>
      <c r="BK15" s="147" t="s">
        <v>192</v>
      </c>
      <c r="BL15" s="147"/>
      <c r="BM15" s="147" t="s">
        <v>191</v>
      </c>
      <c r="BN15" s="147" t="s">
        <v>191</v>
      </c>
      <c r="BO15" s="615"/>
      <c r="BP15" s="615"/>
      <c r="BQ15" s="615"/>
      <c r="BR15" s="615"/>
      <c r="BS15" s="615"/>
      <c r="BT15" s="615"/>
      <c r="BU15" s="615"/>
      <c r="BV15" s="615"/>
      <c r="BW15" s="603"/>
      <c r="BX15" s="618"/>
      <c r="BY15" s="608"/>
      <c r="BZ15" s="150"/>
      <c r="CA15" s="150"/>
      <c r="CB15" s="150"/>
      <c r="CC15" s="608"/>
      <c r="CD15" s="150"/>
      <c r="CE15" s="150"/>
      <c r="CF15" s="150"/>
      <c r="CG15" s="608"/>
      <c r="CH15" s="150"/>
      <c r="CI15" s="150"/>
      <c r="CJ15" s="150"/>
      <c r="CK15" s="101"/>
    </row>
    <row r="16" spans="1:89" s="102" customFormat="1" ht="18" customHeight="1" x14ac:dyDescent="0.2">
      <c r="A16" s="632"/>
      <c r="B16" s="587"/>
      <c r="C16" s="587"/>
      <c r="D16" s="967"/>
      <c r="E16" s="575"/>
      <c r="F16" s="575"/>
      <c r="G16" s="575"/>
      <c r="H16" s="575"/>
      <c r="I16" s="578"/>
      <c r="J16" s="143"/>
      <c r="K16" s="581"/>
      <c r="L16" s="961"/>
      <c r="M16" s="964"/>
      <c r="N16" s="575"/>
      <c r="O16" s="575"/>
      <c r="P16" s="575"/>
      <c r="Q16" s="575"/>
      <c r="R16" s="575"/>
      <c r="S16" s="575"/>
      <c r="T16" s="575"/>
      <c r="U16" s="575"/>
      <c r="V16" s="575"/>
      <c r="W16" s="575"/>
      <c r="X16" s="575"/>
      <c r="Y16" s="575"/>
      <c r="Z16" s="575"/>
      <c r="AA16" s="575"/>
      <c r="AB16" s="575"/>
      <c r="AC16" s="575"/>
      <c r="AD16" s="575"/>
      <c r="AE16" s="575"/>
      <c r="AF16" s="627"/>
      <c r="AG16" s="600"/>
      <c r="AH16" s="600"/>
      <c r="AI16" s="600"/>
      <c r="AJ16" s="600"/>
      <c r="AK16" s="603"/>
      <c r="AL16" s="621"/>
      <c r="AM16" s="624"/>
      <c r="AN16" s="148"/>
      <c r="AO16" s="149"/>
      <c r="AP16" s="149"/>
      <c r="AQ16" s="149"/>
      <c r="AR16" s="149"/>
      <c r="AS16" s="149"/>
      <c r="AT16" s="149"/>
      <c r="AU16" s="145"/>
      <c r="AV16" s="146"/>
      <c r="AW16" s="146"/>
      <c r="AX16" s="146"/>
      <c r="AY16" s="146"/>
      <c r="AZ16" s="146"/>
      <c r="BA16" s="146"/>
      <c r="BB16" s="146"/>
      <c r="BC16" s="147" t="s">
        <v>191</v>
      </c>
      <c r="BD16" s="147" t="s">
        <v>191</v>
      </c>
      <c r="BE16" s="147" t="s">
        <v>191</v>
      </c>
      <c r="BF16" s="147" t="s">
        <v>191</v>
      </c>
      <c r="BG16" s="147" t="s">
        <v>191</v>
      </c>
      <c r="BH16" s="147" t="s">
        <v>191</v>
      </c>
      <c r="BI16" s="147" t="s">
        <v>191</v>
      </c>
      <c r="BJ16" s="147">
        <v>0</v>
      </c>
      <c r="BK16" s="147" t="s">
        <v>192</v>
      </c>
      <c r="BL16" s="147"/>
      <c r="BM16" s="147" t="s">
        <v>191</v>
      </c>
      <c r="BN16" s="147" t="s">
        <v>191</v>
      </c>
      <c r="BO16" s="615"/>
      <c r="BP16" s="615"/>
      <c r="BQ16" s="615"/>
      <c r="BR16" s="615"/>
      <c r="BS16" s="615"/>
      <c r="BT16" s="615"/>
      <c r="BU16" s="615"/>
      <c r="BV16" s="615"/>
      <c r="BW16" s="603"/>
      <c r="BX16" s="618"/>
      <c r="BY16" s="608"/>
      <c r="BZ16" s="150"/>
      <c r="CA16" s="150"/>
      <c r="CB16" s="150"/>
      <c r="CC16" s="608"/>
      <c r="CD16" s="150"/>
      <c r="CE16" s="150"/>
      <c r="CF16" s="150"/>
      <c r="CG16" s="608"/>
      <c r="CH16" s="150"/>
      <c r="CI16" s="150"/>
      <c r="CJ16" s="150"/>
      <c r="CK16" s="101"/>
    </row>
    <row r="17" spans="1:89" s="102" customFormat="1" ht="18" customHeight="1" x14ac:dyDescent="0.2">
      <c r="A17" s="632"/>
      <c r="B17" s="587"/>
      <c r="C17" s="587"/>
      <c r="D17" s="967"/>
      <c r="E17" s="575"/>
      <c r="F17" s="575"/>
      <c r="G17" s="575"/>
      <c r="H17" s="575"/>
      <c r="I17" s="578"/>
      <c r="J17" s="143"/>
      <c r="K17" s="581"/>
      <c r="L17" s="961"/>
      <c r="M17" s="964"/>
      <c r="N17" s="575"/>
      <c r="O17" s="575"/>
      <c r="P17" s="575"/>
      <c r="Q17" s="575"/>
      <c r="R17" s="575"/>
      <c r="S17" s="575"/>
      <c r="T17" s="575"/>
      <c r="U17" s="575"/>
      <c r="V17" s="575"/>
      <c r="W17" s="575"/>
      <c r="X17" s="575"/>
      <c r="Y17" s="575"/>
      <c r="Z17" s="575"/>
      <c r="AA17" s="575"/>
      <c r="AB17" s="575"/>
      <c r="AC17" s="575"/>
      <c r="AD17" s="575"/>
      <c r="AE17" s="575"/>
      <c r="AF17" s="627"/>
      <c r="AG17" s="600"/>
      <c r="AH17" s="600"/>
      <c r="AI17" s="600"/>
      <c r="AJ17" s="600"/>
      <c r="AK17" s="603"/>
      <c r="AL17" s="621"/>
      <c r="AM17" s="624"/>
      <c r="AN17" s="148"/>
      <c r="AO17" s="149"/>
      <c r="AP17" s="149"/>
      <c r="AQ17" s="149"/>
      <c r="AR17" s="149"/>
      <c r="AS17" s="149"/>
      <c r="AT17" s="149"/>
      <c r="AU17" s="145"/>
      <c r="AV17" s="146"/>
      <c r="AW17" s="146"/>
      <c r="AX17" s="146"/>
      <c r="AY17" s="146"/>
      <c r="AZ17" s="146"/>
      <c r="BA17" s="146"/>
      <c r="BB17" s="146"/>
      <c r="BC17" s="147" t="s">
        <v>191</v>
      </c>
      <c r="BD17" s="147" t="s">
        <v>191</v>
      </c>
      <c r="BE17" s="147" t="s">
        <v>191</v>
      </c>
      <c r="BF17" s="147" t="s">
        <v>191</v>
      </c>
      <c r="BG17" s="147" t="s">
        <v>191</v>
      </c>
      <c r="BH17" s="147" t="s">
        <v>191</v>
      </c>
      <c r="BI17" s="147" t="s">
        <v>191</v>
      </c>
      <c r="BJ17" s="147">
        <v>0</v>
      </c>
      <c r="BK17" s="147" t="s">
        <v>192</v>
      </c>
      <c r="BL17" s="147"/>
      <c r="BM17" s="147" t="s">
        <v>191</v>
      </c>
      <c r="BN17" s="147" t="s">
        <v>191</v>
      </c>
      <c r="BO17" s="615"/>
      <c r="BP17" s="615"/>
      <c r="BQ17" s="615"/>
      <c r="BR17" s="615"/>
      <c r="BS17" s="615"/>
      <c r="BT17" s="615"/>
      <c r="BU17" s="615"/>
      <c r="BV17" s="615"/>
      <c r="BW17" s="603"/>
      <c r="BX17" s="618"/>
      <c r="BY17" s="608"/>
      <c r="BZ17" s="150"/>
      <c r="CA17" s="150"/>
      <c r="CB17" s="150"/>
      <c r="CC17" s="608"/>
      <c r="CD17" s="150"/>
      <c r="CE17" s="150"/>
      <c r="CF17" s="150"/>
      <c r="CG17" s="608"/>
      <c r="CH17" s="150"/>
      <c r="CI17" s="150"/>
      <c r="CJ17" s="150"/>
      <c r="CK17" s="101"/>
    </row>
    <row r="18" spans="1:89" s="102" customFormat="1" ht="18" customHeight="1" thickBot="1" x14ac:dyDescent="0.25">
      <c r="A18" s="632"/>
      <c r="B18" s="587"/>
      <c r="C18" s="587"/>
      <c r="D18" s="968"/>
      <c r="E18" s="576"/>
      <c r="F18" s="576"/>
      <c r="G18" s="576"/>
      <c r="H18" s="576"/>
      <c r="I18" s="579"/>
      <c r="J18" s="152"/>
      <c r="K18" s="605"/>
      <c r="L18" s="962"/>
      <c r="M18" s="965"/>
      <c r="N18" s="576"/>
      <c r="O18" s="576"/>
      <c r="P18" s="576"/>
      <c r="Q18" s="576"/>
      <c r="R18" s="576"/>
      <c r="S18" s="576"/>
      <c r="T18" s="576"/>
      <c r="U18" s="576"/>
      <c r="V18" s="576"/>
      <c r="W18" s="576"/>
      <c r="X18" s="576"/>
      <c r="Y18" s="576"/>
      <c r="Z18" s="576"/>
      <c r="AA18" s="576"/>
      <c r="AB18" s="576"/>
      <c r="AC18" s="576"/>
      <c r="AD18" s="576"/>
      <c r="AE18" s="576"/>
      <c r="AF18" s="628"/>
      <c r="AG18" s="601"/>
      <c r="AH18" s="601"/>
      <c r="AI18" s="601"/>
      <c r="AJ18" s="601"/>
      <c r="AK18" s="604"/>
      <c r="AL18" s="622"/>
      <c r="AM18" s="625"/>
      <c r="AN18" s="153"/>
      <c r="AO18" s="154"/>
      <c r="AP18" s="154"/>
      <c r="AQ18" s="154"/>
      <c r="AR18" s="154"/>
      <c r="AS18" s="154"/>
      <c r="AT18" s="154"/>
      <c r="AU18" s="155"/>
      <c r="AV18" s="156"/>
      <c r="AW18" s="156"/>
      <c r="AX18" s="156"/>
      <c r="AY18" s="156"/>
      <c r="AZ18" s="156"/>
      <c r="BA18" s="156"/>
      <c r="BB18" s="156"/>
      <c r="BC18" s="157" t="s">
        <v>191</v>
      </c>
      <c r="BD18" s="157" t="s">
        <v>191</v>
      </c>
      <c r="BE18" s="157" t="s">
        <v>191</v>
      </c>
      <c r="BF18" s="157" t="s">
        <v>191</v>
      </c>
      <c r="BG18" s="157" t="s">
        <v>191</v>
      </c>
      <c r="BH18" s="157" t="s">
        <v>191</v>
      </c>
      <c r="BI18" s="157" t="s">
        <v>191</v>
      </c>
      <c r="BJ18" s="157">
        <v>0</v>
      </c>
      <c r="BK18" s="157" t="s">
        <v>192</v>
      </c>
      <c r="BL18" s="157"/>
      <c r="BM18" s="157" t="s">
        <v>191</v>
      </c>
      <c r="BN18" s="157" t="s">
        <v>191</v>
      </c>
      <c r="BO18" s="616"/>
      <c r="BP18" s="616"/>
      <c r="BQ18" s="616"/>
      <c r="BR18" s="616"/>
      <c r="BS18" s="616"/>
      <c r="BT18" s="616"/>
      <c r="BU18" s="616"/>
      <c r="BV18" s="616"/>
      <c r="BW18" s="604"/>
      <c r="BX18" s="619"/>
      <c r="BY18" s="609"/>
      <c r="BZ18" s="158"/>
      <c r="CA18" s="158"/>
      <c r="CB18" s="158"/>
      <c r="CC18" s="609"/>
      <c r="CD18" s="158"/>
      <c r="CE18" s="158"/>
      <c r="CF18" s="158"/>
      <c r="CG18" s="609"/>
      <c r="CH18" s="158"/>
      <c r="CI18" s="158"/>
      <c r="CJ18" s="158"/>
      <c r="CK18" s="101"/>
    </row>
    <row r="19" spans="1:89" s="102" customFormat="1" thickBot="1" x14ac:dyDescent="0.25">
      <c r="A19" s="160"/>
      <c r="B19" s="161"/>
      <c r="C19" s="161"/>
      <c r="D19" s="161"/>
      <c r="E19" s="161"/>
      <c r="F19" s="161"/>
      <c r="G19" s="161"/>
      <c r="H19" s="161"/>
      <c r="I19" s="161"/>
      <c r="J19" s="161"/>
      <c r="K19" s="161"/>
      <c r="L19" s="161"/>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3"/>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01"/>
    </row>
    <row r="20" spans="1:89" s="102" customFormat="1" ht="93" customHeight="1" x14ac:dyDescent="0.2">
      <c r="A20" s="632"/>
      <c r="B20" s="587"/>
      <c r="C20" s="587"/>
      <c r="D20" s="966"/>
      <c r="E20" s="574"/>
      <c r="F20" s="574"/>
      <c r="G20" s="574"/>
      <c r="H20" s="574"/>
      <c r="I20" s="577" t="s">
        <v>211</v>
      </c>
      <c r="J20" s="166"/>
      <c r="K20" s="580"/>
      <c r="L20" s="969"/>
      <c r="M20" s="574"/>
      <c r="N20" s="574"/>
      <c r="O20" s="574"/>
      <c r="P20" s="574"/>
      <c r="Q20" s="574"/>
      <c r="R20" s="574"/>
      <c r="S20" s="574"/>
      <c r="T20" s="574"/>
      <c r="U20" s="574"/>
      <c r="V20" s="574"/>
      <c r="W20" s="574"/>
      <c r="X20" s="574"/>
      <c r="Y20" s="574"/>
      <c r="Z20" s="574"/>
      <c r="AA20" s="574"/>
      <c r="AB20" s="574"/>
      <c r="AC20" s="574"/>
      <c r="AD20" s="574"/>
      <c r="AE20" s="574"/>
      <c r="AF20" s="626">
        <v>0</v>
      </c>
      <c r="AG20" s="599"/>
      <c r="AH20" s="599" t="s">
        <v>191</v>
      </c>
      <c r="AI20" s="599" t="s">
        <v>191</v>
      </c>
      <c r="AJ20" s="599" t="s">
        <v>191</v>
      </c>
      <c r="AK20" s="602" t="s">
        <v>191</v>
      </c>
      <c r="AL20" s="602" t="s">
        <v>191</v>
      </c>
      <c r="AM20" s="623"/>
      <c r="AN20" s="440"/>
      <c r="AO20" s="440"/>
      <c r="AP20" s="440"/>
      <c r="AQ20" s="440"/>
      <c r="AR20" s="440"/>
      <c r="AS20" s="440"/>
      <c r="AT20" s="440"/>
      <c r="AU20" s="137"/>
      <c r="AV20" s="138"/>
      <c r="AW20" s="138"/>
      <c r="AX20" s="138"/>
      <c r="AY20" s="138"/>
      <c r="AZ20" s="138"/>
      <c r="BA20" s="138"/>
      <c r="BB20" s="138"/>
      <c r="BC20" s="139" t="s">
        <v>191</v>
      </c>
      <c r="BD20" s="139" t="s">
        <v>191</v>
      </c>
      <c r="BE20" s="139" t="s">
        <v>191</v>
      </c>
      <c r="BF20" s="139" t="s">
        <v>191</v>
      </c>
      <c r="BG20" s="139" t="s">
        <v>191</v>
      </c>
      <c r="BH20" s="139" t="s">
        <v>191</v>
      </c>
      <c r="BI20" s="139" t="s">
        <v>191</v>
      </c>
      <c r="BJ20" s="139">
        <v>0</v>
      </c>
      <c r="BK20" s="139" t="s">
        <v>192</v>
      </c>
      <c r="BL20" s="139" t="s">
        <v>176</v>
      </c>
      <c r="BM20" s="139" t="s">
        <v>192</v>
      </c>
      <c r="BN20" s="139">
        <v>0</v>
      </c>
      <c r="BO20" s="614">
        <v>0</v>
      </c>
      <c r="BP20" s="614" t="s">
        <v>192</v>
      </c>
      <c r="BQ20" s="614">
        <v>0</v>
      </c>
      <c r="BR20" s="614" t="s">
        <v>191</v>
      </c>
      <c r="BS20" s="614" t="s">
        <v>191</v>
      </c>
      <c r="BT20" s="614" t="s">
        <v>191</v>
      </c>
      <c r="BU20" s="614" t="s">
        <v>191</v>
      </c>
      <c r="BV20" s="614" t="s">
        <v>191</v>
      </c>
      <c r="BW20" s="602" t="s">
        <v>191</v>
      </c>
      <c r="BX20" s="617" t="s">
        <v>191</v>
      </c>
      <c r="BY20" s="607"/>
      <c r="BZ20" s="443"/>
      <c r="CA20" s="443"/>
      <c r="CB20" s="443"/>
      <c r="CC20" s="607"/>
      <c r="CD20" s="443"/>
      <c r="CE20" s="443"/>
      <c r="CF20" s="443"/>
      <c r="CG20" s="607"/>
      <c r="CH20" s="443"/>
      <c r="CI20" s="443"/>
      <c r="CJ20" s="443"/>
      <c r="CK20" s="101"/>
    </row>
    <row r="21" spans="1:89" s="102" customFormat="1" ht="15" customHeight="1" x14ac:dyDescent="0.2">
      <c r="A21" s="632"/>
      <c r="B21" s="587"/>
      <c r="C21" s="587"/>
      <c r="D21" s="967"/>
      <c r="E21" s="575"/>
      <c r="F21" s="575"/>
      <c r="G21" s="575"/>
      <c r="H21" s="575"/>
      <c r="I21" s="578"/>
      <c r="J21" s="166"/>
      <c r="K21" s="581"/>
      <c r="L21" s="970"/>
      <c r="M21" s="575"/>
      <c r="N21" s="575"/>
      <c r="O21" s="575"/>
      <c r="P21" s="575"/>
      <c r="Q21" s="575"/>
      <c r="R21" s="575"/>
      <c r="S21" s="575"/>
      <c r="T21" s="575"/>
      <c r="U21" s="575"/>
      <c r="V21" s="575"/>
      <c r="W21" s="575"/>
      <c r="X21" s="575"/>
      <c r="Y21" s="575"/>
      <c r="Z21" s="575"/>
      <c r="AA21" s="575"/>
      <c r="AB21" s="575"/>
      <c r="AC21" s="575"/>
      <c r="AD21" s="575"/>
      <c r="AE21" s="575"/>
      <c r="AF21" s="627"/>
      <c r="AG21" s="600"/>
      <c r="AH21" s="600"/>
      <c r="AI21" s="600"/>
      <c r="AJ21" s="600"/>
      <c r="AK21" s="603"/>
      <c r="AL21" s="603"/>
      <c r="AM21" s="624"/>
      <c r="AN21" s="149"/>
      <c r="AO21" s="149"/>
      <c r="AP21" s="149"/>
      <c r="AQ21" s="149"/>
      <c r="AR21" s="149"/>
      <c r="AS21" s="149"/>
      <c r="AT21" s="149"/>
      <c r="AU21" s="145"/>
      <c r="AV21" s="146"/>
      <c r="AW21" s="146"/>
      <c r="AX21" s="146"/>
      <c r="AY21" s="146"/>
      <c r="AZ21" s="146"/>
      <c r="BA21" s="146"/>
      <c r="BB21" s="146"/>
      <c r="BC21" s="147" t="s">
        <v>191</v>
      </c>
      <c r="BD21" s="147" t="s">
        <v>191</v>
      </c>
      <c r="BE21" s="147" t="s">
        <v>191</v>
      </c>
      <c r="BF21" s="147" t="s">
        <v>191</v>
      </c>
      <c r="BG21" s="147" t="s">
        <v>191</v>
      </c>
      <c r="BH21" s="147" t="s">
        <v>191</v>
      </c>
      <c r="BI21" s="147" t="s">
        <v>191</v>
      </c>
      <c r="BJ21" s="147">
        <v>0</v>
      </c>
      <c r="BK21" s="147" t="s">
        <v>192</v>
      </c>
      <c r="BL21" s="147"/>
      <c r="BM21" s="147" t="s">
        <v>191</v>
      </c>
      <c r="BN21" s="147" t="s">
        <v>191</v>
      </c>
      <c r="BO21" s="615"/>
      <c r="BP21" s="615"/>
      <c r="BQ21" s="615"/>
      <c r="BR21" s="615"/>
      <c r="BS21" s="615"/>
      <c r="BT21" s="615"/>
      <c r="BU21" s="615"/>
      <c r="BV21" s="615"/>
      <c r="BW21" s="603"/>
      <c r="BX21" s="618"/>
      <c r="BY21" s="608"/>
      <c r="BZ21" s="150"/>
      <c r="CA21" s="150"/>
      <c r="CB21" s="150"/>
      <c r="CC21" s="608"/>
      <c r="CD21" s="150"/>
      <c r="CE21" s="150"/>
      <c r="CF21" s="150"/>
      <c r="CG21" s="608"/>
      <c r="CH21" s="150"/>
      <c r="CI21" s="150"/>
      <c r="CJ21" s="150"/>
      <c r="CK21" s="101"/>
    </row>
    <row r="22" spans="1:89" s="102" customFormat="1" ht="30" customHeight="1" x14ac:dyDescent="0.2">
      <c r="A22" s="632"/>
      <c r="B22" s="587"/>
      <c r="C22" s="587"/>
      <c r="D22" s="967"/>
      <c r="E22" s="575"/>
      <c r="F22" s="575"/>
      <c r="G22" s="575"/>
      <c r="H22" s="575"/>
      <c r="I22" s="578"/>
      <c r="J22" s="166"/>
      <c r="K22" s="581"/>
      <c r="L22" s="970"/>
      <c r="M22" s="575"/>
      <c r="N22" s="575"/>
      <c r="O22" s="575"/>
      <c r="P22" s="575"/>
      <c r="Q22" s="575"/>
      <c r="R22" s="575"/>
      <c r="S22" s="575"/>
      <c r="T22" s="575"/>
      <c r="U22" s="575"/>
      <c r="V22" s="575"/>
      <c r="W22" s="575"/>
      <c r="X22" s="575"/>
      <c r="Y22" s="575"/>
      <c r="Z22" s="575"/>
      <c r="AA22" s="575"/>
      <c r="AB22" s="575"/>
      <c r="AC22" s="575"/>
      <c r="AD22" s="575"/>
      <c r="AE22" s="575"/>
      <c r="AF22" s="627"/>
      <c r="AG22" s="600"/>
      <c r="AH22" s="600"/>
      <c r="AI22" s="600"/>
      <c r="AJ22" s="600"/>
      <c r="AK22" s="603"/>
      <c r="AL22" s="603"/>
      <c r="AM22" s="624"/>
      <c r="AN22" s="149"/>
      <c r="AO22" s="149"/>
      <c r="AP22" s="149"/>
      <c r="AQ22" s="149"/>
      <c r="AR22" s="149"/>
      <c r="AS22" s="149"/>
      <c r="AT22" s="149"/>
      <c r="AU22" s="145"/>
      <c r="AV22" s="146"/>
      <c r="AW22" s="146"/>
      <c r="AX22" s="146"/>
      <c r="AY22" s="146"/>
      <c r="AZ22" s="146"/>
      <c r="BA22" s="146"/>
      <c r="BB22" s="146"/>
      <c r="BC22" s="147" t="s">
        <v>191</v>
      </c>
      <c r="BD22" s="147" t="s">
        <v>191</v>
      </c>
      <c r="BE22" s="147" t="s">
        <v>191</v>
      </c>
      <c r="BF22" s="147" t="s">
        <v>191</v>
      </c>
      <c r="BG22" s="147" t="s">
        <v>191</v>
      </c>
      <c r="BH22" s="147" t="s">
        <v>191</v>
      </c>
      <c r="BI22" s="147" t="s">
        <v>191</v>
      </c>
      <c r="BJ22" s="147">
        <v>0</v>
      </c>
      <c r="BK22" s="147" t="s">
        <v>192</v>
      </c>
      <c r="BL22" s="147"/>
      <c r="BM22" s="147" t="s">
        <v>191</v>
      </c>
      <c r="BN22" s="147" t="s">
        <v>191</v>
      </c>
      <c r="BO22" s="615"/>
      <c r="BP22" s="615"/>
      <c r="BQ22" s="615"/>
      <c r="BR22" s="615"/>
      <c r="BS22" s="615"/>
      <c r="BT22" s="615"/>
      <c r="BU22" s="615"/>
      <c r="BV22" s="615"/>
      <c r="BW22" s="603"/>
      <c r="BX22" s="618"/>
      <c r="BY22" s="608"/>
      <c r="BZ22" s="150"/>
      <c r="CA22" s="150"/>
      <c r="CB22" s="150"/>
      <c r="CC22" s="608"/>
      <c r="CD22" s="150"/>
      <c r="CE22" s="150"/>
      <c r="CF22" s="150"/>
      <c r="CG22" s="608"/>
      <c r="CH22" s="150"/>
      <c r="CI22" s="150"/>
      <c r="CJ22" s="150"/>
      <c r="CK22" s="101"/>
    </row>
    <row r="23" spans="1:89" s="102" customFormat="1" ht="15" customHeight="1" x14ac:dyDescent="0.2">
      <c r="A23" s="632"/>
      <c r="B23" s="587"/>
      <c r="C23" s="587"/>
      <c r="D23" s="967"/>
      <c r="E23" s="575"/>
      <c r="F23" s="575"/>
      <c r="G23" s="575"/>
      <c r="H23" s="575"/>
      <c r="I23" s="578"/>
      <c r="J23" s="166"/>
      <c r="K23" s="581"/>
      <c r="L23" s="970"/>
      <c r="M23" s="575"/>
      <c r="N23" s="575"/>
      <c r="O23" s="575"/>
      <c r="P23" s="575"/>
      <c r="Q23" s="575"/>
      <c r="R23" s="575"/>
      <c r="S23" s="575"/>
      <c r="T23" s="575"/>
      <c r="U23" s="575"/>
      <c r="V23" s="575"/>
      <c r="W23" s="575"/>
      <c r="X23" s="575"/>
      <c r="Y23" s="575"/>
      <c r="Z23" s="575"/>
      <c r="AA23" s="575"/>
      <c r="AB23" s="575"/>
      <c r="AC23" s="575"/>
      <c r="AD23" s="575"/>
      <c r="AE23" s="575"/>
      <c r="AF23" s="627"/>
      <c r="AG23" s="600"/>
      <c r="AH23" s="600"/>
      <c r="AI23" s="600"/>
      <c r="AJ23" s="600"/>
      <c r="AK23" s="603"/>
      <c r="AL23" s="603"/>
      <c r="AM23" s="624"/>
      <c r="AN23" s="149"/>
      <c r="AO23" s="149"/>
      <c r="AP23" s="149"/>
      <c r="AQ23" s="149"/>
      <c r="AR23" s="149"/>
      <c r="AS23" s="149"/>
      <c r="AT23" s="149"/>
      <c r="AU23" s="145"/>
      <c r="AV23" s="146"/>
      <c r="AW23" s="146"/>
      <c r="AX23" s="146"/>
      <c r="AY23" s="146"/>
      <c r="AZ23" s="146"/>
      <c r="BA23" s="146"/>
      <c r="BB23" s="146"/>
      <c r="BC23" s="147" t="s">
        <v>191</v>
      </c>
      <c r="BD23" s="147" t="s">
        <v>191</v>
      </c>
      <c r="BE23" s="147" t="s">
        <v>191</v>
      </c>
      <c r="BF23" s="147" t="s">
        <v>191</v>
      </c>
      <c r="BG23" s="147" t="s">
        <v>191</v>
      </c>
      <c r="BH23" s="147" t="s">
        <v>191</v>
      </c>
      <c r="BI23" s="147" t="s">
        <v>191</v>
      </c>
      <c r="BJ23" s="147">
        <v>0</v>
      </c>
      <c r="BK23" s="147" t="s">
        <v>192</v>
      </c>
      <c r="BL23" s="147"/>
      <c r="BM23" s="147" t="s">
        <v>191</v>
      </c>
      <c r="BN23" s="147" t="s">
        <v>191</v>
      </c>
      <c r="BO23" s="615"/>
      <c r="BP23" s="615"/>
      <c r="BQ23" s="615"/>
      <c r="BR23" s="615"/>
      <c r="BS23" s="615"/>
      <c r="BT23" s="615"/>
      <c r="BU23" s="615"/>
      <c r="BV23" s="615"/>
      <c r="BW23" s="603"/>
      <c r="BX23" s="618"/>
      <c r="BY23" s="608"/>
      <c r="BZ23" s="150"/>
      <c r="CA23" s="150"/>
      <c r="CB23" s="150"/>
      <c r="CC23" s="608"/>
      <c r="CD23" s="150"/>
      <c r="CE23" s="150"/>
      <c r="CF23" s="150"/>
      <c r="CG23" s="608"/>
      <c r="CH23" s="150"/>
      <c r="CI23" s="150"/>
      <c r="CJ23" s="150"/>
      <c r="CK23" s="101"/>
    </row>
    <row r="24" spans="1:89" s="102" customFormat="1" ht="15" customHeight="1" x14ac:dyDescent="0.2">
      <c r="A24" s="632"/>
      <c r="B24" s="587"/>
      <c r="C24" s="587"/>
      <c r="D24" s="967"/>
      <c r="E24" s="575"/>
      <c r="F24" s="575"/>
      <c r="G24" s="575"/>
      <c r="H24" s="575"/>
      <c r="I24" s="578"/>
      <c r="J24" s="166"/>
      <c r="K24" s="581"/>
      <c r="L24" s="970"/>
      <c r="M24" s="575"/>
      <c r="N24" s="575"/>
      <c r="O24" s="575"/>
      <c r="P24" s="575"/>
      <c r="Q24" s="575"/>
      <c r="R24" s="575"/>
      <c r="S24" s="575"/>
      <c r="T24" s="575"/>
      <c r="U24" s="575"/>
      <c r="V24" s="575"/>
      <c r="W24" s="575"/>
      <c r="X24" s="575"/>
      <c r="Y24" s="575"/>
      <c r="Z24" s="575"/>
      <c r="AA24" s="575"/>
      <c r="AB24" s="575"/>
      <c r="AC24" s="575"/>
      <c r="AD24" s="575"/>
      <c r="AE24" s="575"/>
      <c r="AF24" s="627"/>
      <c r="AG24" s="600"/>
      <c r="AH24" s="600"/>
      <c r="AI24" s="600"/>
      <c r="AJ24" s="600"/>
      <c r="AK24" s="603"/>
      <c r="AL24" s="603"/>
      <c r="AM24" s="624"/>
      <c r="AN24" s="149"/>
      <c r="AO24" s="149"/>
      <c r="AP24" s="149"/>
      <c r="AQ24" s="149"/>
      <c r="AR24" s="149"/>
      <c r="AS24" s="149"/>
      <c r="AT24" s="149"/>
      <c r="AU24" s="145"/>
      <c r="AV24" s="146"/>
      <c r="AW24" s="146"/>
      <c r="AX24" s="146"/>
      <c r="AY24" s="146"/>
      <c r="AZ24" s="146"/>
      <c r="BA24" s="146"/>
      <c r="BB24" s="146"/>
      <c r="BC24" s="147" t="s">
        <v>191</v>
      </c>
      <c r="BD24" s="147" t="s">
        <v>191</v>
      </c>
      <c r="BE24" s="147" t="s">
        <v>191</v>
      </c>
      <c r="BF24" s="147" t="s">
        <v>191</v>
      </c>
      <c r="BG24" s="147" t="s">
        <v>191</v>
      </c>
      <c r="BH24" s="147" t="s">
        <v>191</v>
      </c>
      <c r="BI24" s="147" t="s">
        <v>191</v>
      </c>
      <c r="BJ24" s="147">
        <v>0</v>
      </c>
      <c r="BK24" s="147" t="s">
        <v>192</v>
      </c>
      <c r="BL24" s="147"/>
      <c r="BM24" s="147" t="s">
        <v>191</v>
      </c>
      <c r="BN24" s="147" t="s">
        <v>191</v>
      </c>
      <c r="BO24" s="615"/>
      <c r="BP24" s="615"/>
      <c r="BQ24" s="615"/>
      <c r="BR24" s="615"/>
      <c r="BS24" s="615"/>
      <c r="BT24" s="615"/>
      <c r="BU24" s="615"/>
      <c r="BV24" s="615"/>
      <c r="BW24" s="603"/>
      <c r="BX24" s="618"/>
      <c r="BY24" s="608"/>
      <c r="BZ24" s="150"/>
      <c r="CA24" s="150"/>
      <c r="CB24" s="150"/>
      <c r="CC24" s="608"/>
      <c r="CD24" s="150"/>
      <c r="CE24" s="150"/>
      <c r="CF24" s="150"/>
      <c r="CG24" s="608"/>
      <c r="CH24" s="150"/>
      <c r="CI24" s="150"/>
      <c r="CJ24" s="150"/>
      <c r="CK24" s="101"/>
    </row>
    <row r="25" spans="1:89" s="102" customFormat="1" ht="15" customHeight="1" x14ac:dyDescent="0.2">
      <c r="A25" s="632"/>
      <c r="B25" s="587"/>
      <c r="C25" s="587"/>
      <c r="D25" s="967"/>
      <c r="E25" s="575"/>
      <c r="F25" s="575"/>
      <c r="G25" s="575"/>
      <c r="H25" s="575"/>
      <c r="I25" s="578"/>
      <c r="J25" s="166"/>
      <c r="K25" s="581"/>
      <c r="L25" s="970"/>
      <c r="M25" s="575"/>
      <c r="N25" s="575"/>
      <c r="O25" s="575"/>
      <c r="P25" s="575"/>
      <c r="Q25" s="575"/>
      <c r="R25" s="575"/>
      <c r="S25" s="575"/>
      <c r="T25" s="575"/>
      <c r="U25" s="575"/>
      <c r="V25" s="575"/>
      <c r="W25" s="575"/>
      <c r="X25" s="575"/>
      <c r="Y25" s="575"/>
      <c r="Z25" s="575"/>
      <c r="AA25" s="575"/>
      <c r="AB25" s="575"/>
      <c r="AC25" s="575"/>
      <c r="AD25" s="575"/>
      <c r="AE25" s="575"/>
      <c r="AF25" s="627"/>
      <c r="AG25" s="600"/>
      <c r="AH25" s="600"/>
      <c r="AI25" s="600"/>
      <c r="AJ25" s="600"/>
      <c r="AK25" s="603"/>
      <c r="AL25" s="603"/>
      <c r="AM25" s="624"/>
      <c r="AN25" s="149"/>
      <c r="AO25" s="149"/>
      <c r="AP25" s="149"/>
      <c r="AQ25" s="149"/>
      <c r="AR25" s="149"/>
      <c r="AS25" s="149"/>
      <c r="AT25" s="149"/>
      <c r="AU25" s="145"/>
      <c r="AV25" s="146"/>
      <c r="AW25" s="146"/>
      <c r="AX25" s="146"/>
      <c r="AY25" s="146"/>
      <c r="AZ25" s="146"/>
      <c r="BA25" s="146"/>
      <c r="BB25" s="146"/>
      <c r="BC25" s="147" t="s">
        <v>191</v>
      </c>
      <c r="BD25" s="147" t="s">
        <v>191</v>
      </c>
      <c r="BE25" s="147" t="s">
        <v>191</v>
      </c>
      <c r="BF25" s="147" t="s">
        <v>191</v>
      </c>
      <c r="BG25" s="147" t="s">
        <v>191</v>
      </c>
      <c r="BH25" s="147" t="s">
        <v>191</v>
      </c>
      <c r="BI25" s="147" t="s">
        <v>191</v>
      </c>
      <c r="BJ25" s="147">
        <v>0</v>
      </c>
      <c r="BK25" s="147" t="s">
        <v>192</v>
      </c>
      <c r="BL25" s="147"/>
      <c r="BM25" s="147" t="s">
        <v>191</v>
      </c>
      <c r="BN25" s="147" t="s">
        <v>191</v>
      </c>
      <c r="BO25" s="615"/>
      <c r="BP25" s="615"/>
      <c r="BQ25" s="615"/>
      <c r="BR25" s="615"/>
      <c r="BS25" s="615"/>
      <c r="BT25" s="615"/>
      <c r="BU25" s="615"/>
      <c r="BV25" s="615"/>
      <c r="BW25" s="603"/>
      <c r="BX25" s="618"/>
      <c r="BY25" s="608"/>
      <c r="BZ25" s="150"/>
      <c r="CA25" s="150"/>
      <c r="CB25" s="150"/>
      <c r="CC25" s="608"/>
      <c r="CD25" s="150"/>
      <c r="CE25" s="150"/>
      <c r="CF25" s="150"/>
      <c r="CG25" s="608"/>
      <c r="CH25" s="150"/>
      <c r="CI25" s="150"/>
      <c r="CJ25" s="150"/>
      <c r="CK25" s="101"/>
    </row>
    <row r="26" spans="1:89" s="102" customFormat="1" ht="15" customHeight="1" x14ac:dyDescent="0.2">
      <c r="A26" s="632"/>
      <c r="B26" s="587"/>
      <c r="C26" s="587"/>
      <c r="D26" s="967"/>
      <c r="E26" s="575"/>
      <c r="F26" s="575"/>
      <c r="G26" s="575"/>
      <c r="H26" s="575"/>
      <c r="I26" s="578"/>
      <c r="J26" s="166"/>
      <c r="K26" s="581"/>
      <c r="L26" s="970"/>
      <c r="M26" s="575"/>
      <c r="N26" s="575"/>
      <c r="O26" s="575"/>
      <c r="P26" s="575"/>
      <c r="Q26" s="575"/>
      <c r="R26" s="575"/>
      <c r="S26" s="575"/>
      <c r="T26" s="575"/>
      <c r="U26" s="575"/>
      <c r="V26" s="575"/>
      <c r="W26" s="575"/>
      <c r="X26" s="575"/>
      <c r="Y26" s="575"/>
      <c r="Z26" s="575"/>
      <c r="AA26" s="575"/>
      <c r="AB26" s="575"/>
      <c r="AC26" s="575"/>
      <c r="AD26" s="575"/>
      <c r="AE26" s="575"/>
      <c r="AF26" s="627"/>
      <c r="AG26" s="600"/>
      <c r="AH26" s="600"/>
      <c r="AI26" s="600"/>
      <c r="AJ26" s="600"/>
      <c r="AK26" s="603"/>
      <c r="AL26" s="603"/>
      <c r="AM26" s="624"/>
      <c r="AN26" s="149"/>
      <c r="AO26" s="149"/>
      <c r="AP26" s="149"/>
      <c r="AQ26" s="149"/>
      <c r="AR26" s="149"/>
      <c r="AS26" s="149"/>
      <c r="AT26" s="149"/>
      <c r="AU26" s="145"/>
      <c r="AV26" s="146"/>
      <c r="AW26" s="146"/>
      <c r="AX26" s="146"/>
      <c r="AY26" s="146"/>
      <c r="AZ26" s="146"/>
      <c r="BA26" s="146"/>
      <c r="BB26" s="146"/>
      <c r="BC26" s="147" t="s">
        <v>191</v>
      </c>
      <c r="BD26" s="147" t="s">
        <v>191</v>
      </c>
      <c r="BE26" s="147" t="s">
        <v>191</v>
      </c>
      <c r="BF26" s="147" t="s">
        <v>191</v>
      </c>
      <c r="BG26" s="147" t="s">
        <v>191</v>
      </c>
      <c r="BH26" s="147" t="s">
        <v>191</v>
      </c>
      <c r="BI26" s="147" t="s">
        <v>191</v>
      </c>
      <c r="BJ26" s="147">
        <v>0</v>
      </c>
      <c r="BK26" s="147" t="s">
        <v>192</v>
      </c>
      <c r="BL26" s="147"/>
      <c r="BM26" s="147" t="s">
        <v>191</v>
      </c>
      <c r="BN26" s="147" t="s">
        <v>191</v>
      </c>
      <c r="BO26" s="615"/>
      <c r="BP26" s="615"/>
      <c r="BQ26" s="615"/>
      <c r="BR26" s="615"/>
      <c r="BS26" s="615"/>
      <c r="BT26" s="615"/>
      <c r="BU26" s="615"/>
      <c r="BV26" s="615"/>
      <c r="BW26" s="603"/>
      <c r="BX26" s="618"/>
      <c r="BY26" s="608"/>
      <c r="BZ26" s="150"/>
      <c r="CA26" s="150"/>
      <c r="CB26" s="150"/>
      <c r="CC26" s="608"/>
      <c r="CD26" s="150"/>
      <c r="CE26" s="150"/>
      <c r="CF26" s="150"/>
      <c r="CG26" s="608"/>
      <c r="CH26" s="150"/>
      <c r="CI26" s="150"/>
      <c r="CJ26" s="150"/>
      <c r="CK26" s="101"/>
    </row>
    <row r="27" spans="1:89" s="102" customFormat="1" ht="15" customHeight="1" x14ac:dyDescent="0.2">
      <c r="A27" s="632"/>
      <c r="B27" s="587"/>
      <c r="C27" s="587"/>
      <c r="D27" s="967"/>
      <c r="E27" s="575"/>
      <c r="F27" s="575"/>
      <c r="G27" s="575"/>
      <c r="H27" s="575"/>
      <c r="I27" s="578"/>
      <c r="J27" s="166"/>
      <c r="K27" s="581"/>
      <c r="L27" s="970"/>
      <c r="M27" s="575"/>
      <c r="N27" s="575"/>
      <c r="O27" s="575"/>
      <c r="P27" s="575"/>
      <c r="Q27" s="575"/>
      <c r="R27" s="575"/>
      <c r="S27" s="575"/>
      <c r="T27" s="575"/>
      <c r="U27" s="575"/>
      <c r="V27" s="575"/>
      <c r="W27" s="575"/>
      <c r="X27" s="575"/>
      <c r="Y27" s="575"/>
      <c r="Z27" s="575"/>
      <c r="AA27" s="575"/>
      <c r="AB27" s="575"/>
      <c r="AC27" s="575"/>
      <c r="AD27" s="575"/>
      <c r="AE27" s="575"/>
      <c r="AF27" s="627"/>
      <c r="AG27" s="600"/>
      <c r="AH27" s="600"/>
      <c r="AI27" s="600"/>
      <c r="AJ27" s="600"/>
      <c r="AK27" s="603"/>
      <c r="AL27" s="603"/>
      <c r="AM27" s="624"/>
      <c r="AN27" s="149"/>
      <c r="AO27" s="149"/>
      <c r="AP27" s="149"/>
      <c r="AQ27" s="149"/>
      <c r="AR27" s="149"/>
      <c r="AS27" s="149"/>
      <c r="AT27" s="149"/>
      <c r="AU27" s="145"/>
      <c r="AV27" s="146"/>
      <c r="AW27" s="146"/>
      <c r="AX27" s="146"/>
      <c r="AY27" s="146"/>
      <c r="AZ27" s="146"/>
      <c r="BA27" s="146"/>
      <c r="BB27" s="146"/>
      <c r="BC27" s="147" t="s">
        <v>191</v>
      </c>
      <c r="BD27" s="147" t="s">
        <v>191</v>
      </c>
      <c r="BE27" s="147" t="s">
        <v>191</v>
      </c>
      <c r="BF27" s="147" t="s">
        <v>191</v>
      </c>
      <c r="BG27" s="147" t="s">
        <v>191</v>
      </c>
      <c r="BH27" s="147" t="s">
        <v>191</v>
      </c>
      <c r="BI27" s="147" t="s">
        <v>191</v>
      </c>
      <c r="BJ27" s="147">
        <v>0</v>
      </c>
      <c r="BK27" s="147" t="s">
        <v>192</v>
      </c>
      <c r="BL27" s="147"/>
      <c r="BM27" s="147" t="s">
        <v>191</v>
      </c>
      <c r="BN27" s="147" t="s">
        <v>191</v>
      </c>
      <c r="BO27" s="615"/>
      <c r="BP27" s="615"/>
      <c r="BQ27" s="615"/>
      <c r="BR27" s="615"/>
      <c r="BS27" s="615"/>
      <c r="BT27" s="615"/>
      <c r="BU27" s="615"/>
      <c r="BV27" s="615"/>
      <c r="BW27" s="603"/>
      <c r="BX27" s="618"/>
      <c r="BY27" s="608"/>
      <c r="BZ27" s="150"/>
      <c r="CA27" s="150"/>
      <c r="CB27" s="150"/>
      <c r="CC27" s="608"/>
      <c r="CD27" s="150"/>
      <c r="CE27" s="150"/>
      <c r="CF27" s="150"/>
      <c r="CG27" s="608"/>
      <c r="CH27" s="150"/>
      <c r="CI27" s="150"/>
      <c r="CJ27" s="150"/>
      <c r="CK27" s="101"/>
    </row>
    <row r="28" spans="1:89" s="102" customFormat="1" ht="15" customHeight="1" x14ac:dyDescent="0.2">
      <c r="A28" s="632"/>
      <c r="B28" s="587"/>
      <c r="C28" s="587"/>
      <c r="D28" s="967"/>
      <c r="E28" s="575"/>
      <c r="F28" s="575"/>
      <c r="G28" s="575"/>
      <c r="H28" s="575"/>
      <c r="I28" s="578"/>
      <c r="J28" s="166"/>
      <c r="K28" s="581"/>
      <c r="L28" s="970"/>
      <c r="M28" s="575"/>
      <c r="N28" s="575"/>
      <c r="O28" s="575"/>
      <c r="P28" s="575"/>
      <c r="Q28" s="575"/>
      <c r="R28" s="575"/>
      <c r="S28" s="575"/>
      <c r="T28" s="575"/>
      <c r="U28" s="575"/>
      <c r="V28" s="575"/>
      <c r="W28" s="575"/>
      <c r="X28" s="575"/>
      <c r="Y28" s="575"/>
      <c r="Z28" s="575"/>
      <c r="AA28" s="575"/>
      <c r="AB28" s="575"/>
      <c r="AC28" s="575"/>
      <c r="AD28" s="575"/>
      <c r="AE28" s="575"/>
      <c r="AF28" s="627"/>
      <c r="AG28" s="600"/>
      <c r="AH28" s="600"/>
      <c r="AI28" s="600"/>
      <c r="AJ28" s="600"/>
      <c r="AK28" s="603"/>
      <c r="AL28" s="603"/>
      <c r="AM28" s="624"/>
      <c r="AN28" s="149"/>
      <c r="AO28" s="149"/>
      <c r="AP28" s="149"/>
      <c r="AQ28" s="149"/>
      <c r="AR28" s="149"/>
      <c r="AS28" s="149"/>
      <c r="AT28" s="149"/>
      <c r="AU28" s="145"/>
      <c r="AV28" s="146"/>
      <c r="AW28" s="146"/>
      <c r="AX28" s="146"/>
      <c r="AY28" s="146"/>
      <c r="AZ28" s="146"/>
      <c r="BA28" s="146"/>
      <c r="BB28" s="146"/>
      <c r="BC28" s="147" t="s">
        <v>191</v>
      </c>
      <c r="BD28" s="147" t="s">
        <v>191</v>
      </c>
      <c r="BE28" s="147" t="s">
        <v>191</v>
      </c>
      <c r="BF28" s="147" t="s">
        <v>191</v>
      </c>
      <c r="BG28" s="147" t="s">
        <v>191</v>
      </c>
      <c r="BH28" s="147" t="s">
        <v>191</v>
      </c>
      <c r="BI28" s="147" t="s">
        <v>191</v>
      </c>
      <c r="BJ28" s="147">
        <v>0</v>
      </c>
      <c r="BK28" s="147" t="s">
        <v>192</v>
      </c>
      <c r="BL28" s="147"/>
      <c r="BM28" s="147" t="s">
        <v>191</v>
      </c>
      <c r="BN28" s="147" t="s">
        <v>191</v>
      </c>
      <c r="BO28" s="615"/>
      <c r="BP28" s="615"/>
      <c r="BQ28" s="615"/>
      <c r="BR28" s="615"/>
      <c r="BS28" s="615"/>
      <c r="BT28" s="615"/>
      <c r="BU28" s="615"/>
      <c r="BV28" s="615"/>
      <c r="BW28" s="603"/>
      <c r="BX28" s="618"/>
      <c r="BY28" s="608"/>
      <c r="BZ28" s="150"/>
      <c r="CA28" s="150"/>
      <c r="CB28" s="150"/>
      <c r="CC28" s="608"/>
      <c r="CD28" s="150"/>
      <c r="CE28" s="150"/>
      <c r="CF28" s="150"/>
      <c r="CG28" s="608"/>
      <c r="CH28" s="150"/>
      <c r="CI28" s="150"/>
      <c r="CJ28" s="150"/>
      <c r="CK28" s="101"/>
    </row>
    <row r="29" spans="1:89" s="102" customFormat="1" ht="15.75" customHeight="1" thickBot="1" x14ac:dyDescent="0.25">
      <c r="A29" s="632"/>
      <c r="B29" s="587"/>
      <c r="C29" s="587"/>
      <c r="D29" s="968"/>
      <c r="E29" s="576"/>
      <c r="F29" s="576"/>
      <c r="G29" s="576"/>
      <c r="H29" s="576"/>
      <c r="I29" s="579"/>
      <c r="J29" s="444"/>
      <c r="K29" s="605"/>
      <c r="L29" s="971"/>
      <c r="M29" s="576"/>
      <c r="N29" s="576"/>
      <c r="O29" s="576"/>
      <c r="P29" s="576"/>
      <c r="Q29" s="576"/>
      <c r="R29" s="576"/>
      <c r="S29" s="576"/>
      <c r="T29" s="576"/>
      <c r="U29" s="576"/>
      <c r="V29" s="576"/>
      <c r="W29" s="576"/>
      <c r="X29" s="576"/>
      <c r="Y29" s="576"/>
      <c r="Z29" s="576"/>
      <c r="AA29" s="576"/>
      <c r="AB29" s="576"/>
      <c r="AC29" s="576"/>
      <c r="AD29" s="576"/>
      <c r="AE29" s="576"/>
      <c r="AF29" s="628"/>
      <c r="AG29" s="601"/>
      <c r="AH29" s="601"/>
      <c r="AI29" s="601"/>
      <c r="AJ29" s="601"/>
      <c r="AK29" s="604"/>
      <c r="AL29" s="604"/>
      <c r="AM29" s="625"/>
      <c r="AN29" s="154"/>
      <c r="AO29" s="154"/>
      <c r="AP29" s="154"/>
      <c r="AQ29" s="154"/>
      <c r="AR29" s="154"/>
      <c r="AS29" s="154"/>
      <c r="AT29" s="154"/>
      <c r="AU29" s="155"/>
      <c r="AV29" s="156"/>
      <c r="AW29" s="156"/>
      <c r="AX29" s="156"/>
      <c r="AY29" s="156"/>
      <c r="AZ29" s="156"/>
      <c r="BA29" s="156"/>
      <c r="BB29" s="156"/>
      <c r="BC29" s="157" t="s">
        <v>191</v>
      </c>
      <c r="BD29" s="157" t="s">
        <v>191</v>
      </c>
      <c r="BE29" s="157" t="s">
        <v>191</v>
      </c>
      <c r="BF29" s="157" t="s">
        <v>191</v>
      </c>
      <c r="BG29" s="157" t="s">
        <v>191</v>
      </c>
      <c r="BH29" s="157" t="s">
        <v>191</v>
      </c>
      <c r="BI29" s="157" t="s">
        <v>191</v>
      </c>
      <c r="BJ29" s="157">
        <v>0</v>
      </c>
      <c r="BK29" s="157" t="s">
        <v>192</v>
      </c>
      <c r="BL29" s="157"/>
      <c r="BM29" s="157" t="s">
        <v>191</v>
      </c>
      <c r="BN29" s="157" t="s">
        <v>191</v>
      </c>
      <c r="BO29" s="616"/>
      <c r="BP29" s="616"/>
      <c r="BQ29" s="616"/>
      <c r="BR29" s="616"/>
      <c r="BS29" s="616"/>
      <c r="BT29" s="616"/>
      <c r="BU29" s="616"/>
      <c r="BV29" s="616"/>
      <c r="BW29" s="604"/>
      <c r="BX29" s="619"/>
      <c r="BY29" s="609"/>
      <c r="BZ29" s="158"/>
      <c r="CA29" s="158"/>
      <c r="CB29" s="158"/>
      <c r="CC29" s="609"/>
      <c r="CD29" s="158"/>
      <c r="CE29" s="158"/>
      <c r="CF29" s="158"/>
      <c r="CG29" s="609"/>
      <c r="CH29" s="158"/>
      <c r="CI29" s="158"/>
      <c r="CJ29" s="158"/>
      <c r="CK29" s="101"/>
    </row>
    <row r="30" spans="1:89" s="102" customFormat="1" thickBot="1" x14ac:dyDescent="0.25">
      <c r="A30" s="160"/>
      <c r="B30" s="161"/>
      <c r="C30" s="161"/>
      <c r="D30" s="161"/>
      <c r="E30" s="161"/>
      <c r="F30" s="161"/>
      <c r="G30" s="161"/>
      <c r="H30" s="161"/>
      <c r="I30" s="161"/>
      <c r="J30" s="161"/>
      <c r="K30" s="161"/>
      <c r="L30" s="161"/>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3"/>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01"/>
    </row>
    <row r="31" spans="1:89" s="102" customFormat="1" ht="121.5" customHeight="1" x14ac:dyDescent="0.2">
      <c r="A31" s="632"/>
      <c r="B31" s="587"/>
      <c r="C31" s="587"/>
      <c r="D31" s="972"/>
      <c r="E31" s="574"/>
      <c r="F31" s="574"/>
      <c r="G31" s="574"/>
      <c r="H31" s="574"/>
      <c r="I31" s="577" t="s">
        <v>211</v>
      </c>
      <c r="J31" s="439"/>
      <c r="K31" s="580"/>
      <c r="L31" s="583"/>
      <c r="M31" s="574"/>
      <c r="N31" s="574"/>
      <c r="O31" s="574"/>
      <c r="P31" s="574"/>
      <c r="Q31" s="574"/>
      <c r="R31" s="574"/>
      <c r="S31" s="574"/>
      <c r="T31" s="574"/>
      <c r="U31" s="574"/>
      <c r="V31" s="574"/>
      <c r="W31" s="574"/>
      <c r="X31" s="574"/>
      <c r="Y31" s="574"/>
      <c r="Z31" s="574"/>
      <c r="AA31" s="574"/>
      <c r="AB31" s="574"/>
      <c r="AC31" s="574"/>
      <c r="AD31" s="574"/>
      <c r="AE31" s="574"/>
      <c r="AF31" s="626">
        <v>0</v>
      </c>
      <c r="AG31" s="599" t="s">
        <v>568</v>
      </c>
      <c r="AH31" s="599">
        <v>4</v>
      </c>
      <c r="AI31" s="599" t="s">
        <v>191</v>
      </c>
      <c r="AJ31" s="599" t="s">
        <v>191</v>
      </c>
      <c r="AK31" s="602" t="s">
        <v>191</v>
      </c>
      <c r="AL31" s="602" t="s">
        <v>191</v>
      </c>
      <c r="AM31" s="623" t="s">
        <v>291</v>
      </c>
      <c r="AN31" s="440"/>
      <c r="AO31" s="440"/>
      <c r="AP31" s="440"/>
      <c r="AQ31" s="440"/>
      <c r="AR31" s="440"/>
      <c r="AS31" s="440"/>
      <c r="AT31" s="440"/>
      <c r="AU31" s="145"/>
      <c r="AV31" s="146"/>
      <c r="AW31" s="146"/>
      <c r="AX31" s="146"/>
      <c r="AY31" s="146"/>
      <c r="AZ31" s="146"/>
      <c r="BA31" s="146"/>
      <c r="BB31" s="146"/>
      <c r="BC31" s="139" t="s">
        <v>191</v>
      </c>
      <c r="BD31" s="139" t="s">
        <v>191</v>
      </c>
      <c r="BE31" s="139" t="s">
        <v>191</v>
      </c>
      <c r="BF31" s="139" t="s">
        <v>191</v>
      </c>
      <c r="BG31" s="139" t="s">
        <v>191</v>
      </c>
      <c r="BH31" s="139" t="s">
        <v>191</v>
      </c>
      <c r="BI31" s="139" t="s">
        <v>191</v>
      </c>
      <c r="BJ31" s="139">
        <v>0</v>
      </c>
      <c r="BK31" s="139" t="s">
        <v>192</v>
      </c>
      <c r="BL31" s="139" t="s">
        <v>176</v>
      </c>
      <c r="BM31" s="139" t="s">
        <v>192</v>
      </c>
      <c r="BN31" s="139">
        <v>0</v>
      </c>
      <c r="BO31" s="614">
        <v>0</v>
      </c>
      <c r="BP31" s="614" t="s">
        <v>192</v>
      </c>
      <c r="BQ31" s="614">
        <v>0</v>
      </c>
      <c r="BR31" s="614" t="s">
        <v>568</v>
      </c>
      <c r="BS31" s="614">
        <v>4</v>
      </c>
      <c r="BT31" s="614">
        <v>4</v>
      </c>
      <c r="BU31" s="614" t="s">
        <v>191</v>
      </c>
      <c r="BV31" s="614" t="s">
        <v>191</v>
      </c>
      <c r="BW31" s="602" t="s">
        <v>191</v>
      </c>
      <c r="BX31" s="617" t="s">
        <v>191</v>
      </c>
      <c r="BY31" s="607" t="s">
        <v>156</v>
      </c>
      <c r="BZ31" s="443"/>
      <c r="CA31" s="443"/>
      <c r="CB31" s="443"/>
      <c r="CC31" s="607" t="s">
        <v>156</v>
      </c>
      <c r="CD31" s="443"/>
      <c r="CE31" s="443"/>
      <c r="CF31" s="443"/>
      <c r="CG31" s="607"/>
      <c r="CH31" s="170"/>
      <c r="CI31" s="170"/>
      <c r="CJ31" s="171"/>
      <c r="CK31" s="101"/>
    </row>
    <row r="32" spans="1:89" s="102" customFormat="1" ht="121.5" customHeight="1" x14ac:dyDescent="0.2">
      <c r="A32" s="632"/>
      <c r="B32" s="587"/>
      <c r="C32" s="587"/>
      <c r="D32" s="973"/>
      <c r="E32" s="575"/>
      <c r="F32" s="575"/>
      <c r="G32" s="575"/>
      <c r="H32" s="575"/>
      <c r="I32" s="578"/>
      <c r="J32" s="166"/>
      <c r="K32" s="581"/>
      <c r="L32" s="584"/>
      <c r="M32" s="575"/>
      <c r="N32" s="575"/>
      <c r="O32" s="575"/>
      <c r="P32" s="575"/>
      <c r="Q32" s="575"/>
      <c r="R32" s="575"/>
      <c r="S32" s="575"/>
      <c r="T32" s="575"/>
      <c r="U32" s="575"/>
      <c r="V32" s="575"/>
      <c r="W32" s="575"/>
      <c r="X32" s="575"/>
      <c r="Y32" s="575"/>
      <c r="Z32" s="575"/>
      <c r="AA32" s="575"/>
      <c r="AB32" s="575"/>
      <c r="AC32" s="575"/>
      <c r="AD32" s="575"/>
      <c r="AE32" s="575"/>
      <c r="AF32" s="627"/>
      <c r="AG32" s="600"/>
      <c r="AH32" s="600"/>
      <c r="AI32" s="600"/>
      <c r="AJ32" s="600"/>
      <c r="AK32" s="603"/>
      <c r="AL32" s="603"/>
      <c r="AM32" s="624"/>
      <c r="AN32" s="441"/>
      <c r="AO32" s="441"/>
      <c r="AP32" s="441"/>
      <c r="AQ32" s="441"/>
      <c r="AR32" s="441"/>
      <c r="AS32" s="441"/>
      <c r="AT32" s="441"/>
      <c r="AU32" s="145"/>
      <c r="AV32" s="146"/>
      <c r="AW32" s="146"/>
      <c r="AX32" s="146"/>
      <c r="AY32" s="146"/>
      <c r="AZ32" s="146"/>
      <c r="BA32" s="146"/>
      <c r="BB32" s="146"/>
      <c r="BC32" s="147" t="s">
        <v>191</v>
      </c>
      <c r="BD32" s="147" t="s">
        <v>191</v>
      </c>
      <c r="BE32" s="147" t="s">
        <v>191</v>
      </c>
      <c r="BF32" s="147" t="s">
        <v>191</v>
      </c>
      <c r="BG32" s="147" t="s">
        <v>191</v>
      </c>
      <c r="BH32" s="147" t="s">
        <v>191</v>
      </c>
      <c r="BI32" s="147" t="s">
        <v>191</v>
      </c>
      <c r="BJ32" s="147">
        <v>0</v>
      </c>
      <c r="BK32" s="147" t="s">
        <v>192</v>
      </c>
      <c r="BL32" s="147" t="s">
        <v>176</v>
      </c>
      <c r="BM32" s="147" t="s">
        <v>192</v>
      </c>
      <c r="BN32" s="147">
        <v>0</v>
      </c>
      <c r="BO32" s="615"/>
      <c r="BP32" s="615"/>
      <c r="BQ32" s="615"/>
      <c r="BR32" s="615"/>
      <c r="BS32" s="615"/>
      <c r="BT32" s="615"/>
      <c r="BU32" s="615"/>
      <c r="BV32" s="615"/>
      <c r="BW32" s="603"/>
      <c r="BX32" s="618"/>
      <c r="BY32" s="608"/>
      <c r="BZ32" s="150"/>
      <c r="CA32" s="150"/>
      <c r="CB32" s="150"/>
      <c r="CC32" s="608"/>
      <c r="CD32" s="150"/>
      <c r="CE32" s="150"/>
      <c r="CF32" s="150"/>
      <c r="CG32" s="608"/>
      <c r="CH32" s="150"/>
      <c r="CI32" s="150"/>
      <c r="CJ32" s="151"/>
      <c r="CK32" s="101"/>
    </row>
    <row r="33" spans="1:89" s="102" customFormat="1" ht="14.25" x14ac:dyDescent="0.2">
      <c r="A33" s="632"/>
      <c r="B33" s="587"/>
      <c r="C33" s="587"/>
      <c r="D33" s="973"/>
      <c r="E33" s="575"/>
      <c r="F33" s="575"/>
      <c r="G33" s="575"/>
      <c r="H33" s="575"/>
      <c r="I33" s="578"/>
      <c r="J33" s="166"/>
      <c r="K33" s="581"/>
      <c r="L33" s="584"/>
      <c r="M33" s="575"/>
      <c r="N33" s="575"/>
      <c r="O33" s="575"/>
      <c r="P33" s="575"/>
      <c r="Q33" s="575"/>
      <c r="R33" s="575"/>
      <c r="S33" s="575"/>
      <c r="T33" s="575"/>
      <c r="U33" s="575"/>
      <c r="V33" s="575"/>
      <c r="W33" s="575"/>
      <c r="X33" s="575"/>
      <c r="Y33" s="575"/>
      <c r="Z33" s="575"/>
      <c r="AA33" s="575"/>
      <c r="AB33" s="575"/>
      <c r="AC33" s="575"/>
      <c r="AD33" s="575"/>
      <c r="AE33" s="575"/>
      <c r="AF33" s="627"/>
      <c r="AG33" s="600"/>
      <c r="AH33" s="600"/>
      <c r="AI33" s="600"/>
      <c r="AJ33" s="600"/>
      <c r="AK33" s="603"/>
      <c r="AL33" s="603"/>
      <c r="AM33" s="624"/>
      <c r="AN33" s="149"/>
      <c r="AO33" s="149"/>
      <c r="AP33" s="149"/>
      <c r="AQ33" s="149"/>
      <c r="AR33" s="149"/>
      <c r="AS33" s="149"/>
      <c r="AT33" s="149"/>
      <c r="AU33" s="145"/>
      <c r="AV33" s="146"/>
      <c r="AW33" s="146"/>
      <c r="AX33" s="146"/>
      <c r="AY33" s="146"/>
      <c r="AZ33" s="146"/>
      <c r="BA33" s="146"/>
      <c r="BB33" s="146"/>
      <c r="BC33" s="147" t="s">
        <v>191</v>
      </c>
      <c r="BD33" s="147" t="s">
        <v>191</v>
      </c>
      <c r="BE33" s="147" t="s">
        <v>191</v>
      </c>
      <c r="BF33" s="147" t="s">
        <v>191</v>
      </c>
      <c r="BG33" s="147" t="s">
        <v>191</v>
      </c>
      <c r="BH33" s="147" t="s">
        <v>191</v>
      </c>
      <c r="BI33" s="147" t="s">
        <v>191</v>
      </c>
      <c r="BJ33" s="147">
        <v>0</v>
      </c>
      <c r="BK33" s="147" t="s">
        <v>192</v>
      </c>
      <c r="BL33" s="147"/>
      <c r="BM33" s="147" t="s">
        <v>191</v>
      </c>
      <c r="BN33" s="147" t="s">
        <v>191</v>
      </c>
      <c r="BO33" s="615"/>
      <c r="BP33" s="615"/>
      <c r="BQ33" s="615"/>
      <c r="BR33" s="615"/>
      <c r="BS33" s="615"/>
      <c r="BT33" s="615"/>
      <c r="BU33" s="615"/>
      <c r="BV33" s="615"/>
      <c r="BW33" s="603"/>
      <c r="BX33" s="618"/>
      <c r="BY33" s="608"/>
      <c r="BZ33" s="150"/>
      <c r="CA33" s="150"/>
      <c r="CB33" s="150"/>
      <c r="CC33" s="608"/>
      <c r="CD33" s="150"/>
      <c r="CE33" s="150"/>
      <c r="CF33" s="150"/>
      <c r="CG33" s="608"/>
      <c r="CH33" s="150"/>
      <c r="CI33" s="150"/>
      <c r="CJ33" s="151"/>
      <c r="CK33" s="101"/>
    </row>
    <row r="34" spans="1:89" s="102" customFormat="1" ht="57" customHeight="1" x14ac:dyDescent="0.2">
      <c r="A34" s="632"/>
      <c r="B34" s="587"/>
      <c r="C34" s="587"/>
      <c r="D34" s="973"/>
      <c r="E34" s="575"/>
      <c r="F34" s="575"/>
      <c r="G34" s="575"/>
      <c r="H34" s="575"/>
      <c r="I34" s="578"/>
      <c r="J34" s="166"/>
      <c r="K34" s="581"/>
      <c r="L34" s="584"/>
      <c r="M34" s="575"/>
      <c r="N34" s="575"/>
      <c r="O34" s="575"/>
      <c r="P34" s="575"/>
      <c r="Q34" s="575"/>
      <c r="R34" s="575"/>
      <c r="S34" s="575"/>
      <c r="T34" s="575"/>
      <c r="U34" s="575"/>
      <c r="V34" s="575"/>
      <c r="W34" s="575"/>
      <c r="X34" s="575"/>
      <c r="Y34" s="575"/>
      <c r="Z34" s="575"/>
      <c r="AA34" s="575"/>
      <c r="AB34" s="575"/>
      <c r="AC34" s="575"/>
      <c r="AD34" s="575"/>
      <c r="AE34" s="575"/>
      <c r="AF34" s="627"/>
      <c r="AG34" s="600"/>
      <c r="AH34" s="600"/>
      <c r="AI34" s="600"/>
      <c r="AJ34" s="600"/>
      <c r="AK34" s="603"/>
      <c r="AL34" s="603"/>
      <c r="AM34" s="624"/>
      <c r="AN34" s="149"/>
      <c r="AO34" s="149"/>
      <c r="AP34" s="149"/>
      <c r="AQ34" s="149"/>
      <c r="AR34" s="149"/>
      <c r="AS34" s="149"/>
      <c r="AT34" s="149"/>
      <c r="AU34" s="145"/>
      <c r="AV34" s="146"/>
      <c r="AW34" s="146"/>
      <c r="AX34" s="146"/>
      <c r="AY34" s="146"/>
      <c r="AZ34" s="146"/>
      <c r="BA34" s="146"/>
      <c r="BB34" s="146"/>
      <c r="BC34" s="147" t="s">
        <v>191</v>
      </c>
      <c r="BD34" s="147" t="s">
        <v>191</v>
      </c>
      <c r="BE34" s="147" t="s">
        <v>191</v>
      </c>
      <c r="BF34" s="147" t="s">
        <v>191</v>
      </c>
      <c r="BG34" s="147" t="s">
        <v>191</v>
      </c>
      <c r="BH34" s="147" t="s">
        <v>191</v>
      </c>
      <c r="BI34" s="147" t="s">
        <v>191</v>
      </c>
      <c r="BJ34" s="147">
        <v>0</v>
      </c>
      <c r="BK34" s="147" t="s">
        <v>192</v>
      </c>
      <c r="BL34" s="147"/>
      <c r="BM34" s="147" t="s">
        <v>191</v>
      </c>
      <c r="BN34" s="147" t="s">
        <v>191</v>
      </c>
      <c r="BO34" s="615"/>
      <c r="BP34" s="615"/>
      <c r="BQ34" s="615"/>
      <c r="BR34" s="615"/>
      <c r="BS34" s="615"/>
      <c r="BT34" s="615"/>
      <c r="BU34" s="615"/>
      <c r="BV34" s="615"/>
      <c r="BW34" s="603"/>
      <c r="BX34" s="618"/>
      <c r="BY34" s="608"/>
      <c r="BZ34" s="150"/>
      <c r="CA34" s="150"/>
      <c r="CB34" s="150"/>
      <c r="CC34" s="608"/>
      <c r="CD34" s="150"/>
      <c r="CE34" s="150"/>
      <c r="CF34" s="150"/>
      <c r="CG34" s="608"/>
      <c r="CH34" s="150"/>
      <c r="CI34" s="150"/>
      <c r="CJ34" s="151"/>
      <c r="CK34" s="101"/>
    </row>
    <row r="35" spans="1:89" s="102" customFormat="1" ht="14.25" x14ac:dyDescent="0.2">
      <c r="A35" s="632"/>
      <c r="B35" s="587"/>
      <c r="C35" s="587"/>
      <c r="D35" s="973"/>
      <c r="E35" s="575"/>
      <c r="F35" s="575"/>
      <c r="G35" s="575"/>
      <c r="H35" s="575"/>
      <c r="I35" s="578"/>
      <c r="J35" s="166"/>
      <c r="K35" s="581"/>
      <c r="L35" s="584"/>
      <c r="M35" s="575"/>
      <c r="N35" s="575"/>
      <c r="O35" s="575"/>
      <c r="P35" s="575"/>
      <c r="Q35" s="575"/>
      <c r="R35" s="575"/>
      <c r="S35" s="575"/>
      <c r="T35" s="575"/>
      <c r="U35" s="575"/>
      <c r="V35" s="575"/>
      <c r="W35" s="575"/>
      <c r="X35" s="575"/>
      <c r="Y35" s="575"/>
      <c r="Z35" s="575"/>
      <c r="AA35" s="575"/>
      <c r="AB35" s="575"/>
      <c r="AC35" s="575"/>
      <c r="AD35" s="575"/>
      <c r="AE35" s="575"/>
      <c r="AF35" s="627"/>
      <c r="AG35" s="600"/>
      <c r="AH35" s="600"/>
      <c r="AI35" s="600"/>
      <c r="AJ35" s="600"/>
      <c r="AK35" s="603"/>
      <c r="AL35" s="603"/>
      <c r="AM35" s="624"/>
      <c r="AN35" s="149"/>
      <c r="AO35" s="149"/>
      <c r="AP35" s="149"/>
      <c r="AQ35" s="149"/>
      <c r="AR35" s="149"/>
      <c r="AS35" s="149"/>
      <c r="AT35" s="149"/>
      <c r="AU35" s="145"/>
      <c r="AV35" s="146"/>
      <c r="AW35" s="146"/>
      <c r="AX35" s="146"/>
      <c r="AY35" s="146"/>
      <c r="AZ35" s="146"/>
      <c r="BA35" s="146"/>
      <c r="BB35" s="146"/>
      <c r="BC35" s="147" t="s">
        <v>191</v>
      </c>
      <c r="BD35" s="147" t="s">
        <v>191</v>
      </c>
      <c r="BE35" s="147" t="s">
        <v>191</v>
      </c>
      <c r="BF35" s="147" t="s">
        <v>191</v>
      </c>
      <c r="BG35" s="147" t="s">
        <v>191</v>
      </c>
      <c r="BH35" s="147" t="s">
        <v>191</v>
      </c>
      <c r="BI35" s="147" t="s">
        <v>191</v>
      </c>
      <c r="BJ35" s="147">
        <v>0</v>
      </c>
      <c r="BK35" s="147" t="s">
        <v>192</v>
      </c>
      <c r="BL35" s="147"/>
      <c r="BM35" s="147" t="s">
        <v>191</v>
      </c>
      <c r="BN35" s="147" t="s">
        <v>191</v>
      </c>
      <c r="BO35" s="615"/>
      <c r="BP35" s="615"/>
      <c r="BQ35" s="615"/>
      <c r="BR35" s="615"/>
      <c r="BS35" s="615"/>
      <c r="BT35" s="615"/>
      <c r="BU35" s="615"/>
      <c r="BV35" s="615"/>
      <c r="BW35" s="603"/>
      <c r="BX35" s="618"/>
      <c r="BY35" s="608"/>
      <c r="BZ35" s="150"/>
      <c r="CA35" s="150"/>
      <c r="CB35" s="150"/>
      <c r="CC35" s="608"/>
      <c r="CD35" s="150"/>
      <c r="CE35" s="150"/>
      <c r="CF35" s="150"/>
      <c r="CG35" s="608"/>
      <c r="CH35" s="150"/>
      <c r="CI35" s="150"/>
      <c r="CJ35" s="151"/>
      <c r="CK35" s="101"/>
    </row>
    <row r="36" spans="1:89" s="102" customFormat="1" ht="15" hidden="1" customHeight="1" x14ac:dyDescent="0.2">
      <c r="A36" s="632"/>
      <c r="B36" s="587"/>
      <c r="C36" s="587"/>
      <c r="D36" s="973"/>
      <c r="E36" s="575"/>
      <c r="F36" s="575"/>
      <c r="G36" s="575"/>
      <c r="H36" s="575"/>
      <c r="I36" s="578"/>
      <c r="J36" s="143"/>
      <c r="K36" s="581"/>
      <c r="L36" s="584"/>
      <c r="M36" s="575"/>
      <c r="N36" s="575"/>
      <c r="O36" s="575"/>
      <c r="P36" s="575"/>
      <c r="Q36" s="575"/>
      <c r="R36" s="575"/>
      <c r="S36" s="575"/>
      <c r="T36" s="575"/>
      <c r="U36" s="575"/>
      <c r="V36" s="575"/>
      <c r="W36" s="575"/>
      <c r="X36" s="575"/>
      <c r="Y36" s="575"/>
      <c r="Z36" s="575"/>
      <c r="AA36" s="575"/>
      <c r="AB36" s="575"/>
      <c r="AC36" s="575"/>
      <c r="AD36" s="575"/>
      <c r="AE36" s="575"/>
      <c r="AF36" s="627"/>
      <c r="AG36" s="600"/>
      <c r="AH36" s="600"/>
      <c r="AI36" s="600"/>
      <c r="AJ36" s="600"/>
      <c r="AK36" s="603"/>
      <c r="AL36" s="603"/>
      <c r="AM36" s="624"/>
      <c r="AN36" s="149"/>
      <c r="AO36" s="149"/>
      <c r="AP36" s="149"/>
      <c r="AQ36" s="149"/>
      <c r="AR36" s="149"/>
      <c r="AS36" s="149"/>
      <c r="AT36" s="149"/>
      <c r="AU36" s="145"/>
      <c r="AV36" s="146"/>
      <c r="AW36" s="146"/>
      <c r="AX36" s="146"/>
      <c r="AY36" s="146"/>
      <c r="AZ36" s="146"/>
      <c r="BA36" s="146"/>
      <c r="BB36" s="146"/>
      <c r="BC36" s="147" t="s">
        <v>191</v>
      </c>
      <c r="BD36" s="147" t="s">
        <v>191</v>
      </c>
      <c r="BE36" s="147" t="s">
        <v>191</v>
      </c>
      <c r="BF36" s="147" t="s">
        <v>191</v>
      </c>
      <c r="BG36" s="147" t="s">
        <v>191</v>
      </c>
      <c r="BH36" s="147" t="s">
        <v>191</v>
      </c>
      <c r="BI36" s="147" t="s">
        <v>191</v>
      </c>
      <c r="BJ36" s="147">
        <v>0</v>
      </c>
      <c r="BK36" s="147" t="s">
        <v>192</v>
      </c>
      <c r="BL36" s="147"/>
      <c r="BM36" s="147" t="s">
        <v>191</v>
      </c>
      <c r="BN36" s="147" t="s">
        <v>191</v>
      </c>
      <c r="BO36" s="615"/>
      <c r="BP36" s="615"/>
      <c r="BQ36" s="615"/>
      <c r="BR36" s="615"/>
      <c r="BS36" s="615"/>
      <c r="BT36" s="615"/>
      <c r="BU36" s="615"/>
      <c r="BV36" s="615"/>
      <c r="BW36" s="603"/>
      <c r="BX36" s="618"/>
      <c r="BY36" s="608"/>
      <c r="BZ36" s="150"/>
      <c r="CA36" s="150"/>
      <c r="CB36" s="150"/>
      <c r="CC36" s="608"/>
      <c r="CD36" s="150"/>
      <c r="CE36" s="150"/>
      <c r="CF36" s="150"/>
      <c r="CG36" s="608"/>
      <c r="CH36" s="150"/>
      <c r="CI36" s="150"/>
      <c r="CJ36" s="151"/>
      <c r="CK36" s="101"/>
    </row>
    <row r="37" spans="1:89" s="102" customFormat="1" ht="15" hidden="1" customHeight="1" x14ac:dyDescent="0.2">
      <c r="A37" s="632"/>
      <c r="B37" s="587"/>
      <c r="C37" s="587"/>
      <c r="D37" s="973"/>
      <c r="E37" s="575"/>
      <c r="F37" s="575"/>
      <c r="G37" s="575"/>
      <c r="H37" s="575"/>
      <c r="I37" s="578"/>
      <c r="J37" s="143"/>
      <c r="K37" s="581"/>
      <c r="L37" s="584"/>
      <c r="M37" s="575"/>
      <c r="N37" s="575"/>
      <c r="O37" s="575"/>
      <c r="P37" s="575"/>
      <c r="Q37" s="575"/>
      <c r="R37" s="575"/>
      <c r="S37" s="575"/>
      <c r="T37" s="575"/>
      <c r="U37" s="575"/>
      <c r="V37" s="575"/>
      <c r="W37" s="575"/>
      <c r="X37" s="575"/>
      <c r="Y37" s="575"/>
      <c r="Z37" s="575"/>
      <c r="AA37" s="575"/>
      <c r="AB37" s="575"/>
      <c r="AC37" s="575"/>
      <c r="AD37" s="575"/>
      <c r="AE37" s="575"/>
      <c r="AF37" s="627"/>
      <c r="AG37" s="600"/>
      <c r="AH37" s="600"/>
      <c r="AI37" s="600"/>
      <c r="AJ37" s="600"/>
      <c r="AK37" s="603"/>
      <c r="AL37" s="603"/>
      <c r="AM37" s="624"/>
      <c r="AN37" s="149"/>
      <c r="AO37" s="149"/>
      <c r="AP37" s="149"/>
      <c r="AQ37" s="149"/>
      <c r="AR37" s="149"/>
      <c r="AS37" s="149"/>
      <c r="AT37" s="149"/>
      <c r="AU37" s="145"/>
      <c r="AV37" s="146"/>
      <c r="AW37" s="146"/>
      <c r="AX37" s="146"/>
      <c r="AY37" s="146"/>
      <c r="AZ37" s="146"/>
      <c r="BA37" s="146"/>
      <c r="BB37" s="146"/>
      <c r="BC37" s="147" t="s">
        <v>191</v>
      </c>
      <c r="BD37" s="147" t="s">
        <v>191</v>
      </c>
      <c r="BE37" s="147" t="s">
        <v>191</v>
      </c>
      <c r="BF37" s="147" t="s">
        <v>191</v>
      </c>
      <c r="BG37" s="147" t="s">
        <v>191</v>
      </c>
      <c r="BH37" s="147" t="s">
        <v>191</v>
      </c>
      <c r="BI37" s="147" t="s">
        <v>191</v>
      </c>
      <c r="BJ37" s="147">
        <v>0</v>
      </c>
      <c r="BK37" s="147" t="s">
        <v>192</v>
      </c>
      <c r="BL37" s="147"/>
      <c r="BM37" s="147" t="s">
        <v>191</v>
      </c>
      <c r="BN37" s="147" t="s">
        <v>191</v>
      </c>
      <c r="BO37" s="615"/>
      <c r="BP37" s="615"/>
      <c r="BQ37" s="615"/>
      <c r="BR37" s="615"/>
      <c r="BS37" s="615"/>
      <c r="BT37" s="615"/>
      <c r="BU37" s="615"/>
      <c r="BV37" s="615"/>
      <c r="BW37" s="603"/>
      <c r="BX37" s="618"/>
      <c r="BY37" s="608"/>
      <c r="BZ37" s="150"/>
      <c r="CA37" s="150"/>
      <c r="CB37" s="150"/>
      <c r="CC37" s="608"/>
      <c r="CD37" s="150"/>
      <c r="CE37" s="150"/>
      <c r="CF37" s="150"/>
      <c r="CG37" s="608"/>
      <c r="CH37" s="150"/>
      <c r="CI37" s="150"/>
      <c r="CJ37" s="151"/>
      <c r="CK37" s="101"/>
    </row>
    <row r="38" spans="1:89" s="102" customFormat="1" ht="15" hidden="1" customHeight="1" x14ac:dyDescent="0.2">
      <c r="A38" s="632"/>
      <c r="B38" s="587"/>
      <c r="C38" s="587"/>
      <c r="D38" s="973"/>
      <c r="E38" s="575"/>
      <c r="F38" s="575"/>
      <c r="G38" s="575"/>
      <c r="H38" s="575"/>
      <c r="I38" s="578"/>
      <c r="J38" s="143"/>
      <c r="K38" s="581"/>
      <c r="L38" s="584"/>
      <c r="M38" s="575"/>
      <c r="N38" s="575"/>
      <c r="O38" s="575"/>
      <c r="P38" s="575"/>
      <c r="Q38" s="575"/>
      <c r="R38" s="575"/>
      <c r="S38" s="575"/>
      <c r="T38" s="575"/>
      <c r="U38" s="575"/>
      <c r="V38" s="575"/>
      <c r="W38" s="575"/>
      <c r="X38" s="575"/>
      <c r="Y38" s="575"/>
      <c r="Z38" s="575"/>
      <c r="AA38" s="575"/>
      <c r="AB38" s="575"/>
      <c r="AC38" s="575"/>
      <c r="AD38" s="575"/>
      <c r="AE38" s="575"/>
      <c r="AF38" s="627"/>
      <c r="AG38" s="600"/>
      <c r="AH38" s="600"/>
      <c r="AI38" s="600"/>
      <c r="AJ38" s="600"/>
      <c r="AK38" s="603"/>
      <c r="AL38" s="603"/>
      <c r="AM38" s="624"/>
      <c r="AN38" s="149"/>
      <c r="AO38" s="149"/>
      <c r="AP38" s="149"/>
      <c r="AQ38" s="149"/>
      <c r="AR38" s="149"/>
      <c r="AS38" s="149"/>
      <c r="AT38" s="149"/>
      <c r="AU38" s="145"/>
      <c r="AV38" s="146"/>
      <c r="AW38" s="146"/>
      <c r="AX38" s="146"/>
      <c r="AY38" s="146"/>
      <c r="AZ38" s="146"/>
      <c r="BA38" s="146"/>
      <c r="BB38" s="146"/>
      <c r="BC38" s="147" t="s">
        <v>191</v>
      </c>
      <c r="BD38" s="147" t="s">
        <v>191</v>
      </c>
      <c r="BE38" s="147" t="s">
        <v>191</v>
      </c>
      <c r="BF38" s="147" t="s">
        <v>191</v>
      </c>
      <c r="BG38" s="147" t="s">
        <v>191</v>
      </c>
      <c r="BH38" s="147" t="s">
        <v>191</v>
      </c>
      <c r="BI38" s="147" t="s">
        <v>191</v>
      </c>
      <c r="BJ38" s="147">
        <v>0</v>
      </c>
      <c r="BK38" s="147" t="s">
        <v>192</v>
      </c>
      <c r="BL38" s="147"/>
      <c r="BM38" s="147" t="s">
        <v>191</v>
      </c>
      <c r="BN38" s="147" t="s">
        <v>191</v>
      </c>
      <c r="BO38" s="615"/>
      <c r="BP38" s="615"/>
      <c r="BQ38" s="615"/>
      <c r="BR38" s="615"/>
      <c r="BS38" s="615"/>
      <c r="BT38" s="615"/>
      <c r="BU38" s="615"/>
      <c r="BV38" s="615"/>
      <c r="BW38" s="603"/>
      <c r="BX38" s="618"/>
      <c r="BY38" s="608"/>
      <c r="BZ38" s="150"/>
      <c r="CA38" s="150"/>
      <c r="CB38" s="150"/>
      <c r="CC38" s="608"/>
      <c r="CD38" s="150"/>
      <c r="CE38" s="150"/>
      <c r="CF38" s="150"/>
      <c r="CG38" s="608"/>
      <c r="CH38" s="150"/>
      <c r="CI38" s="150"/>
      <c r="CJ38" s="151"/>
      <c r="CK38" s="101"/>
    </row>
    <row r="39" spans="1:89" s="102" customFormat="1" ht="15" hidden="1" customHeight="1" x14ac:dyDescent="0.2">
      <c r="A39" s="632"/>
      <c r="B39" s="587"/>
      <c r="C39" s="587"/>
      <c r="D39" s="973"/>
      <c r="E39" s="575"/>
      <c r="F39" s="575"/>
      <c r="G39" s="575"/>
      <c r="H39" s="575"/>
      <c r="I39" s="578"/>
      <c r="J39" s="143"/>
      <c r="K39" s="581"/>
      <c r="L39" s="584"/>
      <c r="M39" s="575"/>
      <c r="N39" s="575"/>
      <c r="O39" s="575"/>
      <c r="P39" s="575"/>
      <c r="Q39" s="575"/>
      <c r="R39" s="575"/>
      <c r="S39" s="575"/>
      <c r="T39" s="575"/>
      <c r="U39" s="575"/>
      <c r="V39" s="575"/>
      <c r="W39" s="575"/>
      <c r="X39" s="575"/>
      <c r="Y39" s="575"/>
      <c r="Z39" s="575"/>
      <c r="AA39" s="575"/>
      <c r="AB39" s="575"/>
      <c r="AC39" s="575"/>
      <c r="AD39" s="575"/>
      <c r="AE39" s="575"/>
      <c r="AF39" s="627"/>
      <c r="AG39" s="600"/>
      <c r="AH39" s="600"/>
      <c r="AI39" s="600"/>
      <c r="AJ39" s="600"/>
      <c r="AK39" s="603"/>
      <c r="AL39" s="603"/>
      <c r="AM39" s="624"/>
      <c r="AN39" s="149"/>
      <c r="AO39" s="149"/>
      <c r="AP39" s="149"/>
      <c r="AQ39" s="149"/>
      <c r="AR39" s="149"/>
      <c r="AS39" s="149"/>
      <c r="AT39" s="149"/>
      <c r="AU39" s="145"/>
      <c r="AV39" s="146"/>
      <c r="AW39" s="146"/>
      <c r="AX39" s="146"/>
      <c r="AY39" s="146"/>
      <c r="AZ39" s="146"/>
      <c r="BA39" s="146"/>
      <c r="BB39" s="146"/>
      <c r="BC39" s="147" t="s">
        <v>191</v>
      </c>
      <c r="BD39" s="147" t="s">
        <v>191</v>
      </c>
      <c r="BE39" s="147" t="s">
        <v>191</v>
      </c>
      <c r="BF39" s="147" t="s">
        <v>191</v>
      </c>
      <c r="BG39" s="147" t="s">
        <v>191</v>
      </c>
      <c r="BH39" s="147" t="s">
        <v>191</v>
      </c>
      <c r="BI39" s="147" t="s">
        <v>191</v>
      </c>
      <c r="BJ39" s="147">
        <v>0</v>
      </c>
      <c r="BK39" s="147" t="s">
        <v>192</v>
      </c>
      <c r="BL39" s="147"/>
      <c r="BM39" s="147" t="s">
        <v>191</v>
      </c>
      <c r="BN39" s="147" t="s">
        <v>191</v>
      </c>
      <c r="BO39" s="615"/>
      <c r="BP39" s="615"/>
      <c r="BQ39" s="615"/>
      <c r="BR39" s="615"/>
      <c r="BS39" s="615"/>
      <c r="BT39" s="615"/>
      <c r="BU39" s="615"/>
      <c r="BV39" s="615"/>
      <c r="BW39" s="603"/>
      <c r="BX39" s="618"/>
      <c r="BY39" s="608"/>
      <c r="BZ39" s="150"/>
      <c r="CA39" s="150"/>
      <c r="CB39" s="150"/>
      <c r="CC39" s="608"/>
      <c r="CD39" s="150"/>
      <c r="CE39" s="150"/>
      <c r="CF39" s="150"/>
      <c r="CG39" s="608"/>
      <c r="CH39" s="150"/>
      <c r="CI39" s="150"/>
      <c r="CJ39" s="151"/>
      <c r="CK39" s="101"/>
    </row>
    <row r="40" spans="1:89" s="102" customFormat="1" ht="15.75" hidden="1" customHeight="1" x14ac:dyDescent="0.2">
      <c r="A40" s="632"/>
      <c r="B40" s="587"/>
      <c r="C40" s="587"/>
      <c r="D40" s="974"/>
      <c r="E40" s="576"/>
      <c r="F40" s="576"/>
      <c r="G40" s="576"/>
      <c r="H40" s="576"/>
      <c r="I40" s="579"/>
      <c r="J40" s="152"/>
      <c r="K40" s="605"/>
      <c r="L40" s="606"/>
      <c r="M40" s="576"/>
      <c r="N40" s="576"/>
      <c r="O40" s="576"/>
      <c r="P40" s="576"/>
      <c r="Q40" s="576"/>
      <c r="R40" s="576"/>
      <c r="S40" s="576"/>
      <c r="T40" s="576"/>
      <c r="U40" s="576"/>
      <c r="V40" s="576"/>
      <c r="W40" s="576"/>
      <c r="X40" s="576"/>
      <c r="Y40" s="576"/>
      <c r="Z40" s="576"/>
      <c r="AA40" s="576"/>
      <c r="AB40" s="576"/>
      <c r="AC40" s="576"/>
      <c r="AD40" s="576"/>
      <c r="AE40" s="576"/>
      <c r="AF40" s="628"/>
      <c r="AG40" s="601"/>
      <c r="AH40" s="601"/>
      <c r="AI40" s="601"/>
      <c r="AJ40" s="601"/>
      <c r="AK40" s="604"/>
      <c r="AL40" s="604"/>
      <c r="AM40" s="625"/>
      <c r="AN40" s="154"/>
      <c r="AO40" s="154"/>
      <c r="AP40" s="154"/>
      <c r="AQ40" s="154"/>
      <c r="AR40" s="154"/>
      <c r="AS40" s="154"/>
      <c r="AT40" s="154"/>
      <c r="AU40" s="155"/>
      <c r="AV40" s="156"/>
      <c r="AW40" s="156"/>
      <c r="AX40" s="156"/>
      <c r="AY40" s="156"/>
      <c r="AZ40" s="156"/>
      <c r="BA40" s="156"/>
      <c r="BB40" s="156"/>
      <c r="BC40" s="157" t="s">
        <v>191</v>
      </c>
      <c r="BD40" s="157" t="s">
        <v>191</v>
      </c>
      <c r="BE40" s="157" t="s">
        <v>191</v>
      </c>
      <c r="BF40" s="157" t="s">
        <v>191</v>
      </c>
      <c r="BG40" s="157" t="s">
        <v>191</v>
      </c>
      <c r="BH40" s="157" t="s">
        <v>191</v>
      </c>
      <c r="BI40" s="157" t="s">
        <v>191</v>
      </c>
      <c r="BJ40" s="157">
        <v>0</v>
      </c>
      <c r="BK40" s="157" t="s">
        <v>192</v>
      </c>
      <c r="BL40" s="157"/>
      <c r="BM40" s="157" t="s">
        <v>191</v>
      </c>
      <c r="BN40" s="157" t="s">
        <v>191</v>
      </c>
      <c r="BO40" s="616"/>
      <c r="BP40" s="616"/>
      <c r="BQ40" s="616"/>
      <c r="BR40" s="616"/>
      <c r="BS40" s="616"/>
      <c r="BT40" s="616"/>
      <c r="BU40" s="616"/>
      <c r="BV40" s="616"/>
      <c r="BW40" s="604"/>
      <c r="BX40" s="619"/>
      <c r="BY40" s="609"/>
      <c r="BZ40" s="158"/>
      <c r="CA40" s="158"/>
      <c r="CB40" s="158"/>
      <c r="CC40" s="609"/>
      <c r="CD40" s="158"/>
      <c r="CE40" s="158"/>
      <c r="CF40" s="158"/>
      <c r="CG40" s="609"/>
      <c r="CH40" s="158"/>
      <c r="CI40" s="158"/>
      <c r="CJ40" s="159"/>
      <c r="CK40" s="101"/>
    </row>
    <row r="41" spans="1:89" s="102" customFormat="1" thickBot="1" x14ac:dyDescent="0.25">
      <c r="A41" s="160"/>
      <c r="B41" s="161"/>
      <c r="C41" s="161"/>
      <c r="D41" s="161"/>
      <c r="E41" s="161"/>
      <c r="F41" s="161"/>
      <c r="G41" s="161"/>
      <c r="H41" s="161"/>
      <c r="I41" s="161"/>
      <c r="J41" s="161"/>
      <c r="K41" s="161"/>
      <c r="L41" s="161"/>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3"/>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c r="CK41" s="101"/>
    </row>
    <row r="42" spans="1:89" s="102" customFormat="1" ht="120" customHeight="1" x14ac:dyDescent="0.2">
      <c r="A42" s="632"/>
      <c r="B42" s="587"/>
      <c r="C42" s="587"/>
      <c r="D42" s="966"/>
      <c r="E42" s="574"/>
      <c r="F42" s="574"/>
      <c r="G42" s="574"/>
      <c r="H42" s="574"/>
      <c r="I42" s="577" t="s">
        <v>211</v>
      </c>
      <c r="J42" s="439"/>
      <c r="K42" s="975"/>
      <c r="L42" s="978"/>
      <c r="M42" s="574"/>
      <c r="N42" s="574"/>
      <c r="O42" s="574"/>
      <c r="P42" s="574"/>
      <c r="Q42" s="574"/>
      <c r="R42" s="574"/>
      <c r="S42" s="574"/>
      <c r="T42" s="574"/>
      <c r="U42" s="574"/>
      <c r="V42" s="574"/>
      <c r="W42" s="574"/>
      <c r="X42" s="574"/>
      <c r="Y42" s="574"/>
      <c r="Z42" s="574"/>
      <c r="AA42" s="574"/>
      <c r="AB42" s="574"/>
      <c r="AC42" s="574"/>
      <c r="AD42" s="574"/>
      <c r="AE42" s="574"/>
      <c r="AF42" s="626">
        <v>0</v>
      </c>
      <c r="AG42" s="599" t="s">
        <v>568</v>
      </c>
      <c r="AH42" s="599">
        <v>4</v>
      </c>
      <c r="AI42" s="599" t="s">
        <v>191</v>
      </c>
      <c r="AJ42" s="599" t="s">
        <v>191</v>
      </c>
      <c r="AK42" s="602" t="s">
        <v>191</v>
      </c>
      <c r="AL42" s="602" t="s">
        <v>191</v>
      </c>
      <c r="AM42" s="623" t="s">
        <v>160</v>
      </c>
      <c r="AN42" s="149"/>
      <c r="AO42" s="149"/>
      <c r="AP42" s="149"/>
      <c r="AQ42" s="149"/>
      <c r="AR42" s="149"/>
      <c r="AS42" s="149"/>
      <c r="AT42" s="149"/>
      <c r="AU42" s="145"/>
      <c r="AV42" s="146"/>
      <c r="AW42" s="146"/>
      <c r="AX42" s="146"/>
      <c r="AY42" s="146"/>
      <c r="AZ42" s="146"/>
      <c r="BA42" s="146"/>
      <c r="BB42" s="146"/>
      <c r="BC42" s="139" t="s">
        <v>191</v>
      </c>
      <c r="BD42" s="139" t="s">
        <v>191</v>
      </c>
      <c r="BE42" s="139" t="s">
        <v>191</v>
      </c>
      <c r="BF42" s="139" t="s">
        <v>191</v>
      </c>
      <c r="BG42" s="139" t="s">
        <v>191</v>
      </c>
      <c r="BH42" s="139" t="s">
        <v>191</v>
      </c>
      <c r="BI42" s="139" t="s">
        <v>191</v>
      </c>
      <c r="BJ42" s="139">
        <v>0</v>
      </c>
      <c r="BK42" s="139" t="s">
        <v>192</v>
      </c>
      <c r="BL42" s="139" t="s">
        <v>176</v>
      </c>
      <c r="BM42" s="139" t="s">
        <v>192</v>
      </c>
      <c r="BN42" s="139">
        <v>0</v>
      </c>
      <c r="BO42" s="614">
        <v>0</v>
      </c>
      <c r="BP42" s="614" t="s">
        <v>192</v>
      </c>
      <c r="BQ42" s="614">
        <v>0</v>
      </c>
      <c r="BR42" s="614" t="s">
        <v>568</v>
      </c>
      <c r="BS42" s="614">
        <v>4</v>
      </c>
      <c r="BT42" s="614">
        <v>4</v>
      </c>
      <c r="BU42" s="614" t="s">
        <v>191</v>
      </c>
      <c r="BV42" s="614" t="s">
        <v>191</v>
      </c>
      <c r="BW42" s="602" t="s">
        <v>191</v>
      </c>
      <c r="BX42" s="617" t="s">
        <v>191</v>
      </c>
      <c r="BY42" s="607" t="s">
        <v>156</v>
      </c>
      <c r="BZ42" s="443"/>
      <c r="CA42" s="443"/>
      <c r="CB42" s="443"/>
      <c r="CC42" s="607" t="s">
        <v>156</v>
      </c>
      <c r="CD42" s="443"/>
      <c r="CE42" s="443"/>
      <c r="CF42" s="443"/>
      <c r="CG42" s="607"/>
      <c r="CH42" s="170"/>
      <c r="CI42" s="170"/>
      <c r="CJ42" s="171"/>
      <c r="CK42" s="101"/>
    </row>
    <row r="43" spans="1:89" s="102" customFormat="1" ht="14.25" x14ac:dyDescent="0.2">
      <c r="A43" s="632"/>
      <c r="B43" s="587"/>
      <c r="C43" s="587"/>
      <c r="D43" s="967"/>
      <c r="E43" s="575"/>
      <c r="F43" s="575"/>
      <c r="G43" s="575"/>
      <c r="H43" s="575"/>
      <c r="I43" s="578"/>
      <c r="J43" s="143"/>
      <c r="K43" s="976"/>
      <c r="L43" s="979"/>
      <c r="M43" s="575"/>
      <c r="N43" s="575"/>
      <c r="O43" s="575"/>
      <c r="P43" s="575"/>
      <c r="Q43" s="575"/>
      <c r="R43" s="575"/>
      <c r="S43" s="575"/>
      <c r="T43" s="575"/>
      <c r="U43" s="575"/>
      <c r="V43" s="575"/>
      <c r="W43" s="575"/>
      <c r="X43" s="575"/>
      <c r="Y43" s="575"/>
      <c r="Z43" s="575"/>
      <c r="AA43" s="575"/>
      <c r="AB43" s="575"/>
      <c r="AC43" s="575"/>
      <c r="AD43" s="575"/>
      <c r="AE43" s="575"/>
      <c r="AF43" s="627"/>
      <c r="AG43" s="600"/>
      <c r="AH43" s="600"/>
      <c r="AI43" s="600"/>
      <c r="AJ43" s="600"/>
      <c r="AK43" s="603"/>
      <c r="AL43" s="603"/>
      <c r="AM43" s="624"/>
      <c r="AN43" s="149"/>
      <c r="AO43" s="149"/>
      <c r="AP43" s="149"/>
      <c r="AQ43" s="149"/>
      <c r="AR43" s="149"/>
      <c r="AS43" s="149"/>
      <c r="AT43" s="149"/>
      <c r="AU43" s="145"/>
      <c r="AV43" s="146"/>
      <c r="AW43" s="146"/>
      <c r="AX43" s="146"/>
      <c r="AY43" s="146"/>
      <c r="AZ43" s="146"/>
      <c r="BA43" s="146"/>
      <c r="BB43" s="146"/>
      <c r="BC43" s="147" t="s">
        <v>191</v>
      </c>
      <c r="BD43" s="147" t="s">
        <v>191</v>
      </c>
      <c r="BE43" s="147" t="s">
        <v>191</v>
      </c>
      <c r="BF43" s="147" t="s">
        <v>191</v>
      </c>
      <c r="BG43" s="147" t="s">
        <v>191</v>
      </c>
      <c r="BH43" s="147" t="s">
        <v>191</v>
      </c>
      <c r="BI43" s="147" t="s">
        <v>191</v>
      </c>
      <c r="BJ43" s="147">
        <v>0</v>
      </c>
      <c r="BK43" s="147" t="s">
        <v>192</v>
      </c>
      <c r="BL43" s="147" t="s">
        <v>176</v>
      </c>
      <c r="BM43" s="147" t="s">
        <v>192</v>
      </c>
      <c r="BN43" s="147">
        <v>0</v>
      </c>
      <c r="BO43" s="615"/>
      <c r="BP43" s="615"/>
      <c r="BQ43" s="615"/>
      <c r="BR43" s="615"/>
      <c r="BS43" s="615"/>
      <c r="BT43" s="615"/>
      <c r="BU43" s="615"/>
      <c r="BV43" s="615"/>
      <c r="BW43" s="603"/>
      <c r="BX43" s="618"/>
      <c r="BY43" s="608"/>
      <c r="BZ43" s="150"/>
      <c r="CA43" s="150"/>
      <c r="CB43" s="150"/>
      <c r="CC43" s="608"/>
      <c r="CD43" s="150"/>
      <c r="CE43" s="150"/>
      <c r="CF43" s="150"/>
      <c r="CG43" s="608"/>
      <c r="CH43" s="150"/>
      <c r="CI43" s="150"/>
      <c r="CJ43" s="151"/>
      <c r="CK43" s="101"/>
    </row>
    <row r="44" spans="1:89" s="102" customFormat="1" ht="14.25" x14ac:dyDescent="0.2">
      <c r="A44" s="632"/>
      <c r="B44" s="587"/>
      <c r="C44" s="587"/>
      <c r="D44" s="967"/>
      <c r="E44" s="575"/>
      <c r="F44" s="575"/>
      <c r="G44" s="575"/>
      <c r="H44" s="575"/>
      <c r="I44" s="578"/>
      <c r="J44" s="143"/>
      <c r="K44" s="976"/>
      <c r="L44" s="979"/>
      <c r="M44" s="575"/>
      <c r="N44" s="575"/>
      <c r="O44" s="575"/>
      <c r="P44" s="575"/>
      <c r="Q44" s="575"/>
      <c r="R44" s="575"/>
      <c r="S44" s="575"/>
      <c r="T44" s="575"/>
      <c r="U44" s="575"/>
      <c r="V44" s="575"/>
      <c r="W44" s="575"/>
      <c r="X44" s="575"/>
      <c r="Y44" s="575"/>
      <c r="Z44" s="575"/>
      <c r="AA44" s="575"/>
      <c r="AB44" s="575"/>
      <c r="AC44" s="575"/>
      <c r="AD44" s="575"/>
      <c r="AE44" s="575"/>
      <c r="AF44" s="627"/>
      <c r="AG44" s="600"/>
      <c r="AH44" s="600"/>
      <c r="AI44" s="600"/>
      <c r="AJ44" s="600"/>
      <c r="AK44" s="603"/>
      <c r="AL44" s="603"/>
      <c r="AM44" s="624"/>
      <c r="AN44" s="149"/>
      <c r="AO44" s="149"/>
      <c r="AP44" s="149"/>
      <c r="AQ44" s="149"/>
      <c r="AR44" s="149"/>
      <c r="AS44" s="149"/>
      <c r="AT44" s="149"/>
      <c r="AU44" s="145"/>
      <c r="AV44" s="146"/>
      <c r="AW44" s="146"/>
      <c r="AX44" s="146"/>
      <c r="AY44" s="146"/>
      <c r="AZ44" s="146"/>
      <c r="BA44" s="146"/>
      <c r="BB44" s="146"/>
      <c r="BC44" s="147" t="s">
        <v>191</v>
      </c>
      <c r="BD44" s="147" t="s">
        <v>191</v>
      </c>
      <c r="BE44" s="147" t="s">
        <v>191</v>
      </c>
      <c r="BF44" s="147" t="s">
        <v>191</v>
      </c>
      <c r="BG44" s="147" t="s">
        <v>191</v>
      </c>
      <c r="BH44" s="147" t="s">
        <v>191</v>
      </c>
      <c r="BI44" s="147" t="s">
        <v>191</v>
      </c>
      <c r="BJ44" s="147">
        <v>0</v>
      </c>
      <c r="BK44" s="147" t="s">
        <v>192</v>
      </c>
      <c r="BL44" s="147" t="s">
        <v>176</v>
      </c>
      <c r="BM44" s="147" t="s">
        <v>192</v>
      </c>
      <c r="BN44" s="147">
        <v>0</v>
      </c>
      <c r="BO44" s="615"/>
      <c r="BP44" s="615"/>
      <c r="BQ44" s="615"/>
      <c r="BR44" s="615"/>
      <c r="BS44" s="615"/>
      <c r="BT44" s="615"/>
      <c r="BU44" s="615"/>
      <c r="BV44" s="615"/>
      <c r="BW44" s="603"/>
      <c r="BX44" s="618"/>
      <c r="BY44" s="608"/>
      <c r="BZ44" s="150"/>
      <c r="CA44" s="150"/>
      <c r="CB44" s="150"/>
      <c r="CC44" s="608"/>
      <c r="CD44" s="150"/>
      <c r="CE44" s="150"/>
      <c r="CF44" s="150"/>
      <c r="CG44" s="608"/>
      <c r="CH44" s="150"/>
      <c r="CI44" s="150"/>
      <c r="CJ44" s="151"/>
      <c r="CK44" s="101"/>
    </row>
    <row r="45" spans="1:89" s="102" customFormat="1" ht="14.25" x14ac:dyDescent="0.2">
      <c r="A45" s="632"/>
      <c r="B45" s="587"/>
      <c r="C45" s="587"/>
      <c r="D45" s="967"/>
      <c r="E45" s="575"/>
      <c r="F45" s="575"/>
      <c r="G45" s="575"/>
      <c r="H45" s="575"/>
      <c r="I45" s="578"/>
      <c r="J45" s="143"/>
      <c r="K45" s="976"/>
      <c r="L45" s="979"/>
      <c r="M45" s="575"/>
      <c r="N45" s="575"/>
      <c r="O45" s="575"/>
      <c r="P45" s="575"/>
      <c r="Q45" s="575"/>
      <c r="R45" s="575"/>
      <c r="S45" s="575"/>
      <c r="T45" s="575"/>
      <c r="U45" s="575"/>
      <c r="V45" s="575"/>
      <c r="W45" s="575"/>
      <c r="X45" s="575"/>
      <c r="Y45" s="575"/>
      <c r="Z45" s="575"/>
      <c r="AA45" s="575"/>
      <c r="AB45" s="575"/>
      <c r="AC45" s="575"/>
      <c r="AD45" s="575"/>
      <c r="AE45" s="575"/>
      <c r="AF45" s="627"/>
      <c r="AG45" s="600"/>
      <c r="AH45" s="600"/>
      <c r="AI45" s="600"/>
      <c r="AJ45" s="600"/>
      <c r="AK45" s="603"/>
      <c r="AL45" s="603"/>
      <c r="AM45" s="624"/>
      <c r="AN45" s="149"/>
      <c r="AO45" s="149"/>
      <c r="AP45" s="149"/>
      <c r="AQ45" s="149"/>
      <c r="AR45" s="149"/>
      <c r="AS45" s="149"/>
      <c r="AT45" s="149"/>
      <c r="AU45" s="145"/>
      <c r="AV45" s="146"/>
      <c r="AW45" s="146"/>
      <c r="AX45" s="146"/>
      <c r="AY45" s="146"/>
      <c r="AZ45" s="146"/>
      <c r="BA45" s="146"/>
      <c r="BB45" s="146"/>
      <c r="BC45" s="147" t="s">
        <v>191</v>
      </c>
      <c r="BD45" s="147" t="s">
        <v>191</v>
      </c>
      <c r="BE45" s="147" t="s">
        <v>191</v>
      </c>
      <c r="BF45" s="147" t="s">
        <v>191</v>
      </c>
      <c r="BG45" s="147" t="s">
        <v>191</v>
      </c>
      <c r="BH45" s="147" t="s">
        <v>191</v>
      </c>
      <c r="BI45" s="147" t="s">
        <v>191</v>
      </c>
      <c r="BJ45" s="147">
        <v>0</v>
      </c>
      <c r="BK45" s="147" t="s">
        <v>192</v>
      </c>
      <c r="BL45" s="147"/>
      <c r="BM45" s="147" t="s">
        <v>191</v>
      </c>
      <c r="BN45" s="147" t="s">
        <v>191</v>
      </c>
      <c r="BO45" s="615"/>
      <c r="BP45" s="615"/>
      <c r="BQ45" s="615"/>
      <c r="BR45" s="615"/>
      <c r="BS45" s="615"/>
      <c r="BT45" s="615"/>
      <c r="BU45" s="615"/>
      <c r="BV45" s="615"/>
      <c r="BW45" s="603"/>
      <c r="BX45" s="618"/>
      <c r="BY45" s="608"/>
      <c r="BZ45" s="150"/>
      <c r="CA45" s="150"/>
      <c r="CB45" s="150"/>
      <c r="CC45" s="608"/>
      <c r="CD45" s="150"/>
      <c r="CE45" s="150"/>
      <c r="CF45" s="150"/>
      <c r="CG45" s="608"/>
      <c r="CH45" s="150"/>
      <c r="CI45" s="150"/>
      <c r="CJ45" s="151"/>
      <c r="CK45" s="101"/>
    </row>
    <row r="46" spans="1:89" s="102" customFormat="1" ht="14.25" x14ac:dyDescent="0.2">
      <c r="A46" s="632"/>
      <c r="B46" s="587"/>
      <c r="C46" s="587"/>
      <c r="D46" s="967"/>
      <c r="E46" s="575"/>
      <c r="F46" s="575"/>
      <c r="G46" s="575"/>
      <c r="H46" s="575"/>
      <c r="I46" s="578"/>
      <c r="J46" s="143"/>
      <c r="K46" s="976"/>
      <c r="L46" s="979"/>
      <c r="M46" s="575"/>
      <c r="N46" s="575"/>
      <c r="O46" s="575"/>
      <c r="P46" s="575"/>
      <c r="Q46" s="575"/>
      <c r="R46" s="575"/>
      <c r="S46" s="575"/>
      <c r="T46" s="575"/>
      <c r="U46" s="575"/>
      <c r="V46" s="575"/>
      <c r="W46" s="575"/>
      <c r="X46" s="575"/>
      <c r="Y46" s="575"/>
      <c r="Z46" s="575"/>
      <c r="AA46" s="575"/>
      <c r="AB46" s="575"/>
      <c r="AC46" s="575"/>
      <c r="AD46" s="575"/>
      <c r="AE46" s="575"/>
      <c r="AF46" s="627"/>
      <c r="AG46" s="600"/>
      <c r="AH46" s="600"/>
      <c r="AI46" s="600"/>
      <c r="AJ46" s="600"/>
      <c r="AK46" s="603"/>
      <c r="AL46" s="603"/>
      <c r="AM46" s="624"/>
      <c r="AN46" s="149"/>
      <c r="AO46" s="149"/>
      <c r="AP46" s="149"/>
      <c r="AQ46" s="149"/>
      <c r="AR46" s="149"/>
      <c r="AS46" s="149"/>
      <c r="AT46" s="149"/>
      <c r="AU46" s="145"/>
      <c r="AV46" s="146"/>
      <c r="AW46" s="146"/>
      <c r="AX46" s="146"/>
      <c r="AY46" s="146"/>
      <c r="AZ46" s="146"/>
      <c r="BA46" s="146"/>
      <c r="BB46" s="146"/>
      <c r="BC46" s="147" t="s">
        <v>191</v>
      </c>
      <c r="BD46" s="147" t="s">
        <v>191</v>
      </c>
      <c r="BE46" s="147" t="s">
        <v>191</v>
      </c>
      <c r="BF46" s="147" t="s">
        <v>191</v>
      </c>
      <c r="BG46" s="147" t="s">
        <v>191</v>
      </c>
      <c r="BH46" s="147" t="s">
        <v>191</v>
      </c>
      <c r="BI46" s="147" t="s">
        <v>191</v>
      </c>
      <c r="BJ46" s="147">
        <v>0</v>
      </c>
      <c r="BK46" s="147" t="s">
        <v>192</v>
      </c>
      <c r="BL46" s="147"/>
      <c r="BM46" s="147" t="s">
        <v>191</v>
      </c>
      <c r="BN46" s="147" t="s">
        <v>191</v>
      </c>
      <c r="BO46" s="615"/>
      <c r="BP46" s="615"/>
      <c r="BQ46" s="615"/>
      <c r="BR46" s="615"/>
      <c r="BS46" s="615"/>
      <c r="BT46" s="615"/>
      <c r="BU46" s="615"/>
      <c r="BV46" s="615"/>
      <c r="BW46" s="603"/>
      <c r="BX46" s="618"/>
      <c r="BY46" s="608"/>
      <c r="BZ46" s="150"/>
      <c r="CA46" s="150"/>
      <c r="CB46" s="150"/>
      <c r="CC46" s="608"/>
      <c r="CD46" s="150"/>
      <c r="CE46" s="150"/>
      <c r="CF46" s="150"/>
      <c r="CG46" s="608"/>
      <c r="CH46" s="150"/>
      <c r="CI46" s="150"/>
      <c r="CJ46" s="151"/>
      <c r="CK46" s="101"/>
    </row>
    <row r="47" spans="1:89" s="102" customFormat="1" ht="14.25" x14ac:dyDescent="0.2">
      <c r="A47" s="632"/>
      <c r="B47" s="587"/>
      <c r="C47" s="587"/>
      <c r="D47" s="967"/>
      <c r="E47" s="575"/>
      <c r="F47" s="575"/>
      <c r="G47" s="575"/>
      <c r="H47" s="575"/>
      <c r="I47" s="578"/>
      <c r="J47" s="143"/>
      <c r="K47" s="976"/>
      <c r="L47" s="979"/>
      <c r="M47" s="575"/>
      <c r="N47" s="575"/>
      <c r="O47" s="575"/>
      <c r="P47" s="575"/>
      <c r="Q47" s="575"/>
      <c r="R47" s="575"/>
      <c r="S47" s="575"/>
      <c r="T47" s="575"/>
      <c r="U47" s="575"/>
      <c r="V47" s="575"/>
      <c r="W47" s="575"/>
      <c r="X47" s="575"/>
      <c r="Y47" s="575"/>
      <c r="Z47" s="575"/>
      <c r="AA47" s="575"/>
      <c r="AB47" s="575"/>
      <c r="AC47" s="575"/>
      <c r="AD47" s="575"/>
      <c r="AE47" s="575"/>
      <c r="AF47" s="627"/>
      <c r="AG47" s="600"/>
      <c r="AH47" s="600"/>
      <c r="AI47" s="600"/>
      <c r="AJ47" s="600"/>
      <c r="AK47" s="603"/>
      <c r="AL47" s="603"/>
      <c r="AM47" s="624"/>
      <c r="AN47" s="149"/>
      <c r="AO47" s="149"/>
      <c r="AP47" s="149"/>
      <c r="AQ47" s="149"/>
      <c r="AR47" s="149"/>
      <c r="AS47" s="149"/>
      <c r="AT47" s="149"/>
      <c r="AU47" s="145"/>
      <c r="AV47" s="146"/>
      <c r="AW47" s="146"/>
      <c r="AX47" s="146"/>
      <c r="AY47" s="146"/>
      <c r="AZ47" s="146"/>
      <c r="BA47" s="146"/>
      <c r="BB47" s="146"/>
      <c r="BC47" s="147" t="s">
        <v>191</v>
      </c>
      <c r="BD47" s="147" t="s">
        <v>191</v>
      </c>
      <c r="BE47" s="147" t="s">
        <v>191</v>
      </c>
      <c r="BF47" s="147" t="s">
        <v>191</v>
      </c>
      <c r="BG47" s="147" t="s">
        <v>191</v>
      </c>
      <c r="BH47" s="147" t="s">
        <v>191</v>
      </c>
      <c r="BI47" s="147" t="s">
        <v>191</v>
      </c>
      <c r="BJ47" s="147">
        <v>0</v>
      </c>
      <c r="BK47" s="147" t="s">
        <v>192</v>
      </c>
      <c r="BL47" s="147"/>
      <c r="BM47" s="147" t="s">
        <v>191</v>
      </c>
      <c r="BN47" s="147" t="s">
        <v>191</v>
      </c>
      <c r="BO47" s="615"/>
      <c r="BP47" s="615"/>
      <c r="BQ47" s="615"/>
      <c r="BR47" s="615"/>
      <c r="BS47" s="615"/>
      <c r="BT47" s="615"/>
      <c r="BU47" s="615"/>
      <c r="BV47" s="615"/>
      <c r="BW47" s="603"/>
      <c r="BX47" s="618"/>
      <c r="BY47" s="608"/>
      <c r="BZ47" s="150"/>
      <c r="CA47" s="150"/>
      <c r="CB47" s="150"/>
      <c r="CC47" s="608"/>
      <c r="CD47" s="150"/>
      <c r="CE47" s="150"/>
      <c r="CF47" s="150"/>
      <c r="CG47" s="608"/>
      <c r="CH47" s="150"/>
      <c r="CI47" s="150"/>
      <c r="CJ47" s="151"/>
      <c r="CK47" s="101"/>
    </row>
    <row r="48" spans="1:89" s="102" customFormat="1" ht="14.25" x14ac:dyDescent="0.2">
      <c r="A48" s="632"/>
      <c r="B48" s="587"/>
      <c r="C48" s="587"/>
      <c r="D48" s="967"/>
      <c r="E48" s="575"/>
      <c r="F48" s="575"/>
      <c r="G48" s="575"/>
      <c r="H48" s="575"/>
      <c r="I48" s="578"/>
      <c r="J48" s="143"/>
      <c r="K48" s="976"/>
      <c r="L48" s="979"/>
      <c r="M48" s="575"/>
      <c r="N48" s="575"/>
      <c r="O48" s="575"/>
      <c r="P48" s="575"/>
      <c r="Q48" s="575"/>
      <c r="R48" s="575"/>
      <c r="S48" s="575"/>
      <c r="T48" s="575"/>
      <c r="U48" s="575"/>
      <c r="V48" s="575"/>
      <c r="W48" s="575"/>
      <c r="X48" s="575"/>
      <c r="Y48" s="575"/>
      <c r="Z48" s="575"/>
      <c r="AA48" s="575"/>
      <c r="AB48" s="575"/>
      <c r="AC48" s="575"/>
      <c r="AD48" s="575"/>
      <c r="AE48" s="575"/>
      <c r="AF48" s="627"/>
      <c r="AG48" s="600"/>
      <c r="AH48" s="600"/>
      <c r="AI48" s="600"/>
      <c r="AJ48" s="600"/>
      <c r="AK48" s="603"/>
      <c r="AL48" s="603"/>
      <c r="AM48" s="624"/>
      <c r="AN48" s="149"/>
      <c r="AO48" s="149"/>
      <c r="AP48" s="149"/>
      <c r="AQ48" s="149"/>
      <c r="AR48" s="149"/>
      <c r="AS48" s="149"/>
      <c r="AT48" s="149"/>
      <c r="AU48" s="145"/>
      <c r="AV48" s="146"/>
      <c r="AW48" s="146"/>
      <c r="AX48" s="146"/>
      <c r="AY48" s="146"/>
      <c r="AZ48" s="146"/>
      <c r="BA48" s="146"/>
      <c r="BB48" s="146"/>
      <c r="BC48" s="147" t="s">
        <v>191</v>
      </c>
      <c r="BD48" s="147" t="s">
        <v>191</v>
      </c>
      <c r="BE48" s="147" t="s">
        <v>191</v>
      </c>
      <c r="BF48" s="147" t="s">
        <v>191</v>
      </c>
      <c r="BG48" s="147" t="s">
        <v>191</v>
      </c>
      <c r="BH48" s="147" t="s">
        <v>191</v>
      </c>
      <c r="BI48" s="147" t="s">
        <v>191</v>
      </c>
      <c r="BJ48" s="147">
        <v>0</v>
      </c>
      <c r="BK48" s="147" t="s">
        <v>192</v>
      </c>
      <c r="BL48" s="147"/>
      <c r="BM48" s="147" t="s">
        <v>191</v>
      </c>
      <c r="BN48" s="147" t="s">
        <v>191</v>
      </c>
      <c r="BO48" s="615"/>
      <c r="BP48" s="615"/>
      <c r="BQ48" s="615"/>
      <c r="BR48" s="615"/>
      <c r="BS48" s="615"/>
      <c r="BT48" s="615"/>
      <c r="BU48" s="615"/>
      <c r="BV48" s="615"/>
      <c r="BW48" s="603"/>
      <c r="BX48" s="618"/>
      <c r="BY48" s="608"/>
      <c r="BZ48" s="150"/>
      <c r="CA48" s="150"/>
      <c r="CB48" s="150"/>
      <c r="CC48" s="608"/>
      <c r="CD48" s="150"/>
      <c r="CE48" s="150"/>
      <c r="CF48" s="150"/>
      <c r="CG48" s="608"/>
      <c r="CH48" s="150"/>
      <c r="CI48" s="150"/>
      <c r="CJ48" s="151"/>
      <c r="CK48" s="101"/>
    </row>
    <row r="49" spans="1:89" s="102" customFormat="1" ht="14.25" x14ac:dyDescent="0.2">
      <c r="A49" s="632"/>
      <c r="B49" s="587"/>
      <c r="C49" s="587"/>
      <c r="D49" s="967"/>
      <c r="E49" s="575"/>
      <c r="F49" s="575"/>
      <c r="G49" s="575"/>
      <c r="H49" s="575"/>
      <c r="I49" s="578"/>
      <c r="J49" s="143"/>
      <c r="K49" s="976"/>
      <c r="L49" s="979"/>
      <c r="M49" s="575"/>
      <c r="N49" s="575"/>
      <c r="O49" s="575"/>
      <c r="P49" s="575"/>
      <c r="Q49" s="575"/>
      <c r="R49" s="575"/>
      <c r="S49" s="575"/>
      <c r="T49" s="575"/>
      <c r="U49" s="575"/>
      <c r="V49" s="575"/>
      <c r="W49" s="575"/>
      <c r="X49" s="575"/>
      <c r="Y49" s="575"/>
      <c r="Z49" s="575"/>
      <c r="AA49" s="575"/>
      <c r="AB49" s="575"/>
      <c r="AC49" s="575"/>
      <c r="AD49" s="575"/>
      <c r="AE49" s="575"/>
      <c r="AF49" s="627"/>
      <c r="AG49" s="600"/>
      <c r="AH49" s="600"/>
      <c r="AI49" s="600"/>
      <c r="AJ49" s="600"/>
      <c r="AK49" s="603"/>
      <c r="AL49" s="603"/>
      <c r="AM49" s="624"/>
      <c r="AN49" s="149"/>
      <c r="AO49" s="149"/>
      <c r="AP49" s="149"/>
      <c r="AQ49" s="149"/>
      <c r="AR49" s="149"/>
      <c r="AS49" s="149"/>
      <c r="AT49" s="149"/>
      <c r="AU49" s="145"/>
      <c r="AV49" s="146"/>
      <c r="AW49" s="146"/>
      <c r="AX49" s="146"/>
      <c r="AY49" s="146"/>
      <c r="AZ49" s="146"/>
      <c r="BA49" s="146"/>
      <c r="BB49" s="146"/>
      <c r="BC49" s="147" t="s">
        <v>191</v>
      </c>
      <c r="BD49" s="147" t="s">
        <v>191</v>
      </c>
      <c r="BE49" s="147" t="s">
        <v>191</v>
      </c>
      <c r="BF49" s="147" t="s">
        <v>191</v>
      </c>
      <c r="BG49" s="147" t="s">
        <v>191</v>
      </c>
      <c r="BH49" s="147" t="s">
        <v>191</v>
      </c>
      <c r="BI49" s="147" t="s">
        <v>191</v>
      </c>
      <c r="BJ49" s="147">
        <v>0</v>
      </c>
      <c r="BK49" s="147" t="s">
        <v>192</v>
      </c>
      <c r="BL49" s="147"/>
      <c r="BM49" s="147" t="s">
        <v>191</v>
      </c>
      <c r="BN49" s="147" t="s">
        <v>191</v>
      </c>
      <c r="BO49" s="615"/>
      <c r="BP49" s="615"/>
      <c r="BQ49" s="615"/>
      <c r="BR49" s="615"/>
      <c r="BS49" s="615"/>
      <c r="BT49" s="615"/>
      <c r="BU49" s="615"/>
      <c r="BV49" s="615"/>
      <c r="BW49" s="603"/>
      <c r="BX49" s="618"/>
      <c r="BY49" s="608"/>
      <c r="BZ49" s="150"/>
      <c r="CA49" s="150"/>
      <c r="CB49" s="150"/>
      <c r="CC49" s="608"/>
      <c r="CD49" s="150"/>
      <c r="CE49" s="150"/>
      <c r="CF49" s="150"/>
      <c r="CG49" s="608"/>
      <c r="CH49" s="150"/>
      <c r="CI49" s="150"/>
      <c r="CJ49" s="151"/>
      <c r="CK49" s="101"/>
    </row>
    <row r="50" spans="1:89" s="102" customFormat="1" ht="14.25" x14ac:dyDescent="0.2">
      <c r="A50" s="632"/>
      <c r="B50" s="587"/>
      <c r="C50" s="587"/>
      <c r="D50" s="967"/>
      <c r="E50" s="575"/>
      <c r="F50" s="575"/>
      <c r="G50" s="575"/>
      <c r="H50" s="575"/>
      <c r="I50" s="578"/>
      <c r="J50" s="143"/>
      <c r="K50" s="976"/>
      <c r="L50" s="979"/>
      <c r="M50" s="575"/>
      <c r="N50" s="575"/>
      <c r="O50" s="575"/>
      <c r="P50" s="575"/>
      <c r="Q50" s="575"/>
      <c r="R50" s="575"/>
      <c r="S50" s="575"/>
      <c r="T50" s="575"/>
      <c r="U50" s="575"/>
      <c r="V50" s="575"/>
      <c r="W50" s="575"/>
      <c r="X50" s="575"/>
      <c r="Y50" s="575"/>
      <c r="Z50" s="575"/>
      <c r="AA50" s="575"/>
      <c r="AB50" s="575"/>
      <c r="AC50" s="575"/>
      <c r="AD50" s="575"/>
      <c r="AE50" s="575"/>
      <c r="AF50" s="627"/>
      <c r="AG50" s="600"/>
      <c r="AH50" s="600"/>
      <c r="AI50" s="600"/>
      <c r="AJ50" s="600"/>
      <c r="AK50" s="603"/>
      <c r="AL50" s="603"/>
      <c r="AM50" s="624"/>
      <c r="AN50" s="149"/>
      <c r="AO50" s="149"/>
      <c r="AP50" s="149"/>
      <c r="AQ50" s="149"/>
      <c r="AR50" s="149"/>
      <c r="AS50" s="149"/>
      <c r="AT50" s="149"/>
      <c r="AU50" s="145"/>
      <c r="AV50" s="146"/>
      <c r="AW50" s="146"/>
      <c r="AX50" s="146"/>
      <c r="AY50" s="146"/>
      <c r="AZ50" s="146"/>
      <c r="BA50" s="146"/>
      <c r="BB50" s="146"/>
      <c r="BC50" s="147" t="s">
        <v>191</v>
      </c>
      <c r="BD50" s="147" t="s">
        <v>191</v>
      </c>
      <c r="BE50" s="147" t="s">
        <v>191</v>
      </c>
      <c r="BF50" s="147" t="s">
        <v>191</v>
      </c>
      <c r="BG50" s="147" t="s">
        <v>191</v>
      </c>
      <c r="BH50" s="147" t="s">
        <v>191</v>
      </c>
      <c r="BI50" s="147" t="s">
        <v>191</v>
      </c>
      <c r="BJ50" s="147">
        <v>0</v>
      </c>
      <c r="BK50" s="147" t="s">
        <v>192</v>
      </c>
      <c r="BL50" s="147"/>
      <c r="BM50" s="147" t="s">
        <v>191</v>
      </c>
      <c r="BN50" s="147" t="s">
        <v>191</v>
      </c>
      <c r="BO50" s="615"/>
      <c r="BP50" s="615"/>
      <c r="BQ50" s="615"/>
      <c r="BR50" s="615"/>
      <c r="BS50" s="615"/>
      <c r="BT50" s="615"/>
      <c r="BU50" s="615"/>
      <c r="BV50" s="615"/>
      <c r="BW50" s="603"/>
      <c r="BX50" s="618"/>
      <c r="BY50" s="608"/>
      <c r="BZ50" s="150"/>
      <c r="CA50" s="150"/>
      <c r="CB50" s="150"/>
      <c r="CC50" s="608"/>
      <c r="CD50" s="150"/>
      <c r="CE50" s="150"/>
      <c r="CF50" s="150"/>
      <c r="CG50" s="608"/>
      <c r="CH50" s="150"/>
      <c r="CI50" s="150"/>
      <c r="CJ50" s="151"/>
      <c r="CK50" s="101"/>
    </row>
    <row r="51" spans="1:89" s="102" customFormat="1" thickBot="1" x14ac:dyDescent="0.25">
      <c r="A51" s="632"/>
      <c r="B51" s="587"/>
      <c r="C51" s="587"/>
      <c r="D51" s="968"/>
      <c r="E51" s="576"/>
      <c r="F51" s="576"/>
      <c r="G51" s="576"/>
      <c r="H51" s="576"/>
      <c r="I51" s="579"/>
      <c r="J51" s="152"/>
      <c r="K51" s="977"/>
      <c r="L51" s="980"/>
      <c r="M51" s="576"/>
      <c r="N51" s="576"/>
      <c r="O51" s="576"/>
      <c r="P51" s="576"/>
      <c r="Q51" s="576"/>
      <c r="R51" s="576"/>
      <c r="S51" s="576"/>
      <c r="T51" s="576"/>
      <c r="U51" s="576"/>
      <c r="V51" s="576"/>
      <c r="W51" s="576"/>
      <c r="X51" s="576"/>
      <c r="Y51" s="576"/>
      <c r="Z51" s="576"/>
      <c r="AA51" s="576"/>
      <c r="AB51" s="576"/>
      <c r="AC51" s="576"/>
      <c r="AD51" s="576"/>
      <c r="AE51" s="576"/>
      <c r="AF51" s="628"/>
      <c r="AG51" s="601"/>
      <c r="AH51" s="601"/>
      <c r="AI51" s="601"/>
      <c r="AJ51" s="601"/>
      <c r="AK51" s="604"/>
      <c r="AL51" s="604"/>
      <c r="AM51" s="625"/>
      <c r="AN51" s="154"/>
      <c r="AO51" s="154"/>
      <c r="AP51" s="154"/>
      <c r="AQ51" s="154"/>
      <c r="AR51" s="154"/>
      <c r="AS51" s="154"/>
      <c r="AT51" s="154"/>
      <c r="AU51" s="155"/>
      <c r="AV51" s="156"/>
      <c r="AW51" s="156"/>
      <c r="AX51" s="156"/>
      <c r="AY51" s="156"/>
      <c r="AZ51" s="156"/>
      <c r="BA51" s="156"/>
      <c r="BB51" s="156"/>
      <c r="BC51" s="157" t="s">
        <v>191</v>
      </c>
      <c r="BD51" s="157" t="s">
        <v>191</v>
      </c>
      <c r="BE51" s="157" t="s">
        <v>191</v>
      </c>
      <c r="BF51" s="157" t="s">
        <v>191</v>
      </c>
      <c r="BG51" s="157" t="s">
        <v>191</v>
      </c>
      <c r="BH51" s="157" t="s">
        <v>191</v>
      </c>
      <c r="BI51" s="157" t="s">
        <v>191</v>
      </c>
      <c r="BJ51" s="157">
        <v>0</v>
      </c>
      <c r="BK51" s="157" t="s">
        <v>192</v>
      </c>
      <c r="BL51" s="157"/>
      <c r="BM51" s="157" t="s">
        <v>191</v>
      </c>
      <c r="BN51" s="157" t="s">
        <v>191</v>
      </c>
      <c r="BO51" s="616"/>
      <c r="BP51" s="616"/>
      <c r="BQ51" s="616"/>
      <c r="BR51" s="616"/>
      <c r="BS51" s="616"/>
      <c r="BT51" s="616"/>
      <c r="BU51" s="616"/>
      <c r="BV51" s="616"/>
      <c r="BW51" s="604"/>
      <c r="BX51" s="619"/>
      <c r="BY51" s="609"/>
      <c r="BZ51" s="158"/>
      <c r="CA51" s="158"/>
      <c r="CB51" s="158"/>
      <c r="CC51" s="609"/>
      <c r="CD51" s="158"/>
      <c r="CE51" s="158"/>
      <c r="CF51" s="158"/>
      <c r="CG51" s="609"/>
      <c r="CH51" s="158"/>
      <c r="CI51" s="158"/>
      <c r="CJ51" s="159"/>
      <c r="CK51" s="101"/>
    </row>
    <row r="52" spans="1:89" s="102" customFormat="1" thickBot="1" x14ac:dyDescent="0.25">
      <c r="A52" s="160"/>
      <c r="B52" s="161"/>
      <c r="C52" s="161"/>
      <c r="D52" s="161"/>
      <c r="E52" s="161"/>
      <c r="F52" s="161"/>
      <c r="G52" s="161"/>
      <c r="H52" s="161"/>
      <c r="I52" s="161"/>
      <c r="J52" s="161"/>
      <c r="K52" s="161"/>
      <c r="L52" s="161"/>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3"/>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01"/>
    </row>
    <row r="53" spans="1:89" s="102" customFormat="1" ht="15" customHeight="1" x14ac:dyDescent="0.2">
      <c r="A53" s="632"/>
      <c r="B53" s="588"/>
      <c r="C53" s="588"/>
      <c r="D53" s="972"/>
      <c r="E53" s="574"/>
      <c r="F53" s="574"/>
      <c r="G53" s="574"/>
      <c r="H53" s="574"/>
      <c r="I53" s="577" t="s">
        <v>211</v>
      </c>
      <c r="J53" s="135"/>
      <c r="K53" s="633"/>
      <c r="L53" s="636"/>
      <c r="M53" s="574"/>
      <c r="N53" s="574"/>
      <c r="O53" s="574"/>
      <c r="P53" s="574"/>
      <c r="Q53" s="574"/>
      <c r="R53" s="574"/>
      <c r="S53" s="574"/>
      <c r="T53" s="574"/>
      <c r="U53" s="574"/>
      <c r="V53" s="574"/>
      <c r="W53" s="574"/>
      <c r="X53" s="574"/>
      <c r="Y53" s="574"/>
      <c r="Z53" s="574"/>
      <c r="AA53" s="574"/>
      <c r="AB53" s="574"/>
      <c r="AC53" s="574"/>
      <c r="AD53" s="574"/>
      <c r="AE53" s="574"/>
      <c r="AF53" s="626">
        <v>0</v>
      </c>
      <c r="AG53" s="599"/>
      <c r="AH53" s="599" t="s">
        <v>191</v>
      </c>
      <c r="AI53" s="599" t="s">
        <v>191</v>
      </c>
      <c r="AJ53" s="599" t="s">
        <v>191</v>
      </c>
      <c r="AK53" s="602" t="s">
        <v>191</v>
      </c>
      <c r="AL53" s="602" t="s">
        <v>191</v>
      </c>
      <c r="AM53" s="623"/>
      <c r="AN53" s="169"/>
      <c r="AO53" s="169"/>
      <c r="AP53" s="169"/>
      <c r="AQ53" s="169"/>
      <c r="AR53" s="169"/>
      <c r="AS53" s="169"/>
      <c r="AT53" s="169"/>
      <c r="AU53" s="137"/>
      <c r="AV53" s="138"/>
      <c r="AW53" s="138"/>
      <c r="AX53" s="138"/>
      <c r="AY53" s="138"/>
      <c r="AZ53" s="138"/>
      <c r="BA53" s="138"/>
      <c r="BB53" s="138"/>
      <c r="BC53" s="139" t="s">
        <v>191</v>
      </c>
      <c r="BD53" s="139" t="s">
        <v>191</v>
      </c>
      <c r="BE53" s="139" t="s">
        <v>191</v>
      </c>
      <c r="BF53" s="139" t="s">
        <v>191</v>
      </c>
      <c r="BG53" s="139" t="s">
        <v>191</v>
      </c>
      <c r="BH53" s="139" t="s">
        <v>191</v>
      </c>
      <c r="BI53" s="139" t="s">
        <v>191</v>
      </c>
      <c r="BJ53" s="139">
        <v>0</v>
      </c>
      <c r="BK53" s="139" t="s">
        <v>192</v>
      </c>
      <c r="BL53" s="139"/>
      <c r="BM53" s="139" t="s">
        <v>191</v>
      </c>
      <c r="BN53" s="139" t="s">
        <v>191</v>
      </c>
      <c r="BO53" s="614" t="s">
        <v>191</v>
      </c>
      <c r="BP53" s="614" t="s">
        <v>191</v>
      </c>
      <c r="BQ53" s="614" t="s">
        <v>191</v>
      </c>
      <c r="BR53" s="614" t="s">
        <v>191</v>
      </c>
      <c r="BS53" s="614" t="s">
        <v>191</v>
      </c>
      <c r="BT53" s="614" t="s">
        <v>191</v>
      </c>
      <c r="BU53" s="614" t="s">
        <v>191</v>
      </c>
      <c r="BV53" s="614" t="s">
        <v>191</v>
      </c>
      <c r="BW53" s="602" t="s">
        <v>191</v>
      </c>
      <c r="BX53" s="617" t="s">
        <v>191</v>
      </c>
      <c r="BY53" s="607"/>
      <c r="BZ53" s="170"/>
      <c r="CA53" s="170"/>
      <c r="CB53" s="170"/>
      <c r="CC53" s="607"/>
      <c r="CD53" s="170"/>
      <c r="CE53" s="170"/>
      <c r="CF53" s="170"/>
      <c r="CG53" s="607"/>
      <c r="CH53" s="170"/>
      <c r="CI53" s="170"/>
      <c r="CJ53" s="171"/>
      <c r="CK53" s="101"/>
    </row>
    <row r="54" spans="1:89" s="102" customFormat="1" ht="14.25" x14ac:dyDescent="0.2">
      <c r="A54" s="632"/>
      <c r="B54" s="587"/>
      <c r="C54" s="587"/>
      <c r="D54" s="973"/>
      <c r="E54" s="575"/>
      <c r="F54" s="575"/>
      <c r="G54" s="575"/>
      <c r="H54" s="575"/>
      <c r="I54" s="578"/>
      <c r="J54" s="143"/>
      <c r="K54" s="634"/>
      <c r="L54" s="637"/>
      <c r="M54" s="575"/>
      <c r="N54" s="575"/>
      <c r="O54" s="575"/>
      <c r="P54" s="575"/>
      <c r="Q54" s="575"/>
      <c r="R54" s="575"/>
      <c r="S54" s="575"/>
      <c r="T54" s="575"/>
      <c r="U54" s="575"/>
      <c r="V54" s="575"/>
      <c r="W54" s="575"/>
      <c r="X54" s="575"/>
      <c r="Y54" s="575"/>
      <c r="Z54" s="575"/>
      <c r="AA54" s="575"/>
      <c r="AB54" s="575"/>
      <c r="AC54" s="575"/>
      <c r="AD54" s="575"/>
      <c r="AE54" s="575"/>
      <c r="AF54" s="627"/>
      <c r="AG54" s="600"/>
      <c r="AH54" s="600"/>
      <c r="AI54" s="600"/>
      <c r="AJ54" s="600"/>
      <c r="AK54" s="603"/>
      <c r="AL54" s="603"/>
      <c r="AM54" s="624"/>
      <c r="AN54" s="149"/>
      <c r="AO54" s="149"/>
      <c r="AP54" s="149"/>
      <c r="AQ54" s="149"/>
      <c r="AR54" s="149"/>
      <c r="AS54" s="149"/>
      <c r="AT54" s="149"/>
      <c r="AU54" s="145"/>
      <c r="AV54" s="146"/>
      <c r="AW54" s="146"/>
      <c r="AX54" s="146"/>
      <c r="AY54" s="146"/>
      <c r="AZ54" s="146"/>
      <c r="BA54" s="146"/>
      <c r="BB54" s="146"/>
      <c r="BC54" s="147" t="s">
        <v>191</v>
      </c>
      <c r="BD54" s="147" t="s">
        <v>191</v>
      </c>
      <c r="BE54" s="147" t="s">
        <v>191</v>
      </c>
      <c r="BF54" s="147" t="s">
        <v>191</v>
      </c>
      <c r="BG54" s="147" t="s">
        <v>191</v>
      </c>
      <c r="BH54" s="147" t="s">
        <v>191</v>
      </c>
      <c r="BI54" s="147" t="s">
        <v>191</v>
      </c>
      <c r="BJ54" s="147">
        <v>0</v>
      </c>
      <c r="BK54" s="147" t="s">
        <v>192</v>
      </c>
      <c r="BL54" s="147"/>
      <c r="BM54" s="147" t="s">
        <v>191</v>
      </c>
      <c r="BN54" s="147" t="s">
        <v>191</v>
      </c>
      <c r="BO54" s="615"/>
      <c r="BP54" s="615"/>
      <c r="BQ54" s="615"/>
      <c r="BR54" s="615"/>
      <c r="BS54" s="615"/>
      <c r="BT54" s="615"/>
      <c r="BU54" s="615"/>
      <c r="BV54" s="615"/>
      <c r="BW54" s="603"/>
      <c r="BX54" s="618"/>
      <c r="BY54" s="608"/>
      <c r="BZ54" s="150"/>
      <c r="CA54" s="150"/>
      <c r="CB54" s="150"/>
      <c r="CC54" s="608"/>
      <c r="CD54" s="150"/>
      <c r="CE54" s="150"/>
      <c r="CF54" s="150"/>
      <c r="CG54" s="608"/>
      <c r="CH54" s="150"/>
      <c r="CI54" s="150"/>
      <c r="CJ54" s="151"/>
      <c r="CK54" s="101"/>
    </row>
    <row r="55" spans="1:89" s="102" customFormat="1" ht="14.25" x14ac:dyDescent="0.2">
      <c r="A55" s="632"/>
      <c r="B55" s="587"/>
      <c r="C55" s="587"/>
      <c r="D55" s="973"/>
      <c r="E55" s="575"/>
      <c r="F55" s="575"/>
      <c r="G55" s="575"/>
      <c r="H55" s="575"/>
      <c r="I55" s="578"/>
      <c r="J55" s="143"/>
      <c r="K55" s="634"/>
      <c r="L55" s="637"/>
      <c r="M55" s="575"/>
      <c r="N55" s="575"/>
      <c r="O55" s="575"/>
      <c r="P55" s="575"/>
      <c r="Q55" s="575"/>
      <c r="R55" s="575"/>
      <c r="S55" s="575"/>
      <c r="T55" s="575"/>
      <c r="U55" s="575"/>
      <c r="V55" s="575"/>
      <c r="W55" s="575"/>
      <c r="X55" s="575"/>
      <c r="Y55" s="575"/>
      <c r="Z55" s="575"/>
      <c r="AA55" s="575"/>
      <c r="AB55" s="575"/>
      <c r="AC55" s="575"/>
      <c r="AD55" s="575"/>
      <c r="AE55" s="575"/>
      <c r="AF55" s="627"/>
      <c r="AG55" s="600"/>
      <c r="AH55" s="600"/>
      <c r="AI55" s="600"/>
      <c r="AJ55" s="600"/>
      <c r="AK55" s="603"/>
      <c r="AL55" s="603"/>
      <c r="AM55" s="624"/>
      <c r="AN55" s="149"/>
      <c r="AO55" s="149"/>
      <c r="AP55" s="149"/>
      <c r="AQ55" s="149"/>
      <c r="AR55" s="149"/>
      <c r="AS55" s="149"/>
      <c r="AT55" s="149"/>
      <c r="AU55" s="145"/>
      <c r="AV55" s="146"/>
      <c r="AW55" s="146"/>
      <c r="AX55" s="146"/>
      <c r="AY55" s="146"/>
      <c r="AZ55" s="146"/>
      <c r="BA55" s="146"/>
      <c r="BB55" s="146"/>
      <c r="BC55" s="147" t="s">
        <v>191</v>
      </c>
      <c r="BD55" s="147" t="s">
        <v>191</v>
      </c>
      <c r="BE55" s="147" t="s">
        <v>191</v>
      </c>
      <c r="BF55" s="147" t="s">
        <v>191</v>
      </c>
      <c r="BG55" s="147" t="s">
        <v>191</v>
      </c>
      <c r="BH55" s="147" t="s">
        <v>191</v>
      </c>
      <c r="BI55" s="147" t="s">
        <v>191</v>
      </c>
      <c r="BJ55" s="147">
        <v>0</v>
      </c>
      <c r="BK55" s="147" t="s">
        <v>192</v>
      </c>
      <c r="BL55" s="147"/>
      <c r="BM55" s="147" t="s">
        <v>191</v>
      </c>
      <c r="BN55" s="147" t="s">
        <v>191</v>
      </c>
      <c r="BO55" s="615"/>
      <c r="BP55" s="615"/>
      <c r="BQ55" s="615"/>
      <c r="BR55" s="615"/>
      <c r="BS55" s="615"/>
      <c r="BT55" s="615"/>
      <c r="BU55" s="615"/>
      <c r="BV55" s="615"/>
      <c r="BW55" s="603"/>
      <c r="BX55" s="618"/>
      <c r="BY55" s="608"/>
      <c r="BZ55" s="150"/>
      <c r="CA55" s="150"/>
      <c r="CB55" s="150"/>
      <c r="CC55" s="608"/>
      <c r="CD55" s="150"/>
      <c r="CE55" s="150"/>
      <c r="CF55" s="150"/>
      <c r="CG55" s="608"/>
      <c r="CH55" s="150"/>
      <c r="CI55" s="150"/>
      <c r="CJ55" s="151"/>
      <c r="CK55" s="101"/>
    </row>
    <row r="56" spans="1:89" s="102" customFormat="1" ht="14.25" x14ac:dyDescent="0.2">
      <c r="A56" s="632"/>
      <c r="B56" s="587"/>
      <c r="C56" s="587"/>
      <c r="D56" s="973"/>
      <c r="E56" s="575"/>
      <c r="F56" s="575"/>
      <c r="G56" s="575"/>
      <c r="H56" s="575"/>
      <c r="I56" s="578"/>
      <c r="J56" s="143"/>
      <c r="K56" s="634"/>
      <c r="L56" s="637"/>
      <c r="M56" s="575"/>
      <c r="N56" s="575"/>
      <c r="O56" s="575"/>
      <c r="P56" s="575"/>
      <c r="Q56" s="575"/>
      <c r="R56" s="575"/>
      <c r="S56" s="575"/>
      <c r="T56" s="575"/>
      <c r="U56" s="575"/>
      <c r="V56" s="575"/>
      <c r="W56" s="575"/>
      <c r="X56" s="575"/>
      <c r="Y56" s="575"/>
      <c r="Z56" s="575"/>
      <c r="AA56" s="575"/>
      <c r="AB56" s="575"/>
      <c r="AC56" s="575"/>
      <c r="AD56" s="575"/>
      <c r="AE56" s="575"/>
      <c r="AF56" s="627"/>
      <c r="AG56" s="600"/>
      <c r="AH56" s="600"/>
      <c r="AI56" s="600"/>
      <c r="AJ56" s="600"/>
      <c r="AK56" s="603"/>
      <c r="AL56" s="603"/>
      <c r="AM56" s="624"/>
      <c r="AN56" s="149"/>
      <c r="AO56" s="149"/>
      <c r="AP56" s="149"/>
      <c r="AQ56" s="149"/>
      <c r="AR56" s="149"/>
      <c r="AS56" s="149"/>
      <c r="AT56" s="149"/>
      <c r="AU56" s="145"/>
      <c r="AV56" s="146"/>
      <c r="AW56" s="146"/>
      <c r="AX56" s="146"/>
      <c r="AY56" s="146"/>
      <c r="AZ56" s="146"/>
      <c r="BA56" s="146"/>
      <c r="BB56" s="146"/>
      <c r="BC56" s="147" t="s">
        <v>191</v>
      </c>
      <c r="BD56" s="147" t="s">
        <v>191</v>
      </c>
      <c r="BE56" s="147" t="s">
        <v>191</v>
      </c>
      <c r="BF56" s="147" t="s">
        <v>191</v>
      </c>
      <c r="BG56" s="147" t="s">
        <v>191</v>
      </c>
      <c r="BH56" s="147" t="s">
        <v>191</v>
      </c>
      <c r="BI56" s="147" t="s">
        <v>191</v>
      </c>
      <c r="BJ56" s="147">
        <v>0</v>
      </c>
      <c r="BK56" s="147" t="s">
        <v>192</v>
      </c>
      <c r="BL56" s="147"/>
      <c r="BM56" s="147" t="s">
        <v>191</v>
      </c>
      <c r="BN56" s="147" t="s">
        <v>191</v>
      </c>
      <c r="BO56" s="615"/>
      <c r="BP56" s="615"/>
      <c r="BQ56" s="615"/>
      <c r="BR56" s="615"/>
      <c r="BS56" s="615"/>
      <c r="BT56" s="615"/>
      <c r="BU56" s="615"/>
      <c r="BV56" s="615"/>
      <c r="BW56" s="603"/>
      <c r="BX56" s="618"/>
      <c r="BY56" s="608"/>
      <c r="BZ56" s="150"/>
      <c r="CA56" s="150"/>
      <c r="CB56" s="150"/>
      <c r="CC56" s="608"/>
      <c r="CD56" s="150"/>
      <c r="CE56" s="150"/>
      <c r="CF56" s="150"/>
      <c r="CG56" s="608"/>
      <c r="CH56" s="150"/>
      <c r="CI56" s="150"/>
      <c r="CJ56" s="151"/>
      <c r="CK56" s="101"/>
    </row>
    <row r="57" spans="1:89" s="102" customFormat="1" ht="14.25" x14ac:dyDescent="0.2">
      <c r="A57" s="632"/>
      <c r="B57" s="587"/>
      <c r="C57" s="587"/>
      <c r="D57" s="973"/>
      <c r="E57" s="575"/>
      <c r="F57" s="575"/>
      <c r="G57" s="575"/>
      <c r="H57" s="575"/>
      <c r="I57" s="578"/>
      <c r="J57" s="143"/>
      <c r="K57" s="634"/>
      <c r="L57" s="637"/>
      <c r="M57" s="575"/>
      <c r="N57" s="575"/>
      <c r="O57" s="575"/>
      <c r="P57" s="575"/>
      <c r="Q57" s="575"/>
      <c r="R57" s="575"/>
      <c r="S57" s="575"/>
      <c r="T57" s="575"/>
      <c r="U57" s="575"/>
      <c r="V57" s="575"/>
      <c r="W57" s="575"/>
      <c r="X57" s="575"/>
      <c r="Y57" s="575"/>
      <c r="Z57" s="575"/>
      <c r="AA57" s="575"/>
      <c r="AB57" s="575"/>
      <c r="AC57" s="575"/>
      <c r="AD57" s="575"/>
      <c r="AE57" s="575"/>
      <c r="AF57" s="627"/>
      <c r="AG57" s="600"/>
      <c r="AH57" s="600"/>
      <c r="AI57" s="600"/>
      <c r="AJ57" s="600"/>
      <c r="AK57" s="603"/>
      <c r="AL57" s="603"/>
      <c r="AM57" s="624"/>
      <c r="AN57" s="149"/>
      <c r="AO57" s="149"/>
      <c r="AP57" s="149"/>
      <c r="AQ57" s="149"/>
      <c r="AR57" s="149"/>
      <c r="AS57" s="149"/>
      <c r="AT57" s="149"/>
      <c r="AU57" s="145"/>
      <c r="AV57" s="146"/>
      <c r="AW57" s="146"/>
      <c r="AX57" s="146"/>
      <c r="AY57" s="146"/>
      <c r="AZ57" s="146"/>
      <c r="BA57" s="146"/>
      <c r="BB57" s="146"/>
      <c r="BC57" s="147" t="s">
        <v>191</v>
      </c>
      <c r="BD57" s="147" t="s">
        <v>191</v>
      </c>
      <c r="BE57" s="147" t="s">
        <v>191</v>
      </c>
      <c r="BF57" s="147" t="s">
        <v>191</v>
      </c>
      <c r="BG57" s="147" t="s">
        <v>191</v>
      </c>
      <c r="BH57" s="147" t="s">
        <v>191</v>
      </c>
      <c r="BI57" s="147" t="s">
        <v>191</v>
      </c>
      <c r="BJ57" s="147">
        <v>0</v>
      </c>
      <c r="BK57" s="147" t="s">
        <v>192</v>
      </c>
      <c r="BL57" s="147"/>
      <c r="BM57" s="147" t="s">
        <v>191</v>
      </c>
      <c r="BN57" s="147" t="s">
        <v>191</v>
      </c>
      <c r="BO57" s="615"/>
      <c r="BP57" s="615"/>
      <c r="BQ57" s="615"/>
      <c r="BR57" s="615"/>
      <c r="BS57" s="615"/>
      <c r="BT57" s="615"/>
      <c r="BU57" s="615"/>
      <c r="BV57" s="615"/>
      <c r="BW57" s="603"/>
      <c r="BX57" s="618"/>
      <c r="BY57" s="608"/>
      <c r="BZ57" s="150"/>
      <c r="CA57" s="150"/>
      <c r="CB57" s="150"/>
      <c r="CC57" s="608"/>
      <c r="CD57" s="150"/>
      <c r="CE57" s="150"/>
      <c r="CF57" s="150"/>
      <c r="CG57" s="608"/>
      <c r="CH57" s="150"/>
      <c r="CI57" s="150"/>
      <c r="CJ57" s="151"/>
      <c r="CK57" s="101"/>
    </row>
    <row r="58" spans="1:89" s="102" customFormat="1" ht="14.25" x14ac:dyDescent="0.2">
      <c r="A58" s="632"/>
      <c r="B58" s="587"/>
      <c r="C58" s="587"/>
      <c r="D58" s="973"/>
      <c r="E58" s="575"/>
      <c r="F58" s="575"/>
      <c r="G58" s="575"/>
      <c r="H58" s="575"/>
      <c r="I58" s="578"/>
      <c r="J58" s="143"/>
      <c r="K58" s="634"/>
      <c r="L58" s="637"/>
      <c r="M58" s="575"/>
      <c r="N58" s="575"/>
      <c r="O58" s="575"/>
      <c r="P58" s="575"/>
      <c r="Q58" s="575"/>
      <c r="R58" s="575"/>
      <c r="S58" s="575"/>
      <c r="T58" s="575"/>
      <c r="U58" s="575"/>
      <c r="V58" s="575"/>
      <c r="W58" s="575"/>
      <c r="X58" s="575"/>
      <c r="Y58" s="575"/>
      <c r="Z58" s="575"/>
      <c r="AA58" s="575"/>
      <c r="AB58" s="575"/>
      <c r="AC58" s="575"/>
      <c r="AD58" s="575"/>
      <c r="AE58" s="575"/>
      <c r="AF58" s="627"/>
      <c r="AG58" s="600"/>
      <c r="AH58" s="600"/>
      <c r="AI58" s="600"/>
      <c r="AJ58" s="600"/>
      <c r="AK58" s="603"/>
      <c r="AL58" s="603"/>
      <c r="AM58" s="624"/>
      <c r="AN58" s="149"/>
      <c r="AO58" s="149"/>
      <c r="AP58" s="149"/>
      <c r="AQ58" s="149"/>
      <c r="AR58" s="149"/>
      <c r="AS58" s="149"/>
      <c r="AT58" s="149"/>
      <c r="AU58" s="145"/>
      <c r="AV58" s="146"/>
      <c r="AW58" s="146"/>
      <c r="AX58" s="146"/>
      <c r="AY58" s="146"/>
      <c r="AZ58" s="146"/>
      <c r="BA58" s="146"/>
      <c r="BB58" s="146"/>
      <c r="BC58" s="147" t="s">
        <v>191</v>
      </c>
      <c r="BD58" s="147" t="s">
        <v>191</v>
      </c>
      <c r="BE58" s="147" t="s">
        <v>191</v>
      </c>
      <c r="BF58" s="147" t="s">
        <v>191</v>
      </c>
      <c r="BG58" s="147" t="s">
        <v>191</v>
      </c>
      <c r="BH58" s="147" t="s">
        <v>191</v>
      </c>
      <c r="BI58" s="147" t="s">
        <v>191</v>
      </c>
      <c r="BJ58" s="147">
        <v>0</v>
      </c>
      <c r="BK58" s="147" t="s">
        <v>192</v>
      </c>
      <c r="BL58" s="147"/>
      <c r="BM58" s="147" t="s">
        <v>191</v>
      </c>
      <c r="BN58" s="147" t="s">
        <v>191</v>
      </c>
      <c r="BO58" s="615"/>
      <c r="BP58" s="615"/>
      <c r="BQ58" s="615"/>
      <c r="BR58" s="615"/>
      <c r="BS58" s="615"/>
      <c r="BT58" s="615"/>
      <c r="BU58" s="615"/>
      <c r="BV58" s="615"/>
      <c r="BW58" s="603"/>
      <c r="BX58" s="618"/>
      <c r="BY58" s="608"/>
      <c r="BZ58" s="150"/>
      <c r="CA58" s="150"/>
      <c r="CB58" s="150"/>
      <c r="CC58" s="608"/>
      <c r="CD58" s="150"/>
      <c r="CE58" s="150"/>
      <c r="CF58" s="150"/>
      <c r="CG58" s="608"/>
      <c r="CH58" s="150"/>
      <c r="CI58" s="150"/>
      <c r="CJ58" s="151"/>
      <c r="CK58" s="101"/>
    </row>
    <row r="59" spans="1:89" s="102" customFormat="1" ht="14.25" x14ac:dyDescent="0.2">
      <c r="A59" s="632"/>
      <c r="B59" s="587"/>
      <c r="C59" s="587"/>
      <c r="D59" s="973"/>
      <c r="E59" s="575"/>
      <c r="F59" s="575"/>
      <c r="G59" s="575"/>
      <c r="H59" s="575"/>
      <c r="I59" s="578"/>
      <c r="J59" s="143"/>
      <c r="K59" s="634"/>
      <c r="L59" s="637"/>
      <c r="M59" s="575"/>
      <c r="N59" s="575"/>
      <c r="O59" s="575"/>
      <c r="P59" s="575"/>
      <c r="Q59" s="575"/>
      <c r="R59" s="575"/>
      <c r="S59" s="575"/>
      <c r="T59" s="575"/>
      <c r="U59" s="575"/>
      <c r="V59" s="575"/>
      <c r="W59" s="575"/>
      <c r="X59" s="575"/>
      <c r="Y59" s="575"/>
      <c r="Z59" s="575"/>
      <c r="AA59" s="575"/>
      <c r="AB59" s="575"/>
      <c r="AC59" s="575"/>
      <c r="AD59" s="575"/>
      <c r="AE59" s="575"/>
      <c r="AF59" s="627"/>
      <c r="AG59" s="600"/>
      <c r="AH59" s="600"/>
      <c r="AI59" s="600"/>
      <c r="AJ59" s="600"/>
      <c r="AK59" s="603"/>
      <c r="AL59" s="603"/>
      <c r="AM59" s="624"/>
      <c r="AN59" s="149"/>
      <c r="AO59" s="149"/>
      <c r="AP59" s="149"/>
      <c r="AQ59" s="149"/>
      <c r="AR59" s="149"/>
      <c r="AS59" s="149"/>
      <c r="AT59" s="149"/>
      <c r="AU59" s="145"/>
      <c r="AV59" s="146"/>
      <c r="AW59" s="146"/>
      <c r="AX59" s="146"/>
      <c r="AY59" s="146"/>
      <c r="AZ59" s="146"/>
      <c r="BA59" s="146"/>
      <c r="BB59" s="146"/>
      <c r="BC59" s="147" t="s">
        <v>191</v>
      </c>
      <c r="BD59" s="147" t="s">
        <v>191</v>
      </c>
      <c r="BE59" s="147" t="s">
        <v>191</v>
      </c>
      <c r="BF59" s="147" t="s">
        <v>191</v>
      </c>
      <c r="BG59" s="147" t="s">
        <v>191</v>
      </c>
      <c r="BH59" s="147" t="s">
        <v>191</v>
      </c>
      <c r="BI59" s="147" t="s">
        <v>191</v>
      </c>
      <c r="BJ59" s="147">
        <v>0</v>
      </c>
      <c r="BK59" s="147" t="s">
        <v>192</v>
      </c>
      <c r="BL59" s="147"/>
      <c r="BM59" s="147" t="s">
        <v>191</v>
      </c>
      <c r="BN59" s="147" t="s">
        <v>191</v>
      </c>
      <c r="BO59" s="615"/>
      <c r="BP59" s="615"/>
      <c r="BQ59" s="615"/>
      <c r="BR59" s="615"/>
      <c r="BS59" s="615"/>
      <c r="BT59" s="615"/>
      <c r="BU59" s="615"/>
      <c r="BV59" s="615"/>
      <c r="BW59" s="603"/>
      <c r="BX59" s="618"/>
      <c r="BY59" s="608"/>
      <c r="BZ59" s="150"/>
      <c r="CA59" s="150"/>
      <c r="CB59" s="150"/>
      <c r="CC59" s="608"/>
      <c r="CD59" s="150"/>
      <c r="CE59" s="150"/>
      <c r="CF59" s="150"/>
      <c r="CG59" s="608"/>
      <c r="CH59" s="150"/>
      <c r="CI59" s="150"/>
      <c r="CJ59" s="151"/>
      <c r="CK59" s="101"/>
    </row>
    <row r="60" spans="1:89" s="102" customFormat="1" ht="14.25" x14ac:dyDescent="0.2">
      <c r="A60" s="632"/>
      <c r="B60" s="587"/>
      <c r="C60" s="587"/>
      <c r="D60" s="973"/>
      <c r="E60" s="575"/>
      <c r="F60" s="575"/>
      <c r="G60" s="575"/>
      <c r="H60" s="575"/>
      <c r="I60" s="578"/>
      <c r="J60" s="143"/>
      <c r="K60" s="634"/>
      <c r="L60" s="637"/>
      <c r="M60" s="575"/>
      <c r="N60" s="575"/>
      <c r="O60" s="575"/>
      <c r="P60" s="575"/>
      <c r="Q60" s="575"/>
      <c r="R60" s="575"/>
      <c r="S60" s="575"/>
      <c r="T60" s="575"/>
      <c r="U60" s="575"/>
      <c r="V60" s="575"/>
      <c r="W60" s="575"/>
      <c r="X60" s="575"/>
      <c r="Y60" s="575"/>
      <c r="Z60" s="575"/>
      <c r="AA60" s="575"/>
      <c r="AB60" s="575"/>
      <c r="AC60" s="575"/>
      <c r="AD60" s="575"/>
      <c r="AE60" s="575"/>
      <c r="AF60" s="627"/>
      <c r="AG60" s="600"/>
      <c r="AH60" s="600"/>
      <c r="AI60" s="600"/>
      <c r="AJ60" s="600"/>
      <c r="AK60" s="603"/>
      <c r="AL60" s="603"/>
      <c r="AM60" s="624"/>
      <c r="AN60" s="149"/>
      <c r="AO60" s="149"/>
      <c r="AP60" s="149"/>
      <c r="AQ60" s="149"/>
      <c r="AR60" s="149"/>
      <c r="AS60" s="149"/>
      <c r="AT60" s="149"/>
      <c r="AU60" s="145"/>
      <c r="AV60" s="146"/>
      <c r="AW60" s="146"/>
      <c r="AX60" s="146"/>
      <c r="AY60" s="146"/>
      <c r="AZ60" s="146"/>
      <c r="BA60" s="146"/>
      <c r="BB60" s="146"/>
      <c r="BC60" s="147" t="s">
        <v>191</v>
      </c>
      <c r="BD60" s="147" t="s">
        <v>191</v>
      </c>
      <c r="BE60" s="147" t="s">
        <v>191</v>
      </c>
      <c r="BF60" s="147" t="s">
        <v>191</v>
      </c>
      <c r="BG60" s="147" t="s">
        <v>191</v>
      </c>
      <c r="BH60" s="147" t="s">
        <v>191</v>
      </c>
      <c r="BI60" s="147" t="s">
        <v>191</v>
      </c>
      <c r="BJ60" s="147">
        <v>0</v>
      </c>
      <c r="BK60" s="147" t="s">
        <v>192</v>
      </c>
      <c r="BL60" s="147"/>
      <c r="BM60" s="147" t="s">
        <v>191</v>
      </c>
      <c r="BN60" s="147" t="s">
        <v>191</v>
      </c>
      <c r="BO60" s="615"/>
      <c r="BP60" s="615"/>
      <c r="BQ60" s="615"/>
      <c r="BR60" s="615"/>
      <c r="BS60" s="615"/>
      <c r="BT60" s="615"/>
      <c r="BU60" s="615"/>
      <c r="BV60" s="615"/>
      <c r="BW60" s="603"/>
      <c r="BX60" s="618"/>
      <c r="BY60" s="608"/>
      <c r="BZ60" s="150"/>
      <c r="CA60" s="150"/>
      <c r="CB60" s="150"/>
      <c r="CC60" s="608"/>
      <c r="CD60" s="150"/>
      <c r="CE60" s="150"/>
      <c r="CF60" s="150"/>
      <c r="CG60" s="608"/>
      <c r="CH60" s="150"/>
      <c r="CI60" s="150"/>
      <c r="CJ60" s="151"/>
      <c r="CK60" s="101"/>
    </row>
    <row r="61" spans="1:89" s="102" customFormat="1" ht="14.25" x14ac:dyDescent="0.2">
      <c r="A61" s="632"/>
      <c r="B61" s="587"/>
      <c r="C61" s="587"/>
      <c r="D61" s="973"/>
      <c r="E61" s="575"/>
      <c r="F61" s="575"/>
      <c r="G61" s="575"/>
      <c r="H61" s="575"/>
      <c r="I61" s="578"/>
      <c r="J61" s="143"/>
      <c r="K61" s="634"/>
      <c r="L61" s="637"/>
      <c r="M61" s="575"/>
      <c r="N61" s="575"/>
      <c r="O61" s="575"/>
      <c r="P61" s="575"/>
      <c r="Q61" s="575"/>
      <c r="R61" s="575"/>
      <c r="S61" s="575"/>
      <c r="T61" s="575"/>
      <c r="U61" s="575"/>
      <c r="V61" s="575"/>
      <c r="W61" s="575"/>
      <c r="X61" s="575"/>
      <c r="Y61" s="575"/>
      <c r="Z61" s="575"/>
      <c r="AA61" s="575"/>
      <c r="AB61" s="575"/>
      <c r="AC61" s="575"/>
      <c r="AD61" s="575"/>
      <c r="AE61" s="575"/>
      <c r="AF61" s="627"/>
      <c r="AG61" s="600"/>
      <c r="AH61" s="600"/>
      <c r="AI61" s="600"/>
      <c r="AJ61" s="600"/>
      <c r="AK61" s="603"/>
      <c r="AL61" s="603"/>
      <c r="AM61" s="624"/>
      <c r="AN61" s="149"/>
      <c r="AO61" s="149"/>
      <c r="AP61" s="149"/>
      <c r="AQ61" s="149"/>
      <c r="AR61" s="149"/>
      <c r="AS61" s="149"/>
      <c r="AT61" s="149"/>
      <c r="AU61" s="145"/>
      <c r="AV61" s="146"/>
      <c r="AW61" s="146"/>
      <c r="AX61" s="146"/>
      <c r="AY61" s="146"/>
      <c r="AZ61" s="146"/>
      <c r="BA61" s="146"/>
      <c r="BB61" s="146"/>
      <c r="BC61" s="147" t="s">
        <v>191</v>
      </c>
      <c r="BD61" s="147" t="s">
        <v>191</v>
      </c>
      <c r="BE61" s="147" t="s">
        <v>191</v>
      </c>
      <c r="BF61" s="147" t="s">
        <v>191</v>
      </c>
      <c r="BG61" s="147" t="s">
        <v>191</v>
      </c>
      <c r="BH61" s="147" t="s">
        <v>191</v>
      </c>
      <c r="BI61" s="147" t="s">
        <v>191</v>
      </c>
      <c r="BJ61" s="147">
        <v>0</v>
      </c>
      <c r="BK61" s="147" t="s">
        <v>192</v>
      </c>
      <c r="BL61" s="147"/>
      <c r="BM61" s="147" t="s">
        <v>191</v>
      </c>
      <c r="BN61" s="147" t="s">
        <v>191</v>
      </c>
      <c r="BO61" s="615"/>
      <c r="BP61" s="615"/>
      <c r="BQ61" s="615"/>
      <c r="BR61" s="615"/>
      <c r="BS61" s="615"/>
      <c r="BT61" s="615"/>
      <c r="BU61" s="615"/>
      <c r="BV61" s="615"/>
      <c r="BW61" s="603"/>
      <c r="BX61" s="618"/>
      <c r="BY61" s="608"/>
      <c r="BZ61" s="150"/>
      <c r="CA61" s="150"/>
      <c r="CB61" s="150"/>
      <c r="CC61" s="608"/>
      <c r="CD61" s="150"/>
      <c r="CE61" s="150"/>
      <c r="CF61" s="150"/>
      <c r="CG61" s="608"/>
      <c r="CH61" s="150"/>
      <c r="CI61" s="150"/>
      <c r="CJ61" s="151"/>
      <c r="CK61" s="101"/>
    </row>
    <row r="62" spans="1:89" s="102" customFormat="1" thickBot="1" x14ac:dyDescent="0.25">
      <c r="A62" s="632"/>
      <c r="B62" s="589"/>
      <c r="C62" s="589"/>
      <c r="D62" s="974"/>
      <c r="E62" s="576"/>
      <c r="F62" s="576"/>
      <c r="G62" s="576"/>
      <c r="H62" s="576"/>
      <c r="I62" s="579"/>
      <c r="J62" s="152"/>
      <c r="K62" s="635"/>
      <c r="L62" s="638"/>
      <c r="M62" s="576"/>
      <c r="N62" s="576"/>
      <c r="O62" s="576"/>
      <c r="P62" s="576"/>
      <c r="Q62" s="576"/>
      <c r="R62" s="576"/>
      <c r="S62" s="576"/>
      <c r="T62" s="576"/>
      <c r="U62" s="576"/>
      <c r="V62" s="576"/>
      <c r="W62" s="576"/>
      <c r="X62" s="576"/>
      <c r="Y62" s="576"/>
      <c r="Z62" s="576"/>
      <c r="AA62" s="576"/>
      <c r="AB62" s="576"/>
      <c r="AC62" s="576"/>
      <c r="AD62" s="576"/>
      <c r="AE62" s="576"/>
      <c r="AF62" s="628"/>
      <c r="AG62" s="601"/>
      <c r="AH62" s="601"/>
      <c r="AI62" s="601"/>
      <c r="AJ62" s="601"/>
      <c r="AK62" s="604"/>
      <c r="AL62" s="604"/>
      <c r="AM62" s="625"/>
      <c r="AN62" s="154"/>
      <c r="AO62" s="154"/>
      <c r="AP62" s="154"/>
      <c r="AQ62" s="154"/>
      <c r="AR62" s="154"/>
      <c r="AS62" s="154"/>
      <c r="AT62" s="154"/>
      <c r="AU62" s="155"/>
      <c r="AV62" s="156"/>
      <c r="AW62" s="156"/>
      <c r="AX62" s="156"/>
      <c r="AY62" s="156"/>
      <c r="AZ62" s="156"/>
      <c r="BA62" s="156"/>
      <c r="BB62" s="156"/>
      <c r="BC62" s="157" t="s">
        <v>191</v>
      </c>
      <c r="BD62" s="157" t="s">
        <v>191</v>
      </c>
      <c r="BE62" s="157" t="s">
        <v>191</v>
      </c>
      <c r="BF62" s="157" t="s">
        <v>191</v>
      </c>
      <c r="BG62" s="157" t="s">
        <v>191</v>
      </c>
      <c r="BH62" s="157" t="s">
        <v>191</v>
      </c>
      <c r="BI62" s="157" t="s">
        <v>191</v>
      </c>
      <c r="BJ62" s="157">
        <v>0</v>
      </c>
      <c r="BK62" s="157" t="s">
        <v>192</v>
      </c>
      <c r="BL62" s="157"/>
      <c r="BM62" s="157" t="s">
        <v>191</v>
      </c>
      <c r="BN62" s="157" t="s">
        <v>191</v>
      </c>
      <c r="BO62" s="616"/>
      <c r="BP62" s="616"/>
      <c r="BQ62" s="616"/>
      <c r="BR62" s="616"/>
      <c r="BS62" s="616"/>
      <c r="BT62" s="616"/>
      <c r="BU62" s="616"/>
      <c r="BV62" s="616"/>
      <c r="BW62" s="604"/>
      <c r="BX62" s="619"/>
      <c r="BY62" s="609"/>
      <c r="BZ62" s="158"/>
      <c r="CA62" s="158"/>
      <c r="CB62" s="158"/>
      <c r="CC62" s="609"/>
      <c r="CD62" s="158"/>
      <c r="CE62" s="158"/>
      <c r="CF62" s="158"/>
      <c r="CG62" s="609"/>
      <c r="CH62" s="158"/>
      <c r="CI62" s="158"/>
      <c r="CJ62" s="159"/>
      <c r="CK62" s="101"/>
    </row>
    <row r="63" spans="1:89" s="102" customFormat="1" thickBot="1" x14ac:dyDescent="0.25">
      <c r="A63" s="160"/>
      <c r="B63" s="161"/>
      <c r="C63" s="161"/>
      <c r="D63" s="161"/>
      <c r="E63" s="161"/>
      <c r="F63" s="161"/>
      <c r="G63" s="161"/>
      <c r="H63" s="161"/>
      <c r="I63" s="161"/>
      <c r="J63" s="161"/>
      <c r="K63" s="161"/>
      <c r="L63" s="161"/>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3"/>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01"/>
    </row>
    <row r="64" spans="1:89" s="102" customFormat="1" ht="14.25" x14ac:dyDescent="0.2">
      <c r="A64" s="632"/>
      <c r="B64" s="588"/>
      <c r="C64" s="588"/>
      <c r="D64" s="588"/>
      <c r="E64" s="574"/>
      <c r="F64" s="574"/>
      <c r="G64" s="574"/>
      <c r="H64" s="574"/>
      <c r="I64" s="577" t="s">
        <v>211</v>
      </c>
      <c r="J64" s="135"/>
      <c r="K64" s="633"/>
      <c r="L64" s="636"/>
      <c r="M64" s="574"/>
      <c r="N64" s="574"/>
      <c r="O64" s="574"/>
      <c r="P64" s="574"/>
      <c r="Q64" s="574"/>
      <c r="R64" s="574"/>
      <c r="S64" s="574"/>
      <c r="T64" s="574"/>
      <c r="U64" s="574"/>
      <c r="V64" s="574"/>
      <c r="W64" s="574"/>
      <c r="X64" s="574"/>
      <c r="Y64" s="574"/>
      <c r="Z64" s="574"/>
      <c r="AA64" s="574"/>
      <c r="AB64" s="574"/>
      <c r="AC64" s="574"/>
      <c r="AD64" s="574"/>
      <c r="AE64" s="574"/>
      <c r="AF64" s="626">
        <v>0</v>
      </c>
      <c r="AG64" s="599"/>
      <c r="AH64" s="599" t="s">
        <v>191</v>
      </c>
      <c r="AI64" s="599" t="s">
        <v>191</v>
      </c>
      <c r="AJ64" s="599" t="s">
        <v>191</v>
      </c>
      <c r="AK64" s="602" t="s">
        <v>191</v>
      </c>
      <c r="AL64" s="602" t="s">
        <v>191</v>
      </c>
      <c r="AM64" s="623"/>
      <c r="AN64" s="169"/>
      <c r="AO64" s="169"/>
      <c r="AP64" s="169"/>
      <c r="AQ64" s="169"/>
      <c r="AR64" s="169"/>
      <c r="AS64" s="169"/>
      <c r="AT64" s="169"/>
      <c r="AU64" s="137"/>
      <c r="AV64" s="138"/>
      <c r="AW64" s="138"/>
      <c r="AX64" s="138"/>
      <c r="AY64" s="138"/>
      <c r="AZ64" s="138"/>
      <c r="BA64" s="138"/>
      <c r="BB64" s="138"/>
      <c r="BC64" s="139" t="s">
        <v>191</v>
      </c>
      <c r="BD64" s="139" t="s">
        <v>191</v>
      </c>
      <c r="BE64" s="139" t="s">
        <v>191</v>
      </c>
      <c r="BF64" s="139" t="s">
        <v>191</v>
      </c>
      <c r="BG64" s="139" t="s">
        <v>191</v>
      </c>
      <c r="BH64" s="139" t="s">
        <v>191</v>
      </c>
      <c r="BI64" s="139" t="s">
        <v>191</v>
      </c>
      <c r="BJ64" s="139">
        <v>0</v>
      </c>
      <c r="BK64" s="139" t="s">
        <v>192</v>
      </c>
      <c r="BL64" s="139"/>
      <c r="BM64" s="139" t="s">
        <v>191</v>
      </c>
      <c r="BN64" s="139" t="s">
        <v>191</v>
      </c>
      <c r="BO64" s="614" t="s">
        <v>191</v>
      </c>
      <c r="BP64" s="614" t="s">
        <v>191</v>
      </c>
      <c r="BQ64" s="614" t="s">
        <v>191</v>
      </c>
      <c r="BR64" s="614" t="s">
        <v>191</v>
      </c>
      <c r="BS64" s="614" t="s">
        <v>191</v>
      </c>
      <c r="BT64" s="614" t="s">
        <v>191</v>
      </c>
      <c r="BU64" s="614" t="s">
        <v>191</v>
      </c>
      <c r="BV64" s="614" t="s">
        <v>191</v>
      </c>
      <c r="BW64" s="602" t="s">
        <v>191</v>
      </c>
      <c r="BX64" s="617" t="s">
        <v>191</v>
      </c>
      <c r="BY64" s="607"/>
      <c r="BZ64" s="170"/>
      <c r="CA64" s="170"/>
      <c r="CB64" s="170"/>
      <c r="CC64" s="607"/>
      <c r="CD64" s="170"/>
      <c r="CE64" s="170"/>
      <c r="CF64" s="170"/>
      <c r="CG64" s="607"/>
      <c r="CH64" s="170"/>
      <c r="CI64" s="170"/>
      <c r="CJ64" s="171"/>
      <c r="CK64" s="101"/>
    </row>
    <row r="65" spans="1:89" s="102" customFormat="1" ht="14.25" x14ac:dyDescent="0.2">
      <c r="A65" s="632"/>
      <c r="B65" s="587"/>
      <c r="C65" s="587"/>
      <c r="D65" s="587"/>
      <c r="E65" s="575"/>
      <c r="F65" s="575"/>
      <c r="G65" s="575"/>
      <c r="H65" s="575"/>
      <c r="I65" s="578"/>
      <c r="J65" s="143"/>
      <c r="K65" s="634"/>
      <c r="L65" s="637"/>
      <c r="M65" s="575"/>
      <c r="N65" s="575"/>
      <c r="O65" s="575"/>
      <c r="P65" s="575"/>
      <c r="Q65" s="575"/>
      <c r="R65" s="575"/>
      <c r="S65" s="575"/>
      <c r="T65" s="575"/>
      <c r="U65" s="575"/>
      <c r="V65" s="575"/>
      <c r="W65" s="575"/>
      <c r="X65" s="575"/>
      <c r="Y65" s="575"/>
      <c r="Z65" s="575"/>
      <c r="AA65" s="575"/>
      <c r="AB65" s="575"/>
      <c r="AC65" s="575"/>
      <c r="AD65" s="575"/>
      <c r="AE65" s="575"/>
      <c r="AF65" s="627"/>
      <c r="AG65" s="600"/>
      <c r="AH65" s="600"/>
      <c r="AI65" s="600"/>
      <c r="AJ65" s="600"/>
      <c r="AK65" s="603"/>
      <c r="AL65" s="603"/>
      <c r="AM65" s="624"/>
      <c r="AN65" s="149"/>
      <c r="AO65" s="149"/>
      <c r="AP65" s="149"/>
      <c r="AQ65" s="149"/>
      <c r="AR65" s="149"/>
      <c r="AS65" s="149"/>
      <c r="AT65" s="149"/>
      <c r="AU65" s="145"/>
      <c r="AV65" s="146"/>
      <c r="AW65" s="146"/>
      <c r="AX65" s="146"/>
      <c r="AY65" s="146"/>
      <c r="AZ65" s="146"/>
      <c r="BA65" s="146"/>
      <c r="BB65" s="146"/>
      <c r="BC65" s="147" t="s">
        <v>191</v>
      </c>
      <c r="BD65" s="147" t="s">
        <v>191</v>
      </c>
      <c r="BE65" s="147" t="s">
        <v>191</v>
      </c>
      <c r="BF65" s="147" t="s">
        <v>191</v>
      </c>
      <c r="BG65" s="147" t="s">
        <v>191</v>
      </c>
      <c r="BH65" s="147" t="s">
        <v>191</v>
      </c>
      <c r="BI65" s="147" t="s">
        <v>191</v>
      </c>
      <c r="BJ65" s="147">
        <v>0</v>
      </c>
      <c r="BK65" s="147" t="s">
        <v>192</v>
      </c>
      <c r="BL65" s="147"/>
      <c r="BM65" s="147" t="s">
        <v>191</v>
      </c>
      <c r="BN65" s="147" t="s">
        <v>191</v>
      </c>
      <c r="BO65" s="615"/>
      <c r="BP65" s="615"/>
      <c r="BQ65" s="615"/>
      <c r="BR65" s="615"/>
      <c r="BS65" s="615"/>
      <c r="BT65" s="615"/>
      <c r="BU65" s="615"/>
      <c r="BV65" s="615"/>
      <c r="BW65" s="603"/>
      <c r="BX65" s="618"/>
      <c r="BY65" s="608"/>
      <c r="BZ65" s="150"/>
      <c r="CA65" s="150"/>
      <c r="CB65" s="150"/>
      <c r="CC65" s="608"/>
      <c r="CD65" s="150"/>
      <c r="CE65" s="150"/>
      <c r="CF65" s="150"/>
      <c r="CG65" s="608"/>
      <c r="CH65" s="150"/>
      <c r="CI65" s="150"/>
      <c r="CJ65" s="151"/>
      <c r="CK65" s="101"/>
    </row>
    <row r="66" spans="1:89" s="102" customFormat="1" ht="14.25" x14ac:dyDescent="0.2">
      <c r="A66" s="632"/>
      <c r="B66" s="587"/>
      <c r="C66" s="587"/>
      <c r="D66" s="587"/>
      <c r="E66" s="575"/>
      <c r="F66" s="575"/>
      <c r="G66" s="575"/>
      <c r="H66" s="575"/>
      <c r="I66" s="578"/>
      <c r="J66" s="143"/>
      <c r="K66" s="634"/>
      <c r="L66" s="637"/>
      <c r="M66" s="575"/>
      <c r="N66" s="575"/>
      <c r="O66" s="575"/>
      <c r="P66" s="575"/>
      <c r="Q66" s="575"/>
      <c r="R66" s="575"/>
      <c r="S66" s="575"/>
      <c r="T66" s="575"/>
      <c r="U66" s="575"/>
      <c r="V66" s="575"/>
      <c r="W66" s="575"/>
      <c r="X66" s="575"/>
      <c r="Y66" s="575"/>
      <c r="Z66" s="575"/>
      <c r="AA66" s="575"/>
      <c r="AB66" s="575"/>
      <c r="AC66" s="575"/>
      <c r="AD66" s="575"/>
      <c r="AE66" s="575"/>
      <c r="AF66" s="627"/>
      <c r="AG66" s="600"/>
      <c r="AH66" s="600"/>
      <c r="AI66" s="600"/>
      <c r="AJ66" s="600"/>
      <c r="AK66" s="603"/>
      <c r="AL66" s="603"/>
      <c r="AM66" s="624"/>
      <c r="AN66" s="149"/>
      <c r="AO66" s="149"/>
      <c r="AP66" s="149"/>
      <c r="AQ66" s="149"/>
      <c r="AR66" s="149"/>
      <c r="AS66" s="149"/>
      <c r="AT66" s="149"/>
      <c r="AU66" s="145"/>
      <c r="AV66" s="146"/>
      <c r="AW66" s="146"/>
      <c r="AX66" s="146"/>
      <c r="AY66" s="146"/>
      <c r="AZ66" s="146"/>
      <c r="BA66" s="146"/>
      <c r="BB66" s="146"/>
      <c r="BC66" s="147" t="s">
        <v>191</v>
      </c>
      <c r="BD66" s="147" t="s">
        <v>191</v>
      </c>
      <c r="BE66" s="147" t="s">
        <v>191</v>
      </c>
      <c r="BF66" s="147" t="s">
        <v>191</v>
      </c>
      <c r="BG66" s="147" t="s">
        <v>191</v>
      </c>
      <c r="BH66" s="147" t="s">
        <v>191</v>
      </c>
      <c r="BI66" s="147" t="s">
        <v>191</v>
      </c>
      <c r="BJ66" s="147">
        <v>0</v>
      </c>
      <c r="BK66" s="147" t="s">
        <v>192</v>
      </c>
      <c r="BL66" s="147"/>
      <c r="BM66" s="147" t="s">
        <v>191</v>
      </c>
      <c r="BN66" s="147" t="s">
        <v>191</v>
      </c>
      <c r="BO66" s="615"/>
      <c r="BP66" s="615"/>
      <c r="BQ66" s="615"/>
      <c r="BR66" s="615"/>
      <c r="BS66" s="615"/>
      <c r="BT66" s="615"/>
      <c r="BU66" s="615"/>
      <c r="BV66" s="615"/>
      <c r="BW66" s="603"/>
      <c r="BX66" s="618"/>
      <c r="BY66" s="608"/>
      <c r="BZ66" s="150"/>
      <c r="CA66" s="150"/>
      <c r="CB66" s="150"/>
      <c r="CC66" s="608"/>
      <c r="CD66" s="150"/>
      <c r="CE66" s="150"/>
      <c r="CF66" s="150"/>
      <c r="CG66" s="608"/>
      <c r="CH66" s="150"/>
      <c r="CI66" s="150"/>
      <c r="CJ66" s="151"/>
      <c r="CK66" s="101"/>
    </row>
    <row r="67" spans="1:89" s="102" customFormat="1" ht="14.25" x14ac:dyDescent="0.2">
      <c r="A67" s="632"/>
      <c r="B67" s="587"/>
      <c r="C67" s="587"/>
      <c r="D67" s="587"/>
      <c r="E67" s="575"/>
      <c r="F67" s="575"/>
      <c r="G67" s="575"/>
      <c r="H67" s="575"/>
      <c r="I67" s="578"/>
      <c r="J67" s="143"/>
      <c r="K67" s="634"/>
      <c r="L67" s="637"/>
      <c r="M67" s="575"/>
      <c r="N67" s="575"/>
      <c r="O67" s="575"/>
      <c r="P67" s="575"/>
      <c r="Q67" s="575"/>
      <c r="R67" s="575"/>
      <c r="S67" s="575"/>
      <c r="T67" s="575"/>
      <c r="U67" s="575"/>
      <c r="V67" s="575"/>
      <c r="W67" s="575"/>
      <c r="X67" s="575"/>
      <c r="Y67" s="575"/>
      <c r="Z67" s="575"/>
      <c r="AA67" s="575"/>
      <c r="AB67" s="575"/>
      <c r="AC67" s="575"/>
      <c r="AD67" s="575"/>
      <c r="AE67" s="575"/>
      <c r="AF67" s="627"/>
      <c r="AG67" s="600"/>
      <c r="AH67" s="600"/>
      <c r="AI67" s="600"/>
      <c r="AJ67" s="600"/>
      <c r="AK67" s="603"/>
      <c r="AL67" s="603"/>
      <c r="AM67" s="624"/>
      <c r="AN67" s="149"/>
      <c r="AO67" s="149"/>
      <c r="AP67" s="149"/>
      <c r="AQ67" s="149"/>
      <c r="AR67" s="149"/>
      <c r="AS67" s="149"/>
      <c r="AT67" s="149"/>
      <c r="AU67" s="145"/>
      <c r="AV67" s="146"/>
      <c r="AW67" s="146"/>
      <c r="AX67" s="146"/>
      <c r="AY67" s="146"/>
      <c r="AZ67" s="146"/>
      <c r="BA67" s="146"/>
      <c r="BB67" s="146"/>
      <c r="BC67" s="147" t="s">
        <v>191</v>
      </c>
      <c r="BD67" s="147" t="s">
        <v>191</v>
      </c>
      <c r="BE67" s="147" t="s">
        <v>191</v>
      </c>
      <c r="BF67" s="147" t="s">
        <v>191</v>
      </c>
      <c r="BG67" s="147" t="s">
        <v>191</v>
      </c>
      <c r="BH67" s="147" t="s">
        <v>191</v>
      </c>
      <c r="BI67" s="147" t="s">
        <v>191</v>
      </c>
      <c r="BJ67" s="147">
        <v>0</v>
      </c>
      <c r="BK67" s="147" t="s">
        <v>192</v>
      </c>
      <c r="BL67" s="147"/>
      <c r="BM67" s="147" t="s">
        <v>191</v>
      </c>
      <c r="BN67" s="147" t="s">
        <v>191</v>
      </c>
      <c r="BO67" s="615"/>
      <c r="BP67" s="615"/>
      <c r="BQ67" s="615"/>
      <c r="BR67" s="615"/>
      <c r="BS67" s="615"/>
      <c r="BT67" s="615"/>
      <c r="BU67" s="615"/>
      <c r="BV67" s="615"/>
      <c r="BW67" s="603"/>
      <c r="BX67" s="618"/>
      <c r="BY67" s="608"/>
      <c r="BZ67" s="150"/>
      <c r="CA67" s="150"/>
      <c r="CB67" s="150"/>
      <c r="CC67" s="608"/>
      <c r="CD67" s="150"/>
      <c r="CE67" s="150"/>
      <c r="CF67" s="150"/>
      <c r="CG67" s="608"/>
      <c r="CH67" s="150"/>
      <c r="CI67" s="150"/>
      <c r="CJ67" s="151"/>
      <c r="CK67" s="101"/>
    </row>
    <row r="68" spans="1:89" s="102" customFormat="1" ht="14.25" x14ac:dyDescent="0.2">
      <c r="A68" s="632"/>
      <c r="B68" s="587"/>
      <c r="C68" s="587"/>
      <c r="D68" s="587"/>
      <c r="E68" s="575"/>
      <c r="F68" s="575"/>
      <c r="G68" s="575"/>
      <c r="H68" s="575"/>
      <c r="I68" s="578"/>
      <c r="J68" s="143"/>
      <c r="K68" s="634"/>
      <c r="L68" s="637"/>
      <c r="M68" s="575"/>
      <c r="N68" s="575"/>
      <c r="O68" s="575"/>
      <c r="P68" s="575"/>
      <c r="Q68" s="575"/>
      <c r="R68" s="575"/>
      <c r="S68" s="575"/>
      <c r="T68" s="575"/>
      <c r="U68" s="575"/>
      <c r="V68" s="575"/>
      <c r="W68" s="575"/>
      <c r="X68" s="575"/>
      <c r="Y68" s="575"/>
      <c r="Z68" s="575"/>
      <c r="AA68" s="575"/>
      <c r="AB68" s="575"/>
      <c r="AC68" s="575"/>
      <c r="AD68" s="575"/>
      <c r="AE68" s="575"/>
      <c r="AF68" s="627"/>
      <c r="AG68" s="600"/>
      <c r="AH68" s="600"/>
      <c r="AI68" s="600"/>
      <c r="AJ68" s="600"/>
      <c r="AK68" s="603"/>
      <c r="AL68" s="603"/>
      <c r="AM68" s="624"/>
      <c r="AN68" s="149"/>
      <c r="AO68" s="149"/>
      <c r="AP68" s="149"/>
      <c r="AQ68" s="149"/>
      <c r="AR68" s="149"/>
      <c r="AS68" s="149"/>
      <c r="AT68" s="149"/>
      <c r="AU68" s="145"/>
      <c r="AV68" s="146"/>
      <c r="AW68" s="146"/>
      <c r="AX68" s="146"/>
      <c r="AY68" s="146"/>
      <c r="AZ68" s="146"/>
      <c r="BA68" s="146"/>
      <c r="BB68" s="146"/>
      <c r="BC68" s="147" t="s">
        <v>191</v>
      </c>
      <c r="BD68" s="147" t="s">
        <v>191</v>
      </c>
      <c r="BE68" s="147" t="s">
        <v>191</v>
      </c>
      <c r="BF68" s="147" t="s">
        <v>191</v>
      </c>
      <c r="BG68" s="147" t="s">
        <v>191</v>
      </c>
      <c r="BH68" s="147" t="s">
        <v>191</v>
      </c>
      <c r="BI68" s="147" t="s">
        <v>191</v>
      </c>
      <c r="BJ68" s="147">
        <v>0</v>
      </c>
      <c r="BK68" s="147" t="s">
        <v>192</v>
      </c>
      <c r="BL68" s="147"/>
      <c r="BM68" s="147" t="s">
        <v>191</v>
      </c>
      <c r="BN68" s="147" t="s">
        <v>191</v>
      </c>
      <c r="BO68" s="615"/>
      <c r="BP68" s="615"/>
      <c r="BQ68" s="615"/>
      <c r="BR68" s="615"/>
      <c r="BS68" s="615"/>
      <c r="BT68" s="615"/>
      <c r="BU68" s="615"/>
      <c r="BV68" s="615"/>
      <c r="BW68" s="603"/>
      <c r="BX68" s="618"/>
      <c r="BY68" s="608"/>
      <c r="BZ68" s="150"/>
      <c r="CA68" s="150"/>
      <c r="CB68" s="150"/>
      <c r="CC68" s="608"/>
      <c r="CD68" s="150"/>
      <c r="CE68" s="150"/>
      <c r="CF68" s="150"/>
      <c r="CG68" s="608"/>
      <c r="CH68" s="150"/>
      <c r="CI68" s="150"/>
      <c r="CJ68" s="151"/>
      <c r="CK68" s="101"/>
    </row>
    <row r="69" spans="1:89" s="102" customFormat="1" ht="14.25" x14ac:dyDescent="0.2">
      <c r="A69" s="632"/>
      <c r="B69" s="587"/>
      <c r="C69" s="587"/>
      <c r="D69" s="587"/>
      <c r="E69" s="575"/>
      <c r="F69" s="575"/>
      <c r="G69" s="575"/>
      <c r="H69" s="575"/>
      <c r="I69" s="578"/>
      <c r="J69" s="143"/>
      <c r="K69" s="634"/>
      <c r="L69" s="637"/>
      <c r="M69" s="575"/>
      <c r="N69" s="575"/>
      <c r="O69" s="575"/>
      <c r="P69" s="575"/>
      <c r="Q69" s="575"/>
      <c r="R69" s="575"/>
      <c r="S69" s="575"/>
      <c r="T69" s="575"/>
      <c r="U69" s="575"/>
      <c r="V69" s="575"/>
      <c r="W69" s="575"/>
      <c r="X69" s="575"/>
      <c r="Y69" s="575"/>
      <c r="Z69" s="575"/>
      <c r="AA69" s="575"/>
      <c r="AB69" s="575"/>
      <c r="AC69" s="575"/>
      <c r="AD69" s="575"/>
      <c r="AE69" s="575"/>
      <c r="AF69" s="627"/>
      <c r="AG69" s="600"/>
      <c r="AH69" s="600"/>
      <c r="AI69" s="600"/>
      <c r="AJ69" s="600"/>
      <c r="AK69" s="603"/>
      <c r="AL69" s="603"/>
      <c r="AM69" s="624"/>
      <c r="AN69" s="149"/>
      <c r="AO69" s="149"/>
      <c r="AP69" s="149"/>
      <c r="AQ69" s="149"/>
      <c r="AR69" s="149"/>
      <c r="AS69" s="149"/>
      <c r="AT69" s="149"/>
      <c r="AU69" s="145"/>
      <c r="AV69" s="146"/>
      <c r="AW69" s="146"/>
      <c r="AX69" s="146"/>
      <c r="AY69" s="146"/>
      <c r="AZ69" s="146"/>
      <c r="BA69" s="146"/>
      <c r="BB69" s="146"/>
      <c r="BC69" s="147" t="s">
        <v>191</v>
      </c>
      <c r="BD69" s="147" t="s">
        <v>191</v>
      </c>
      <c r="BE69" s="147" t="s">
        <v>191</v>
      </c>
      <c r="BF69" s="147" t="s">
        <v>191</v>
      </c>
      <c r="BG69" s="147" t="s">
        <v>191</v>
      </c>
      <c r="BH69" s="147" t="s">
        <v>191</v>
      </c>
      <c r="BI69" s="147" t="s">
        <v>191</v>
      </c>
      <c r="BJ69" s="147">
        <v>0</v>
      </c>
      <c r="BK69" s="147" t="s">
        <v>192</v>
      </c>
      <c r="BL69" s="147"/>
      <c r="BM69" s="147" t="s">
        <v>191</v>
      </c>
      <c r="BN69" s="147" t="s">
        <v>191</v>
      </c>
      <c r="BO69" s="615"/>
      <c r="BP69" s="615"/>
      <c r="BQ69" s="615"/>
      <c r="BR69" s="615"/>
      <c r="BS69" s="615"/>
      <c r="BT69" s="615"/>
      <c r="BU69" s="615"/>
      <c r="BV69" s="615"/>
      <c r="BW69" s="603"/>
      <c r="BX69" s="618"/>
      <c r="BY69" s="608"/>
      <c r="BZ69" s="150"/>
      <c r="CA69" s="150"/>
      <c r="CB69" s="150"/>
      <c r="CC69" s="608"/>
      <c r="CD69" s="150"/>
      <c r="CE69" s="150"/>
      <c r="CF69" s="150"/>
      <c r="CG69" s="608"/>
      <c r="CH69" s="150"/>
      <c r="CI69" s="150"/>
      <c r="CJ69" s="151"/>
      <c r="CK69" s="101"/>
    </row>
    <row r="70" spans="1:89" s="102" customFormat="1" ht="14.25" x14ac:dyDescent="0.2">
      <c r="A70" s="632"/>
      <c r="B70" s="587"/>
      <c r="C70" s="587"/>
      <c r="D70" s="587"/>
      <c r="E70" s="575"/>
      <c r="F70" s="575"/>
      <c r="G70" s="575"/>
      <c r="H70" s="575"/>
      <c r="I70" s="578"/>
      <c r="J70" s="143"/>
      <c r="K70" s="634"/>
      <c r="L70" s="637"/>
      <c r="M70" s="575"/>
      <c r="N70" s="575"/>
      <c r="O70" s="575"/>
      <c r="P70" s="575"/>
      <c r="Q70" s="575"/>
      <c r="R70" s="575"/>
      <c r="S70" s="575"/>
      <c r="T70" s="575"/>
      <c r="U70" s="575"/>
      <c r="V70" s="575"/>
      <c r="W70" s="575"/>
      <c r="X70" s="575"/>
      <c r="Y70" s="575"/>
      <c r="Z70" s="575"/>
      <c r="AA70" s="575"/>
      <c r="AB70" s="575"/>
      <c r="AC70" s="575"/>
      <c r="AD70" s="575"/>
      <c r="AE70" s="575"/>
      <c r="AF70" s="627"/>
      <c r="AG70" s="600"/>
      <c r="AH70" s="600"/>
      <c r="AI70" s="600"/>
      <c r="AJ70" s="600"/>
      <c r="AK70" s="603"/>
      <c r="AL70" s="603"/>
      <c r="AM70" s="624"/>
      <c r="AN70" s="149"/>
      <c r="AO70" s="149"/>
      <c r="AP70" s="149"/>
      <c r="AQ70" s="149"/>
      <c r="AR70" s="149"/>
      <c r="AS70" s="149"/>
      <c r="AT70" s="149"/>
      <c r="AU70" s="145"/>
      <c r="AV70" s="146"/>
      <c r="AW70" s="146"/>
      <c r="AX70" s="146"/>
      <c r="AY70" s="146"/>
      <c r="AZ70" s="146"/>
      <c r="BA70" s="146"/>
      <c r="BB70" s="146"/>
      <c r="BC70" s="147" t="s">
        <v>191</v>
      </c>
      <c r="BD70" s="147" t="s">
        <v>191</v>
      </c>
      <c r="BE70" s="147" t="s">
        <v>191</v>
      </c>
      <c r="BF70" s="147" t="s">
        <v>191</v>
      </c>
      <c r="BG70" s="147" t="s">
        <v>191</v>
      </c>
      <c r="BH70" s="147" t="s">
        <v>191</v>
      </c>
      <c r="BI70" s="147" t="s">
        <v>191</v>
      </c>
      <c r="BJ70" s="147">
        <v>0</v>
      </c>
      <c r="BK70" s="147" t="s">
        <v>192</v>
      </c>
      <c r="BL70" s="147"/>
      <c r="BM70" s="147" t="s">
        <v>191</v>
      </c>
      <c r="BN70" s="147" t="s">
        <v>191</v>
      </c>
      <c r="BO70" s="615"/>
      <c r="BP70" s="615"/>
      <c r="BQ70" s="615"/>
      <c r="BR70" s="615"/>
      <c r="BS70" s="615"/>
      <c r="BT70" s="615"/>
      <c r="BU70" s="615"/>
      <c r="BV70" s="615"/>
      <c r="BW70" s="603"/>
      <c r="BX70" s="618"/>
      <c r="BY70" s="608"/>
      <c r="BZ70" s="150"/>
      <c r="CA70" s="150"/>
      <c r="CB70" s="150"/>
      <c r="CC70" s="608"/>
      <c r="CD70" s="150"/>
      <c r="CE70" s="150"/>
      <c r="CF70" s="150"/>
      <c r="CG70" s="608"/>
      <c r="CH70" s="150"/>
      <c r="CI70" s="150"/>
      <c r="CJ70" s="151"/>
      <c r="CK70" s="101"/>
    </row>
    <row r="71" spans="1:89" s="102" customFormat="1" ht="14.25" x14ac:dyDescent="0.2">
      <c r="A71" s="632"/>
      <c r="B71" s="587"/>
      <c r="C71" s="587"/>
      <c r="D71" s="587"/>
      <c r="E71" s="575"/>
      <c r="F71" s="575"/>
      <c r="G71" s="575"/>
      <c r="H71" s="575"/>
      <c r="I71" s="578"/>
      <c r="J71" s="143"/>
      <c r="K71" s="634"/>
      <c r="L71" s="637"/>
      <c r="M71" s="575"/>
      <c r="N71" s="575"/>
      <c r="O71" s="575"/>
      <c r="P71" s="575"/>
      <c r="Q71" s="575"/>
      <c r="R71" s="575"/>
      <c r="S71" s="575"/>
      <c r="T71" s="575"/>
      <c r="U71" s="575"/>
      <c r="V71" s="575"/>
      <c r="W71" s="575"/>
      <c r="X71" s="575"/>
      <c r="Y71" s="575"/>
      <c r="Z71" s="575"/>
      <c r="AA71" s="575"/>
      <c r="AB71" s="575"/>
      <c r="AC71" s="575"/>
      <c r="AD71" s="575"/>
      <c r="AE71" s="575"/>
      <c r="AF71" s="627"/>
      <c r="AG71" s="600"/>
      <c r="AH71" s="600"/>
      <c r="AI71" s="600"/>
      <c r="AJ71" s="600"/>
      <c r="AK71" s="603"/>
      <c r="AL71" s="603"/>
      <c r="AM71" s="624"/>
      <c r="AN71" s="149"/>
      <c r="AO71" s="149"/>
      <c r="AP71" s="149"/>
      <c r="AQ71" s="149"/>
      <c r="AR71" s="149"/>
      <c r="AS71" s="149"/>
      <c r="AT71" s="149"/>
      <c r="AU71" s="145"/>
      <c r="AV71" s="146"/>
      <c r="AW71" s="146"/>
      <c r="AX71" s="146"/>
      <c r="AY71" s="146"/>
      <c r="AZ71" s="146"/>
      <c r="BA71" s="146"/>
      <c r="BB71" s="146"/>
      <c r="BC71" s="147" t="s">
        <v>191</v>
      </c>
      <c r="BD71" s="147" t="s">
        <v>191</v>
      </c>
      <c r="BE71" s="147" t="s">
        <v>191</v>
      </c>
      <c r="BF71" s="147" t="s">
        <v>191</v>
      </c>
      <c r="BG71" s="147" t="s">
        <v>191</v>
      </c>
      <c r="BH71" s="147" t="s">
        <v>191</v>
      </c>
      <c r="BI71" s="147" t="s">
        <v>191</v>
      </c>
      <c r="BJ71" s="147">
        <v>0</v>
      </c>
      <c r="BK71" s="147" t="s">
        <v>192</v>
      </c>
      <c r="BL71" s="147"/>
      <c r="BM71" s="147" t="s">
        <v>191</v>
      </c>
      <c r="BN71" s="147" t="s">
        <v>191</v>
      </c>
      <c r="BO71" s="615"/>
      <c r="BP71" s="615"/>
      <c r="BQ71" s="615"/>
      <c r="BR71" s="615"/>
      <c r="BS71" s="615"/>
      <c r="BT71" s="615"/>
      <c r="BU71" s="615"/>
      <c r="BV71" s="615"/>
      <c r="BW71" s="603"/>
      <c r="BX71" s="618"/>
      <c r="BY71" s="608"/>
      <c r="BZ71" s="150"/>
      <c r="CA71" s="150"/>
      <c r="CB71" s="150"/>
      <c r="CC71" s="608"/>
      <c r="CD71" s="150"/>
      <c r="CE71" s="150"/>
      <c r="CF71" s="150"/>
      <c r="CG71" s="608"/>
      <c r="CH71" s="150"/>
      <c r="CI71" s="150"/>
      <c r="CJ71" s="151"/>
      <c r="CK71" s="101"/>
    </row>
    <row r="72" spans="1:89" s="102" customFormat="1" ht="14.25" x14ac:dyDescent="0.2">
      <c r="A72" s="632"/>
      <c r="B72" s="587"/>
      <c r="C72" s="587"/>
      <c r="D72" s="587"/>
      <c r="E72" s="575"/>
      <c r="F72" s="575"/>
      <c r="G72" s="575"/>
      <c r="H72" s="575"/>
      <c r="I72" s="578"/>
      <c r="J72" s="143"/>
      <c r="K72" s="634"/>
      <c r="L72" s="637"/>
      <c r="M72" s="575"/>
      <c r="N72" s="575"/>
      <c r="O72" s="575"/>
      <c r="P72" s="575"/>
      <c r="Q72" s="575"/>
      <c r="R72" s="575"/>
      <c r="S72" s="575"/>
      <c r="T72" s="575"/>
      <c r="U72" s="575"/>
      <c r="V72" s="575"/>
      <c r="W72" s="575"/>
      <c r="X72" s="575"/>
      <c r="Y72" s="575"/>
      <c r="Z72" s="575"/>
      <c r="AA72" s="575"/>
      <c r="AB72" s="575"/>
      <c r="AC72" s="575"/>
      <c r="AD72" s="575"/>
      <c r="AE72" s="575"/>
      <c r="AF72" s="627"/>
      <c r="AG72" s="600"/>
      <c r="AH72" s="600"/>
      <c r="AI72" s="600"/>
      <c r="AJ72" s="600"/>
      <c r="AK72" s="603"/>
      <c r="AL72" s="603"/>
      <c r="AM72" s="624"/>
      <c r="AN72" s="149"/>
      <c r="AO72" s="149"/>
      <c r="AP72" s="149"/>
      <c r="AQ72" s="149"/>
      <c r="AR72" s="149"/>
      <c r="AS72" s="149"/>
      <c r="AT72" s="149"/>
      <c r="AU72" s="145"/>
      <c r="AV72" s="146"/>
      <c r="AW72" s="146"/>
      <c r="AX72" s="146"/>
      <c r="AY72" s="146"/>
      <c r="AZ72" s="146"/>
      <c r="BA72" s="146"/>
      <c r="BB72" s="146"/>
      <c r="BC72" s="147" t="s">
        <v>191</v>
      </c>
      <c r="BD72" s="147" t="s">
        <v>191</v>
      </c>
      <c r="BE72" s="147" t="s">
        <v>191</v>
      </c>
      <c r="BF72" s="147" t="s">
        <v>191</v>
      </c>
      <c r="BG72" s="147" t="s">
        <v>191</v>
      </c>
      <c r="BH72" s="147" t="s">
        <v>191</v>
      </c>
      <c r="BI72" s="147" t="s">
        <v>191</v>
      </c>
      <c r="BJ72" s="147">
        <v>0</v>
      </c>
      <c r="BK72" s="147" t="s">
        <v>192</v>
      </c>
      <c r="BL72" s="147"/>
      <c r="BM72" s="147" t="s">
        <v>191</v>
      </c>
      <c r="BN72" s="147" t="s">
        <v>191</v>
      </c>
      <c r="BO72" s="615"/>
      <c r="BP72" s="615"/>
      <c r="BQ72" s="615"/>
      <c r="BR72" s="615"/>
      <c r="BS72" s="615"/>
      <c r="BT72" s="615"/>
      <c r="BU72" s="615"/>
      <c r="BV72" s="615"/>
      <c r="BW72" s="603"/>
      <c r="BX72" s="618"/>
      <c r="BY72" s="608"/>
      <c r="BZ72" s="150"/>
      <c r="CA72" s="150"/>
      <c r="CB72" s="150"/>
      <c r="CC72" s="608"/>
      <c r="CD72" s="150"/>
      <c r="CE72" s="150"/>
      <c r="CF72" s="150"/>
      <c r="CG72" s="608"/>
      <c r="CH72" s="150"/>
      <c r="CI72" s="150"/>
      <c r="CJ72" s="151"/>
      <c r="CK72" s="101"/>
    </row>
    <row r="73" spans="1:89" s="102" customFormat="1" thickBot="1" x14ac:dyDescent="0.25">
      <c r="A73" s="632"/>
      <c r="B73" s="589"/>
      <c r="C73" s="589"/>
      <c r="D73" s="589"/>
      <c r="E73" s="576"/>
      <c r="F73" s="576"/>
      <c r="G73" s="576"/>
      <c r="H73" s="576"/>
      <c r="I73" s="579"/>
      <c r="J73" s="152"/>
      <c r="K73" s="635"/>
      <c r="L73" s="638"/>
      <c r="M73" s="576"/>
      <c r="N73" s="576"/>
      <c r="O73" s="576"/>
      <c r="P73" s="576"/>
      <c r="Q73" s="576"/>
      <c r="R73" s="576"/>
      <c r="S73" s="576"/>
      <c r="T73" s="576"/>
      <c r="U73" s="576"/>
      <c r="V73" s="576"/>
      <c r="W73" s="576"/>
      <c r="X73" s="576"/>
      <c r="Y73" s="576"/>
      <c r="Z73" s="576"/>
      <c r="AA73" s="576"/>
      <c r="AB73" s="576"/>
      <c r="AC73" s="576"/>
      <c r="AD73" s="576"/>
      <c r="AE73" s="576"/>
      <c r="AF73" s="628"/>
      <c r="AG73" s="601"/>
      <c r="AH73" s="601"/>
      <c r="AI73" s="601"/>
      <c r="AJ73" s="601"/>
      <c r="AK73" s="604"/>
      <c r="AL73" s="604"/>
      <c r="AM73" s="625"/>
      <c r="AN73" s="154"/>
      <c r="AO73" s="154"/>
      <c r="AP73" s="154"/>
      <c r="AQ73" s="154"/>
      <c r="AR73" s="154"/>
      <c r="AS73" s="154"/>
      <c r="AT73" s="154"/>
      <c r="AU73" s="155"/>
      <c r="AV73" s="156"/>
      <c r="AW73" s="156"/>
      <c r="AX73" s="156"/>
      <c r="AY73" s="156"/>
      <c r="AZ73" s="156"/>
      <c r="BA73" s="156"/>
      <c r="BB73" s="156"/>
      <c r="BC73" s="157" t="s">
        <v>191</v>
      </c>
      <c r="BD73" s="157" t="s">
        <v>191</v>
      </c>
      <c r="BE73" s="157" t="s">
        <v>191</v>
      </c>
      <c r="BF73" s="157" t="s">
        <v>191</v>
      </c>
      <c r="BG73" s="157" t="s">
        <v>191</v>
      </c>
      <c r="BH73" s="157" t="s">
        <v>191</v>
      </c>
      <c r="BI73" s="157" t="s">
        <v>191</v>
      </c>
      <c r="BJ73" s="157">
        <v>0</v>
      </c>
      <c r="BK73" s="157" t="s">
        <v>192</v>
      </c>
      <c r="BL73" s="157"/>
      <c r="BM73" s="157" t="s">
        <v>191</v>
      </c>
      <c r="BN73" s="157" t="s">
        <v>191</v>
      </c>
      <c r="BO73" s="616"/>
      <c r="BP73" s="616"/>
      <c r="BQ73" s="616"/>
      <c r="BR73" s="616"/>
      <c r="BS73" s="616"/>
      <c r="BT73" s="616"/>
      <c r="BU73" s="616"/>
      <c r="BV73" s="616"/>
      <c r="BW73" s="604"/>
      <c r="BX73" s="619"/>
      <c r="BY73" s="609"/>
      <c r="BZ73" s="158"/>
      <c r="CA73" s="158"/>
      <c r="CB73" s="158"/>
      <c r="CC73" s="609"/>
      <c r="CD73" s="158"/>
      <c r="CE73" s="158"/>
      <c r="CF73" s="158"/>
      <c r="CG73" s="609"/>
      <c r="CH73" s="158"/>
      <c r="CI73" s="158"/>
      <c r="CJ73" s="159"/>
      <c r="CK73" s="101"/>
    </row>
    <row r="74" spans="1:89" s="102" customFormat="1" thickBot="1" x14ac:dyDescent="0.25">
      <c r="A74" s="160"/>
      <c r="B74" s="161"/>
      <c r="C74" s="161"/>
      <c r="D74" s="161"/>
      <c r="E74" s="161"/>
      <c r="F74" s="161"/>
      <c r="G74" s="161"/>
      <c r="H74" s="161"/>
      <c r="I74" s="161"/>
      <c r="J74" s="161"/>
      <c r="K74" s="161"/>
      <c r="L74" s="161"/>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3"/>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01"/>
    </row>
    <row r="75" spans="1:89"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9"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9"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9"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9"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9"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56" priority="712" operator="containsText" text="DISMINUYE UN PUNTO">
      <formula>NOT(ISERROR(SEARCH("DISMINUYE UN PUNTO",BQ9)))</formula>
    </cfRule>
    <cfRule type="containsText" dxfId="1455" priority="713" operator="containsText" text="DISMINUYE CERO PUNTOS">
      <formula>NOT(ISERROR(SEARCH("DISMINUYE CERO PUNTOS",BQ9)))</formula>
    </cfRule>
    <cfRule type="containsText" dxfId="1454" priority="714" operator="containsText" text="DISMINUYE DOS PUNTOS">
      <formula>NOT(ISERROR(SEARCH("DISMINUYE DOS PUNTOS",BQ9)))</formula>
    </cfRule>
  </conditionalFormatting>
  <conditionalFormatting sqref="BK9:BK17 BM9:BN18">
    <cfRule type="containsText" dxfId="1453" priority="719" operator="containsText" text="DISMINUYE UN PUNTO">
      <formula>NOT(ISERROR(SEARCH("DISMINUYE UN PUNTO",BK9)))</formula>
    </cfRule>
    <cfRule type="containsText" dxfId="1452" priority="720" operator="containsText" text="DISMINUYE CERO PUNTOS">
      <formula>NOT(ISERROR(SEARCH("DISMINUYE CERO PUNTOS",BK9)))</formula>
    </cfRule>
    <cfRule type="containsText" dxfId="1451" priority="721" operator="containsText" text="DISMINUYE DOS PUNTOS">
      <formula>NOT(ISERROR(SEARCH("DISMINUYE DOS PUNTOS",BK9)))</formula>
    </cfRule>
  </conditionalFormatting>
  <conditionalFormatting sqref="BX9:BX18">
    <cfRule type="cellIs" dxfId="1450" priority="715" stopIfTrue="1" operator="equal">
      <formula>"BAJO"</formula>
    </cfRule>
    <cfRule type="cellIs" dxfId="1449" priority="716" stopIfTrue="1" operator="equal">
      <formula>"MODERADO"</formula>
    </cfRule>
    <cfRule type="cellIs" dxfId="1448" priority="717" stopIfTrue="1" operator="equal">
      <formula>"ALTO"</formula>
    </cfRule>
    <cfRule type="cellIs" dxfId="1447" priority="718" stopIfTrue="1" operator="equal">
      <formula>"EXTREMO"</formula>
    </cfRule>
  </conditionalFormatting>
  <conditionalFormatting sqref="BO9:BP18">
    <cfRule type="containsText" dxfId="1446" priority="709" operator="containsText" text="DISMINUYE UN PUNTO">
      <formula>NOT(ISERROR(SEARCH("DISMINUYE UN PUNTO",BO9)))</formula>
    </cfRule>
    <cfRule type="containsText" dxfId="1445" priority="710" operator="containsText" text="DISMINUYE CERO PUNTOS">
      <formula>NOT(ISERROR(SEARCH("DISMINUYE CERO PUNTOS",BO9)))</formula>
    </cfRule>
    <cfRule type="containsText" dxfId="1444" priority="711" operator="containsText" text="DISMINUYE DOS PUNTOS">
      <formula>NOT(ISERROR(SEARCH("DISMINUYE DOS PUNTOS",BO9)))</formula>
    </cfRule>
  </conditionalFormatting>
  <conditionalFormatting sqref="BK18">
    <cfRule type="containsText" dxfId="1443" priority="706" operator="containsText" text="DISMINUYE UN PUNTO">
      <formula>NOT(ISERROR(SEARCH("DISMINUYE UN PUNTO",BK18)))</formula>
    </cfRule>
    <cfRule type="containsText" dxfId="1442" priority="707" operator="containsText" text="DISMINUYE CERO PUNTOS">
      <formula>NOT(ISERROR(SEARCH("DISMINUYE CERO PUNTOS",BK18)))</formula>
    </cfRule>
    <cfRule type="containsText" dxfId="1441" priority="708" operator="containsText" text="DISMINUYE DOS PUNTOS">
      <formula>NOT(ISERROR(SEARCH("DISMINUYE DOS PUNTOS",BK18)))</formula>
    </cfRule>
  </conditionalFormatting>
  <conditionalFormatting sqref="AL9:AL17">
    <cfRule type="cellIs" dxfId="1440" priority="702" stopIfTrue="1" operator="equal">
      <formula>"BAJO"</formula>
    </cfRule>
    <cfRule type="cellIs" dxfId="1439" priority="703" stopIfTrue="1" operator="equal">
      <formula>"MODERADO"</formula>
    </cfRule>
    <cfRule type="cellIs" dxfId="1438" priority="704" stopIfTrue="1" operator="equal">
      <formula>"ALTO"</formula>
    </cfRule>
    <cfRule type="cellIs" dxfId="1437" priority="705" stopIfTrue="1" operator="equal">
      <formula>"EXTREMO"</formula>
    </cfRule>
  </conditionalFormatting>
  <conditionalFormatting sqref="AK9:AK17">
    <cfRule type="cellIs" dxfId="1436" priority="698" stopIfTrue="1" operator="equal">
      <formula>"BAJO"</formula>
    </cfRule>
    <cfRule type="cellIs" dxfId="1435" priority="699" stopIfTrue="1" operator="equal">
      <formula>"MODERADO"</formula>
    </cfRule>
    <cfRule type="cellIs" dxfId="1434" priority="700" stopIfTrue="1" operator="equal">
      <formula>"ALTO"</formula>
    </cfRule>
    <cfRule type="cellIs" dxfId="1433" priority="701" stopIfTrue="1" operator="equal">
      <formula>"EXTREMO"</formula>
    </cfRule>
  </conditionalFormatting>
  <conditionalFormatting sqref="BL9:BL17">
    <cfRule type="containsText" dxfId="1432" priority="695" operator="containsText" text="DISMINUYE UN PUNTO">
      <formula>NOT(ISERROR(SEARCH("DISMINUYE UN PUNTO",BL9)))</formula>
    </cfRule>
    <cfRule type="containsText" dxfId="1431" priority="696" operator="containsText" text="DISMINUYE CERO PUNTOS">
      <formula>NOT(ISERROR(SEARCH("DISMINUYE CERO PUNTOS",BL9)))</formula>
    </cfRule>
    <cfRule type="containsText" dxfId="1430" priority="697" operator="containsText" text="DISMINUYE DOS PUNTOS">
      <formula>NOT(ISERROR(SEARCH("DISMINUYE DOS PUNTOS",BL9)))</formula>
    </cfRule>
  </conditionalFormatting>
  <conditionalFormatting sqref="BL18">
    <cfRule type="containsText" dxfId="1429" priority="692" operator="containsText" text="DISMINUYE UN PUNTO">
      <formula>NOT(ISERROR(SEARCH("DISMINUYE UN PUNTO",BL18)))</formula>
    </cfRule>
    <cfRule type="containsText" dxfId="1428" priority="693" operator="containsText" text="DISMINUYE CERO PUNTOS">
      <formula>NOT(ISERROR(SEARCH("DISMINUYE CERO PUNTOS",BL18)))</formula>
    </cfRule>
    <cfRule type="containsText" dxfId="1427" priority="694" operator="containsText" text="DISMINUYE DOS PUNTOS">
      <formula>NOT(ISERROR(SEARCH("DISMINUYE DOS PUNTOS",BL18)))</formula>
    </cfRule>
  </conditionalFormatting>
  <conditionalFormatting sqref="BQ20:BQ29">
    <cfRule type="containsText" dxfId="1426" priority="682" operator="containsText" text="DISMINUYE UN PUNTO">
      <formula>NOT(ISERROR(SEARCH("DISMINUYE UN PUNTO",BQ20)))</formula>
    </cfRule>
    <cfRule type="containsText" dxfId="1425" priority="683" operator="containsText" text="DISMINUYE CERO PUNTOS">
      <formula>NOT(ISERROR(SEARCH("DISMINUYE CERO PUNTOS",BQ20)))</formula>
    </cfRule>
    <cfRule type="containsText" dxfId="1424" priority="684" operator="containsText" text="DISMINUYE DOS PUNTOS">
      <formula>NOT(ISERROR(SEARCH("DISMINUYE DOS PUNTOS",BQ20)))</formula>
    </cfRule>
  </conditionalFormatting>
  <conditionalFormatting sqref="BK20:BK28 BM20:BN29">
    <cfRule type="containsText" dxfId="1423" priority="689" operator="containsText" text="DISMINUYE UN PUNTO">
      <formula>NOT(ISERROR(SEARCH("DISMINUYE UN PUNTO",BK20)))</formula>
    </cfRule>
    <cfRule type="containsText" dxfId="1422" priority="690" operator="containsText" text="DISMINUYE CERO PUNTOS">
      <formula>NOT(ISERROR(SEARCH("DISMINUYE CERO PUNTOS",BK20)))</formula>
    </cfRule>
    <cfRule type="containsText" dxfId="1421" priority="691" operator="containsText" text="DISMINUYE DOS PUNTOS">
      <formula>NOT(ISERROR(SEARCH("DISMINUYE DOS PUNTOS",BK20)))</formula>
    </cfRule>
  </conditionalFormatting>
  <conditionalFormatting sqref="BX20:BX29">
    <cfRule type="cellIs" dxfId="1420" priority="685" stopIfTrue="1" operator="equal">
      <formula>"BAJO"</formula>
    </cfRule>
    <cfRule type="cellIs" dxfId="1419" priority="686" stopIfTrue="1" operator="equal">
      <formula>"MODERADO"</formula>
    </cfRule>
    <cfRule type="cellIs" dxfId="1418" priority="687" stopIfTrue="1" operator="equal">
      <formula>"ALTO"</formula>
    </cfRule>
    <cfRule type="cellIs" dxfId="1417" priority="688" stopIfTrue="1" operator="equal">
      <formula>"EXTREMO"</formula>
    </cfRule>
  </conditionalFormatting>
  <conditionalFormatting sqref="BO20:BP29">
    <cfRule type="containsText" dxfId="1416" priority="679" operator="containsText" text="DISMINUYE UN PUNTO">
      <formula>NOT(ISERROR(SEARCH("DISMINUYE UN PUNTO",BO20)))</formula>
    </cfRule>
    <cfRule type="containsText" dxfId="1415" priority="680" operator="containsText" text="DISMINUYE CERO PUNTOS">
      <formula>NOT(ISERROR(SEARCH("DISMINUYE CERO PUNTOS",BO20)))</formula>
    </cfRule>
    <cfRule type="containsText" dxfId="1414" priority="681" operator="containsText" text="DISMINUYE DOS PUNTOS">
      <formula>NOT(ISERROR(SEARCH("DISMINUYE DOS PUNTOS",BO20)))</formula>
    </cfRule>
  </conditionalFormatting>
  <conditionalFormatting sqref="BK29">
    <cfRule type="containsText" dxfId="1413" priority="676" operator="containsText" text="DISMINUYE UN PUNTO">
      <formula>NOT(ISERROR(SEARCH("DISMINUYE UN PUNTO",BK29)))</formula>
    </cfRule>
    <cfRule type="containsText" dxfId="1412" priority="677" operator="containsText" text="DISMINUYE CERO PUNTOS">
      <formula>NOT(ISERROR(SEARCH("DISMINUYE CERO PUNTOS",BK29)))</formula>
    </cfRule>
    <cfRule type="containsText" dxfId="1411" priority="678" operator="containsText" text="DISMINUYE DOS PUNTOS">
      <formula>NOT(ISERROR(SEARCH("DISMINUYE DOS PUNTOS",BK29)))</formula>
    </cfRule>
  </conditionalFormatting>
  <conditionalFormatting sqref="AL20:AL28">
    <cfRule type="cellIs" dxfId="1410" priority="672" stopIfTrue="1" operator="equal">
      <formula>"BAJO"</formula>
    </cfRule>
    <cfRule type="cellIs" dxfId="1409" priority="673" stopIfTrue="1" operator="equal">
      <formula>"MODERADO"</formula>
    </cfRule>
    <cfRule type="cellIs" dxfId="1408" priority="674" stopIfTrue="1" operator="equal">
      <formula>"ALTO"</formula>
    </cfRule>
    <cfRule type="cellIs" dxfId="1407" priority="675" stopIfTrue="1" operator="equal">
      <formula>"EXTREMO"</formula>
    </cfRule>
  </conditionalFormatting>
  <conditionalFormatting sqref="AF20:AF28">
    <cfRule type="cellIs" dxfId="1406" priority="671" operator="equal">
      <formula>0</formula>
    </cfRule>
  </conditionalFormatting>
  <conditionalFormatting sqref="BL20:BL28">
    <cfRule type="containsText" dxfId="1405" priority="668" operator="containsText" text="DISMINUYE UN PUNTO">
      <formula>NOT(ISERROR(SEARCH("DISMINUYE UN PUNTO",BL20)))</formula>
    </cfRule>
    <cfRule type="containsText" dxfId="1404" priority="669" operator="containsText" text="DISMINUYE CERO PUNTOS">
      <formula>NOT(ISERROR(SEARCH("DISMINUYE CERO PUNTOS",BL20)))</formula>
    </cfRule>
    <cfRule type="containsText" dxfId="1403" priority="670" operator="containsText" text="DISMINUYE DOS PUNTOS">
      <formula>NOT(ISERROR(SEARCH("DISMINUYE DOS PUNTOS",BL20)))</formula>
    </cfRule>
  </conditionalFormatting>
  <conditionalFormatting sqref="BL29">
    <cfRule type="containsText" dxfId="1402" priority="665" operator="containsText" text="DISMINUYE UN PUNTO">
      <formula>NOT(ISERROR(SEARCH("DISMINUYE UN PUNTO",BL29)))</formula>
    </cfRule>
    <cfRule type="containsText" dxfId="1401" priority="666" operator="containsText" text="DISMINUYE CERO PUNTOS">
      <formula>NOT(ISERROR(SEARCH("DISMINUYE CERO PUNTOS",BL29)))</formula>
    </cfRule>
    <cfRule type="containsText" dxfId="1400" priority="667" operator="containsText" text="DISMINUYE DOS PUNTOS">
      <formula>NOT(ISERROR(SEARCH("DISMINUYE DOS PUNTOS",BL29)))</formula>
    </cfRule>
  </conditionalFormatting>
  <conditionalFormatting sqref="BQ31:BQ40">
    <cfRule type="containsText" dxfId="1399" priority="655" operator="containsText" text="DISMINUYE UN PUNTO">
      <formula>NOT(ISERROR(SEARCH("DISMINUYE UN PUNTO",BQ31)))</formula>
    </cfRule>
    <cfRule type="containsText" dxfId="1398" priority="656" operator="containsText" text="DISMINUYE CERO PUNTOS">
      <formula>NOT(ISERROR(SEARCH("DISMINUYE CERO PUNTOS",BQ31)))</formula>
    </cfRule>
    <cfRule type="containsText" dxfId="1397" priority="657" operator="containsText" text="DISMINUYE DOS PUNTOS">
      <formula>NOT(ISERROR(SEARCH("DISMINUYE DOS PUNTOS",BQ31)))</formula>
    </cfRule>
  </conditionalFormatting>
  <conditionalFormatting sqref="BK31:BK39 BM31:BN40">
    <cfRule type="containsText" dxfId="1396" priority="662" operator="containsText" text="DISMINUYE UN PUNTO">
      <formula>NOT(ISERROR(SEARCH("DISMINUYE UN PUNTO",BK31)))</formula>
    </cfRule>
    <cfRule type="containsText" dxfId="1395" priority="663" operator="containsText" text="DISMINUYE CERO PUNTOS">
      <formula>NOT(ISERROR(SEARCH("DISMINUYE CERO PUNTOS",BK31)))</formula>
    </cfRule>
    <cfRule type="containsText" dxfId="1394" priority="664" operator="containsText" text="DISMINUYE DOS PUNTOS">
      <formula>NOT(ISERROR(SEARCH("DISMINUYE DOS PUNTOS",BK31)))</formula>
    </cfRule>
  </conditionalFormatting>
  <conditionalFormatting sqref="BX31:BX40">
    <cfRule type="cellIs" dxfId="1393" priority="658" stopIfTrue="1" operator="equal">
      <formula>"BAJO"</formula>
    </cfRule>
    <cfRule type="cellIs" dxfId="1392" priority="659" stopIfTrue="1" operator="equal">
      <formula>"MODERADO"</formula>
    </cfRule>
    <cfRule type="cellIs" dxfId="1391" priority="660" stopIfTrue="1" operator="equal">
      <formula>"ALTO"</formula>
    </cfRule>
    <cfRule type="cellIs" dxfId="1390" priority="661" stopIfTrue="1" operator="equal">
      <formula>"EXTREMO"</formula>
    </cfRule>
  </conditionalFormatting>
  <conditionalFormatting sqref="BO31:BP40">
    <cfRule type="containsText" dxfId="1389" priority="652" operator="containsText" text="DISMINUYE UN PUNTO">
      <formula>NOT(ISERROR(SEARCH("DISMINUYE UN PUNTO",BO31)))</formula>
    </cfRule>
    <cfRule type="containsText" dxfId="1388" priority="653" operator="containsText" text="DISMINUYE CERO PUNTOS">
      <formula>NOT(ISERROR(SEARCH("DISMINUYE CERO PUNTOS",BO31)))</formula>
    </cfRule>
    <cfRule type="containsText" dxfId="1387" priority="654" operator="containsText" text="DISMINUYE DOS PUNTOS">
      <formula>NOT(ISERROR(SEARCH("DISMINUYE DOS PUNTOS",BO31)))</formula>
    </cfRule>
  </conditionalFormatting>
  <conditionalFormatting sqref="BK40">
    <cfRule type="containsText" dxfId="1386" priority="649" operator="containsText" text="DISMINUYE UN PUNTO">
      <formula>NOT(ISERROR(SEARCH("DISMINUYE UN PUNTO",BK40)))</formula>
    </cfRule>
    <cfRule type="containsText" dxfId="1385" priority="650" operator="containsText" text="DISMINUYE CERO PUNTOS">
      <formula>NOT(ISERROR(SEARCH("DISMINUYE CERO PUNTOS",BK40)))</formula>
    </cfRule>
    <cfRule type="containsText" dxfId="1384" priority="651" operator="containsText" text="DISMINUYE DOS PUNTOS">
      <formula>NOT(ISERROR(SEARCH("DISMINUYE DOS PUNTOS",BK40)))</formula>
    </cfRule>
  </conditionalFormatting>
  <conditionalFormatting sqref="AL31:AL39">
    <cfRule type="cellIs" dxfId="1383" priority="645" stopIfTrue="1" operator="equal">
      <formula>"BAJO"</formula>
    </cfRule>
    <cfRule type="cellIs" dxfId="1382" priority="646" stopIfTrue="1" operator="equal">
      <formula>"MODERADO"</formula>
    </cfRule>
    <cfRule type="cellIs" dxfId="1381" priority="647" stopIfTrue="1" operator="equal">
      <formula>"ALTO"</formula>
    </cfRule>
    <cfRule type="cellIs" dxfId="1380" priority="648" stopIfTrue="1" operator="equal">
      <formula>"EXTREMO"</formula>
    </cfRule>
  </conditionalFormatting>
  <conditionalFormatting sqref="AF31:AF39">
    <cfRule type="cellIs" dxfId="1379" priority="644" operator="equal">
      <formula>0</formula>
    </cfRule>
  </conditionalFormatting>
  <conditionalFormatting sqref="BL31:BL39">
    <cfRule type="containsText" dxfId="1378" priority="641" operator="containsText" text="DISMINUYE UN PUNTO">
      <formula>NOT(ISERROR(SEARCH("DISMINUYE UN PUNTO",BL31)))</formula>
    </cfRule>
    <cfRule type="containsText" dxfId="1377" priority="642" operator="containsText" text="DISMINUYE CERO PUNTOS">
      <formula>NOT(ISERROR(SEARCH("DISMINUYE CERO PUNTOS",BL31)))</formula>
    </cfRule>
    <cfRule type="containsText" dxfId="1376" priority="643" operator="containsText" text="DISMINUYE DOS PUNTOS">
      <formula>NOT(ISERROR(SEARCH("DISMINUYE DOS PUNTOS",BL31)))</formula>
    </cfRule>
  </conditionalFormatting>
  <conditionalFormatting sqref="BL40">
    <cfRule type="containsText" dxfId="1375" priority="638" operator="containsText" text="DISMINUYE UN PUNTO">
      <formula>NOT(ISERROR(SEARCH("DISMINUYE UN PUNTO",BL40)))</formula>
    </cfRule>
    <cfRule type="containsText" dxfId="1374" priority="639" operator="containsText" text="DISMINUYE CERO PUNTOS">
      <formula>NOT(ISERROR(SEARCH("DISMINUYE CERO PUNTOS",BL40)))</formula>
    </cfRule>
    <cfRule type="containsText" dxfId="1373" priority="640" operator="containsText" text="DISMINUYE DOS PUNTOS">
      <formula>NOT(ISERROR(SEARCH("DISMINUYE DOS PUNTOS",BL40)))</formula>
    </cfRule>
  </conditionalFormatting>
  <conditionalFormatting sqref="BQ42:BQ51">
    <cfRule type="containsText" dxfId="1372" priority="628" operator="containsText" text="DISMINUYE UN PUNTO">
      <formula>NOT(ISERROR(SEARCH("DISMINUYE UN PUNTO",BQ42)))</formula>
    </cfRule>
    <cfRule type="containsText" dxfId="1371" priority="629" operator="containsText" text="DISMINUYE CERO PUNTOS">
      <formula>NOT(ISERROR(SEARCH("DISMINUYE CERO PUNTOS",BQ42)))</formula>
    </cfRule>
    <cfRule type="containsText" dxfId="1370" priority="630" operator="containsText" text="DISMINUYE DOS PUNTOS">
      <formula>NOT(ISERROR(SEARCH("DISMINUYE DOS PUNTOS",BQ42)))</formula>
    </cfRule>
  </conditionalFormatting>
  <conditionalFormatting sqref="BK42:BK50 BM42:BN51">
    <cfRule type="containsText" dxfId="1369" priority="635" operator="containsText" text="DISMINUYE UN PUNTO">
      <formula>NOT(ISERROR(SEARCH("DISMINUYE UN PUNTO",BK42)))</formula>
    </cfRule>
    <cfRule type="containsText" dxfId="1368" priority="636" operator="containsText" text="DISMINUYE CERO PUNTOS">
      <formula>NOT(ISERROR(SEARCH("DISMINUYE CERO PUNTOS",BK42)))</formula>
    </cfRule>
    <cfRule type="containsText" dxfId="1367" priority="637" operator="containsText" text="DISMINUYE DOS PUNTOS">
      <formula>NOT(ISERROR(SEARCH("DISMINUYE DOS PUNTOS",BK42)))</formula>
    </cfRule>
  </conditionalFormatting>
  <conditionalFormatting sqref="BX42:BX51">
    <cfRule type="cellIs" dxfId="1366" priority="631" stopIfTrue="1" operator="equal">
      <formula>"BAJO"</formula>
    </cfRule>
    <cfRule type="cellIs" dxfId="1365" priority="632" stopIfTrue="1" operator="equal">
      <formula>"MODERADO"</formula>
    </cfRule>
    <cfRule type="cellIs" dxfId="1364" priority="633" stopIfTrue="1" operator="equal">
      <formula>"ALTO"</formula>
    </cfRule>
    <cfRule type="cellIs" dxfId="1363" priority="634" stopIfTrue="1" operator="equal">
      <formula>"EXTREMO"</formula>
    </cfRule>
  </conditionalFormatting>
  <conditionalFormatting sqref="BO42:BP51">
    <cfRule type="containsText" dxfId="1362" priority="625" operator="containsText" text="DISMINUYE UN PUNTO">
      <formula>NOT(ISERROR(SEARCH("DISMINUYE UN PUNTO",BO42)))</formula>
    </cfRule>
    <cfRule type="containsText" dxfId="1361" priority="626" operator="containsText" text="DISMINUYE CERO PUNTOS">
      <formula>NOT(ISERROR(SEARCH("DISMINUYE CERO PUNTOS",BO42)))</formula>
    </cfRule>
    <cfRule type="containsText" dxfId="1360" priority="627" operator="containsText" text="DISMINUYE DOS PUNTOS">
      <formula>NOT(ISERROR(SEARCH("DISMINUYE DOS PUNTOS",BO42)))</formula>
    </cfRule>
  </conditionalFormatting>
  <conditionalFormatting sqref="BK51">
    <cfRule type="containsText" dxfId="1359" priority="622" operator="containsText" text="DISMINUYE UN PUNTO">
      <formula>NOT(ISERROR(SEARCH("DISMINUYE UN PUNTO",BK51)))</formula>
    </cfRule>
    <cfRule type="containsText" dxfId="1358" priority="623" operator="containsText" text="DISMINUYE CERO PUNTOS">
      <formula>NOT(ISERROR(SEARCH("DISMINUYE CERO PUNTOS",BK51)))</formula>
    </cfRule>
    <cfRule type="containsText" dxfId="1357" priority="624" operator="containsText" text="DISMINUYE DOS PUNTOS">
      <formula>NOT(ISERROR(SEARCH("DISMINUYE DOS PUNTOS",BK51)))</formula>
    </cfRule>
  </conditionalFormatting>
  <conditionalFormatting sqref="AL42:AL50">
    <cfRule type="cellIs" dxfId="1356" priority="618" stopIfTrue="1" operator="equal">
      <formula>"BAJO"</formula>
    </cfRule>
    <cfRule type="cellIs" dxfId="1355" priority="619" stopIfTrue="1" operator="equal">
      <formula>"MODERADO"</formula>
    </cfRule>
    <cfRule type="cellIs" dxfId="1354" priority="620" stopIfTrue="1" operator="equal">
      <formula>"ALTO"</formula>
    </cfRule>
    <cfRule type="cellIs" dxfId="1353" priority="621" stopIfTrue="1" operator="equal">
      <formula>"EXTREMO"</formula>
    </cfRule>
  </conditionalFormatting>
  <conditionalFormatting sqref="AF42:AF50">
    <cfRule type="cellIs" dxfId="1352" priority="617" operator="equal">
      <formula>0</formula>
    </cfRule>
  </conditionalFormatting>
  <conditionalFormatting sqref="BL42:BL50">
    <cfRule type="containsText" dxfId="1351" priority="614" operator="containsText" text="DISMINUYE UN PUNTO">
      <formula>NOT(ISERROR(SEARCH("DISMINUYE UN PUNTO",BL42)))</formula>
    </cfRule>
    <cfRule type="containsText" dxfId="1350" priority="615" operator="containsText" text="DISMINUYE CERO PUNTOS">
      <formula>NOT(ISERROR(SEARCH("DISMINUYE CERO PUNTOS",BL42)))</formula>
    </cfRule>
    <cfRule type="containsText" dxfId="1349" priority="616" operator="containsText" text="DISMINUYE DOS PUNTOS">
      <formula>NOT(ISERROR(SEARCH("DISMINUYE DOS PUNTOS",BL42)))</formula>
    </cfRule>
  </conditionalFormatting>
  <conditionalFormatting sqref="BL51">
    <cfRule type="containsText" dxfId="1348" priority="611" operator="containsText" text="DISMINUYE UN PUNTO">
      <formula>NOT(ISERROR(SEARCH("DISMINUYE UN PUNTO",BL51)))</formula>
    </cfRule>
    <cfRule type="containsText" dxfId="1347" priority="612" operator="containsText" text="DISMINUYE CERO PUNTOS">
      <formula>NOT(ISERROR(SEARCH("DISMINUYE CERO PUNTOS",BL51)))</formula>
    </cfRule>
    <cfRule type="containsText" dxfId="1346" priority="613" operator="containsText" text="DISMINUYE DOS PUNTOS">
      <formula>NOT(ISERROR(SEARCH("DISMINUYE DOS PUNTOS",BL51)))</formula>
    </cfRule>
  </conditionalFormatting>
  <conditionalFormatting sqref="BQ53:BQ62">
    <cfRule type="containsText" dxfId="1345" priority="601" operator="containsText" text="DISMINUYE UN PUNTO">
      <formula>NOT(ISERROR(SEARCH("DISMINUYE UN PUNTO",BQ53)))</formula>
    </cfRule>
    <cfRule type="containsText" dxfId="1344" priority="602" operator="containsText" text="DISMINUYE CERO PUNTOS">
      <formula>NOT(ISERROR(SEARCH("DISMINUYE CERO PUNTOS",BQ53)))</formula>
    </cfRule>
    <cfRule type="containsText" dxfId="1343" priority="603" operator="containsText" text="DISMINUYE DOS PUNTOS">
      <formula>NOT(ISERROR(SEARCH("DISMINUYE DOS PUNTOS",BQ53)))</formula>
    </cfRule>
  </conditionalFormatting>
  <conditionalFormatting sqref="BK53:BK61 BM53:BN62">
    <cfRule type="containsText" dxfId="1342" priority="608" operator="containsText" text="DISMINUYE UN PUNTO">
      <formula>NOT(ISERROR(SEARCH("DISMINUYE UN PUNTO",BK53)))</formula>
    </cfRule>
    <cfRule type="containsText" dxfId="1341" priority="609" operator="containsText" text="DISMINUYE CERO PUNTOS">
      <formula>NOT(ISERROR(SEARCH("DISMINUYE CERO PUNTOS",BK53)))</formula>
    </cfRule>
    <cfRule type="containsText" dxfId="1340" priority="610" operator="containsText" text="DISMINUYE DOS PUNTOS">
      <formula>NOT(ISERROR(SEARCH("DISMINUYE DOS PUNTOS",BK53)))</formula>
    </cfRule>
  </conditionalFormatting>
  <conditionalFormatting sqref="BX53:BX62">
    <cfRule type="cellIs" dxfId="1339" priority="604" stopIfTrue="1" operator="equal">
      <formula>"BAJO"</formula>
    </cfRule>
    <cfRule type="cellIs" dxfId="1338" priority="605" stopIfTrue="1" operator="equal">
      <formula>"MODERADO"</formula>
    </cfRule>
    <cfRule type="cellIs" dxfId="1337" priority="606" stopIfTrue="1" operator="equal">
      <formula>"ALTO"</formula>
    </cfRule>
    <cfRule type="cellIs" dxfId="1336" priority="607" stopIfTrue="1" operator="equal">
      <formula>"EXTREMO"</formula>
    </cfRule>
  </conditionalFormatting>
  <conditionalFormatting sqref="K53:K62">
    <cfRule type="cellIs" dxfId="1335" priority="600" operator="equal">
      <formula>0</formula>
    </cfRule>
  </conditionalFormatting>
  <conditionalFormatting sqref="BO53:BP62">
    <cfRule type="containsText" dxfId="1334" priority="597" operator="containsText" text="DISMINUYE UN PUNTO">
      <formula>NOT(ISERROR(SEARCH("DISMINUYE UN PUNTO",BO53)))</formula>
    </cfRule>
    <cfRule type="containsText" dxfId="1333" priority="598" operator="containsText" text="DISMINUYE CERO PUNTOS">
      <formula>NOT(ISERROR(SEARCH("DISMINUYE CERO PUNTOS",BO53)))</formula>
    </cfRule>
    <cfRule type="containsText" dxfId="1332" priority="599" operator="containsText" text="DISMINUYE DOS PUNTOS">
      <formula>NOT(ISERROR(SEARCH("DISMINUYE DOS PUNTOS",BO53)))</formula>
    </cfRule>
  </conditionalFormatting>
  <conditionalFormatting sqref="BK62">
    <cfRule type="containsText" dxfId="1331" priority="594" operator="containsText" text="DISMINUYE UN PUNTO">
      <formula>NOT(ISERROR(SEARCH("DISMINUYE UN PUNTO",BK62)))</formula>
    </cfRule>
    <cfRule type="containsText" dxfId="1330" priority="595" operator="containsText" text="DISMINUYE CERO PUNTOS">
      <formula>NOT(ISERROR(SEARCH("DISMINUYE CERO PUNTOS",BK62)))</formula>
    </cfRule>
    <cfRule type="containsText" dxfId="1329" priority="596" operator="containsText" text="DISMINUYE DOS PUNTOS">
      <formula>NOT(ISERROR(SEARCH("DISMINUYE DOS PUNTOS",BK62)))</formula>
    </cfRule>
  </conditionalFormatting>
  <conditionalFormatting sqref="AL53:AL61">
    <cfRule type="cellIs" dxfId="1328" priority="590" stopIfTrue="1" operator="equal">
      <formula>"BAJO"</formula>
    </cfRule>
    <cfRule type="cellIs" dxfId="1327" priority="591" stopIfTrue="1" operator="equal">
      <formula>"MODERADO"</formula>
    </cfRule>
    <cfRule type="cellIs" dxfId="1326" priority="592" stopIfTrue="1" operator="equal">
      <formula>"ALTO"</formula>
    </cfRule>
    <cfRule type="cellIs" dxfId="1325" priority="593" stopIfTrue="1" operator="equal">
      <formula>"EXTREMO"</formula>
    </cfRule>
  </conditionalFormatting>
  <conditionalFormatting sqref="AF53:AF61">
    <cfRule type="cellIs" dxfId="1324" priority="589" operator="equal">
      <formula>0</formula>
    </cfRule>
  </conditionalFormatting>
  <conditionalFormatting sqref="BL53:BL61">
    <cfRule type="containsText" dxfId="1323" priority="586" operator="containsText" text="DISMINUYE UN PUNTO">
      <formula>NOT(ISERROR(SEARCH("DISMINUYE UN PUNTO",BL53)))</formula>
    </cfRule>
    <cfRule type="containsText" dxfId="1322" priority="587" operator="containsText" text="DISMINUYE CERO PUNTOS">
      <formula>NOT(ISERROR(SEARCH("DISMINUYE CERO PUNTOS",BL53)))</formula>
    </cfRule>
    <cfRule type="containsText" dxfId="1321" priority="588" operator="containsText" text="DISMINUYE DOS PUNTOS">
      <formula>NOT(ISERROR(SEARCH("DISMINUYE DOS PUNTOS",BL53)))</formula>
    </cfRule>
  </conditionalFormatting>
  <conditionalFormatting sqref="BL62">
    <cfRule type="containsText" dxfId="1320" priority="583" operator="containsText" text="DISMINUYE UN PUNTO">
      <formula>NOT(ISERROR(SEARCH("DISMINUYE UN PUNTO",BL62)))</formula>
    </cfRule>
    <cfRule type="containsText" dxfId="1319" priority="584" operator="containsText" text="DISMINUYE CERO PUNTOS">
      <formula>NOT(ISERROR(SEARCH("DISMINUYE CERO PUNTOS",BL62)))</formula>
    </cfRule>
    <cfRule type="containsText" dxfId="1318" priority="585" operator="containsText" text="DISMINUYE DOS PUNTOS">
      <formula>NOT(ISERROR(SEARCH("DISMINUYE DOS PUNTOS",BL62)))</formula>
    </cfRule>
  </conditionalFormatting>
  <conditionalFormatting sqref="BQ64:BQ73">
    <cfRule type="containsText" dxfId="1317" priority="573" operator="containsText" text="DISMINUYE UN PUNTO">
      <formula>NOT(ISERROR(SEARCH("DISMINUYE UN PUNTO",BQ64)))</formula>
    </cfRule>
    <cfRule type="containsText" dxfId="1316" priority="574" operator="containsText" text="DISMINUYE CERO PUNTOS">
      <formula>NOT(ISERROR(SEARCH("DISMINUYE CERO PUNTOS",BQ64)))</formula>
    </cfRule>
    <cfRule type="containsText" dxfId="1315" priority="575" operator="containsText" text="DISMINUYE DOS PUNTOS">
      <formula>NOT(ISERROR(SEARCH("DISMINUYE DOS PUNTOS",BQ64)))</formula>
    </cfRule>
  </conditionalFormatting>
  <conditionalFormatting sqref="BK64:BK72 BM64:BN73">
    <cfRule type="containsText" dxfId="1314" priority="580" operator="containsText" text="DISMINUYE UN PUNTO">
      <formula>NOT(ISERROR(SEARCH("DISMINUYE UN PUNTO",BK64)))</formula>
    </cfRule>
    <cfRule type="containsText" dxfId="1313" priority="581" operator="containsText" text="DISMINUYE CERO PUNTOS">
      <formula>NOT(ISERROR(SEARCH("DISMINUYE CERO PUNTOS",BK64)))</formula>
    </cfRule>
    <cfRule type="containsText" dxfId="1312" priority="582" operator="containsText" text="DISMINUYE DOS PUNTOS">
      <formula>NOT(ISERROR(SEARCH("DISMINUYE DOS PUNTOS",BK64)))</formula>
    </cfRule>
  </conditionalFormatting>
  <conditionalFormatting sqref="BX64:BX73">
    <cfRule type="cellIs" dxfId="1311" priority="576" stopIfTrue="1" operator="equal">
      <formula>"BAJO"</formula>
    </cfRule>
    <cfRule type="cellIs" dxfId="1310" priority="577" stopIfTrue="1" operator="equal">
      <formula>"MODERADO"</formula>
    </cfRule>
    <cfRule type="cellIs" dxfId="1309" priority="578" stopIfTrue="1" operator="equal">
      <formula>"ALTO"</formula>
    </cfRule>
    <cfRule type="cellIs" dxfId="1308" priority="579" stopIfTrue="1" operator="equal">
      <formula>"EXTREMO"</formula>
    </cfRule>
  </conditionalFormatting>
  <conditionalFormatting sqref="K64:K73">
    <cfRule type="cellIs" dxfId="1307" priority="572" operator="equal">
      <formula>0</formula>
    </cfRule>
  </conditionalFormatting>
  <conditionalFormatting sqref="BO64:BP73">
    <cfRule type="containsText" dxfId="1306" priority="569" operator="containsText" text="DISMINUYE UN PUNTO">
      <formula>NOT(ISERROR(SEARCH("DISMINUYE UN PUNTO",BO64)))</formula>
    </cfRule>
    <cfRule type="containsText" dxfId="1305" priority="570" operator="containsText" text="DISMINUYE CERO PUNTOS">
      <formula>NOT(ISERROR(SEARCH("DISMINUYE CERO PUNTOS",BO64)))</formula>
    </cfRule>
    <cfRule type="containsText" dxfId="1304" priority="571" operator="containsText" text="DISMINUYE DOS PUNTOS">
      <formula>NOT(ISERROR(SEARCH("DISMINUYE DOS PUNTOS",BO64)))</formula>
    </cfRule>
  </conditionalFormatting>
  <conditionalFormatting sqref="BK73">
    <cfRule type="containsText" dxfId="1303" priority="566" operator="containsText" text="DISMINUYE UN PUNTO">
      <formula>NOT(ISERROR(SEARCH("DISMINUYE UN PUNTO",BK73)))</formula>
    </cfRule>
    <cfRule type="containsText" dxfId="1302" priority="567" operator="containsText" text="DISMINUYE CERO PUNTOS">
      <formula>NOT(ISERROR(SEARCH("DISMINUYE CERO PUNTOS",BK73)))</formula>
    </cfRule>
    <cfRule type="containsText" dxfId="1301" priority="568" operator="containsText" text="DISMINUYE DOS PUNTOS">
      <formula>NOT(ISERROR(SEARCH("DISMINUYE DOS PUNTOS",BK73)))</formula>
    </cfRule>
  </conditionalFormatting>
  <conditionalFormatting sqref="AL64:AL72">
    <cfRule type="cellIs" dxfId="1300" priority="562" stopIfTrue="1" operator="equal">
      <formula>"BAJO"</formula>
    </cfRule>
    <cfRule type="cellIs" dxfId="1299" priority="563" stopIfTrue="1" operator="equal">
      <formula>"MODERADO"</formula>
    </cfRule>
    <cfRule type="cellIs" dxfId="1298" priority="564" stopIfTrue="1" operator="equal">
      <formula>"ALTO"</formula>
    </cfRule>
    <cfRule type="cellIs" dxfId="1297" priority="565" stopIfTrue="1" operator="equal">
      <formula>"EXTREMO"</formula>
    </cfRule>
  </conditionalFormatting>
  <conditionalFormatting sqref="AF64:AF72">
    <cfRule type="cellIs" dxfId="1296" priority="561" operator="equal">
      <formula>0</formula>
    </cfRule>
  </conditionalFormatting>
  <conditionalFormatting sqref="BL64:BL72">
    <cfRule type="containsText" dxfId="1295" priority="558" operator="containsText" text="DISMINUYE UN PUNTO">
      <formula>NOT(ISERROR(SEARCH("DISMINUYE UN PUNTO",BL64)))</formula>
    </cfRule>
    <cfRule type="containsText" dxfId="1294" priority="559" operator="containsText" text="DISMINUYE CERO PUNTOS">
      <formula>NOT(ISERROR(SEARCH("DISMINUYE CERO PUNTOS",BL64)))</formula>
    </cfRule>
    <cfRule type="containsText" dxfId="1293" priority="560" operator="containsText" text="DISMINUYE DOS PUNTOS">
      <formula>NOT(ISERROR(SEARCH("DISMINUYE DOS PUNTOS",BL64)))</formula>
    </cfRule>
  </conditionalFormatting>
  <conditionalFormatting sqref="BL73">
    <cfRule type="containsText" dxfId="1292" priority="555" operator="containsText" text="DISMINUYE UN PUNTO">
      <formula>NOT(ISERROR(SEARCH("DISMINUYE UN PUNTO",BL73)))</formula>
    </cfRule>
    <cfRule type="containsText" dxfId="1291" priority="556" operator="containsText" text="DISMINUYE CERO PUNTOS">
      <formula>NOT(ISERROR(SEARCH("DISMINUYE CERO PUNTOS",BL73)))</formula>
    </cfRule>
    <cfRule type="containsText" dxfId="1290" priority="557" operator="containsText" text="DISMINUYE DOS PUNTOS">
      <formula>NOT(ISERROR(SEARCH("DISMINUYE DOS PUNTOS",BL73)))</formula>
    </cfRule>
  </conditionalFormatting>
  <conditionalFormatting sqref="BQ75:BQ84">
    <cfRule type="containsText" dxfId="1289" priority="545" operator="containsText" text="DISMINUYE UN PUNTO">
      <formula>NOT(ISERROR(SEARCH("DISMINUYE UN PUNTO",BQ75)))</formula>
    </cfRule>
    <cfRule type="containsText" dxfId="1288" priority="546" operator="containsText" text="DISMINUYE CERO PUNTOS">
      <formula>NOT(ISERROR(SEARCH("DISMINUYE CERO PUNTOS",BQ75)))</formula>
    </cfRule>
    <cfRule type="containsText" dxfId="1287" priority="547" operator="containsText" text="DISMINUYE DOS PUNTOS">
      <formula>NOT(ISERROR(SEARCH("DISMINUYE DOS PUNTOS",BQ75)))</formula>
    </cfRule>
  </conditionalFormatting>
  <conditionalFormatting sqref="BK75:BK83 BM75:BN84">
    <cfRule type="containsText" dxfId="1286" priority="552" operator="containsText" text="DISMINUYE UN PUNTO">
      <formula>NOT(ISERROR(SEARCH("DISMINUYE UN PUNTO",BK75)))</formula>
    </cfRule>
    <cfRule type="containsText" dxfId="1285" priority="553" operator="containsText" text="DISMINUYE CERO PUNTOS">
      <formula>NOT(ISERROR(SEARCH("DISMINUYE CERO PUNTOS",BK75)))</formula>
    </cfRule>
    <cfRule type="containsText" dxfId="1284" priority="554" operator="containsText" text="DISMINUYE DOS PUNTOS">
      <formula>NOT(ISERROR(SEARCH("DISMINUYE DOS PUNTOS",BK75)))</formula>
    </cfRule>
  </conditionalFormatting>
  <conditionalFormatting sqref="BX75:BX84">
    <cfRule type="cellIs" dxfId="1283" priority="548" stopIfTrue="1" operator="equal">
      <formula>"BAJO"</formula>
    </cfRule>
    <cfRule type="cellIs" dxfId="1282" priority="549" stopIfTrue="1" operator="equal">
      <formula>"MODERADO"</formula>
    </cfRule>
    <cfRule type="cellIs" dxfId="1281" priority="550" stopIfTrue="1" operator="equal">
      <formula>"ALTO"</formula>
    </cfRule>
    <cfRule type="cellIs" dxfId="1280" priority="551" stopIfTrue="1" operator="equal">
      <formula>"EXTREMO"</formula>
    </cfRule>
  </conditionalFormatting>
  <conditionalFormatting sqref="K75:K84">
    <cfRule type="cellIs" dxfId="1279" priority="544" operator="equal">
      <formula>0</formula>
    </cfRule>
  </conditionalFormatting>
  <conditionalFormatting sqref="BO75:BP84">
    <cfRule type="containsText" dxfId="1278" priority="541" operator="containsText" text="DISMINUYE UN PUNTO">
      <formula>NOT(ISERROR(SEARCH("DISMINUYE UN PUNTO",BO75)))</formula>
    </cfRule>
    <cfRule type="containsText" dxfId="1277" priority="542" operator="containsText" text="DISMINUYE CERO PUNTOS">
      <formula>NOT(ISERROR(SEARCH("DISMINUYE CERO PUNTOS",BO75)))</formula>
    </cfRule>
    <cfRule type="containsText" dxfId="1276" priority="543" operator="containsText" text="DISMINUYE DOS PUNTOS">
      <formula>NOT(ISERROR(SEARCH("DISMINUYE DOS PUNTOS",BO75)))</formula>
    </cfRule>
  </conditionalFormatting>
  <conditionalFormatting sqref="BK84">
    <cfRule type="containsText" dxfId="1275" priority="538" operator="containsText" text="DISMINUYE UN PUNTO">
      <formula>NOT(ISERROR(SEARCH("DISMINUYE UN PUNTO",BK84)))</formula>
    </cfRule>
    <cfRule type="containsText" dxfId="1274" priority="539" operator="containsText" text="DISMINUYE CERO PUNTOS">
      <formula>NOT(ISERROR(SEARCH("DISMINUYE CERO PUNTOS",BK84)))</formula>
    </cfRule>
    <cfRule type="containsText" dxfId="1273" priority="540" operator="containsText" text="DISMINUYE DOS PUNTOS">
      <formula>NOT(ISERROR(SEARCH("DISMINUYE DOS PUNTOS",BK84)))</formula>
    </cfRule>
  </conditionalFormatting>
  <conditionalFormatting sqref="AL75:AL83">
    <cfRule type="cellIs" dxfId="1272" priority="534" stopIfTrue="1" operator="equal">
      <formula>"BAJO"</formula>
    </cfRule>
    <cfRule type="cellIs" dxfId="1271" priority="535" stopIfTrue="1" operator="equal">
      <formula>"MODERADO"</formula>
    </cfRule>
    <cfRule type="cellIs" dxfId="1270" priority="536" stopIfTrue="1" operator="equal">
      <formula>"ALTO"</formula>
    </cfRule>
    <cfRule type="cellIs" dxfId="1269" priority="537" stopIfTrue="1" operator="equal">
      <formula>"EXTREMO"</formula>
    </cfRule>
  </conditionalFormatting>
  <conditionalFormatting sqref="AF75:AF83">
    <cfRule type="cellIs" dxfId="1268" priority="533" operator="equal">
      <formula>0</formula>
    </cfRule>
  </conditionalFormatting>
  <conditionalFormatting sqref="BL75:BL83">
    <cfRule type="containsText" dxfId="1267" priority="530" operator="containsText" text="DISMINUYE UN PUNTO">
      <formula>NOT(ISERROR(SEARCH("DISMINUYE UN PUNTO",BL75)))</formula>
    </cfRule>
    <cfRule type="containsText" dxfId="1266" priority="531" operator="containsText" text="DISMINUYE CERO PUNTOS">
      <formula>NOT(ISERROR(SEARCH("DISMINUYE CERO PUNTOS",BL75)))</formula>
    </cfRule>
    <cfRule type="containsText" dxfId="1265" priority="532" operator="containsText" text="DISMINUYE DOS PUNTOS">
      <formula>NOT(ISERROR(SEARCH("DISMINUYE DOS PUNTOS",BL75)))</formula>
    </cfRule>
  </conditionalFormatting>
  <conditionalFormatting sqref="BL84">
    <cfRule type="containsText" dxfId="1264" priority="527" operator="containsText" text="DISMINUYE UN PUNTO">
      <formula>NOT(ISERROR(SEARCH("DISMINUYE UN PUNTO",BL84)))</formula>
    </cfRule>
    <cfRule type="containsText" dxfId="1263" priority="528" operator="containsText" text="DISMINUYE CERO PUNTOS">
      <formula>NOT(ISERROR(SEARCH("DISMINUYE CERO PUNTOS",BL84)))</formula>
    </cfRule>
    <cfRule type="containsText" dxfId="1262" priority="529" operator="containsText" text="DISMINUYE DOS PUNTOS">
      <formula>NOT(ISERROR(SEARCH("DISMINUYE DOS PUNTOS",BL84)))</formula>
    </cfRule>
  </conditionalFormatting>
  <conditionalFormatting sqref="BQ86:BQ95">
    <cfRule type="containsText" dxfId="1261" priority="517" operator="containsText" text="DISMINUYE UN PUNTO">
      <formula>NOT(ISERROR(SEARCH("DISMINUYE UN PUNTO",BQ86)))</formula>
    </cfRule>
    <cfRule type="containsText" dxfId="1260" priority="518" operator="containsText" text="DISMINUYE CERO PUNTOS">
      <formula>NOT(ISERROR(SEARCH("DISMINUYE CERO PUNTOS",BQ86)))</formula>
    </cfRule>
    <cfRule type="containsText" dxfId="1259" priority="519" operator="containsText" text="DISMINUYE DOS PUNTOS">
      <formula>NOT(ISERROR(SEARCH("DISMINUYE DOS PUNTOS",BQ86)))</formula>
    </cfRule>
  </conditionalFormatting>
  <conditionalFormatting sqref="BK86:BK94 BM86:BN95">
    <cfRule type="containsText" dxfId="1258" priority="524" operator="containsText" text="DISMINUYE UN PUNTO">
      <formula>NOT(ISERROR(SEARCH("DISMINUYE UN PUNTO",BK86)))</formula>
    </cfRule>
    <cfRule type="containsText" dxfId="1257" priority="525" operator="containsText" text="DISMINUYE CERO PUNTOS">
      <formula>NOT(ISERROR(SEARCH("DISMINUYE CERO PUNTOS",BK86)))</formula>
    </cfRule>
    <cfRule type="containsText" dxfId="1256" priority="526" operator="containsText" text="DISMINUYE DOS PUNTOS">
      <formula>NOT(ISERROR(SEARCH("DISMINUYE DOS PUNTOS",BK86)))</formula>
    </cfRule>
  </conditionalFormatting>
  <conditionalFormatting sqref="BX86:BX95">
    <cfRule type="cellIs" dxfId="1255" priority="520" stopIfTrue="1" operator="equal">
      <formula>"BAJO"</formula>
    </cfRule>
    <cfRule type="cellIs" dxfId="1254" priority="521" stopIfTrue="1" operator="equal">
      <formula>"MODERADO"</formula>
    </cfRule>
    <cfRule type="cellIs" dxfId="1253" priority="522" stopIfTrue="1" operator="equal">
      <formula>"ALTO"</formula>
    </cfRule>
    <cfRule type="cellIs" dxfId="1252" priority="523" stopIfTrue="1" operator="equal">
      <formula>"EXTREMO"</formula>
    </cfRule>
  </conditionalFormatting>
  <conditionalFormatting sqref="K86:K95">
    <cfRule type="cellIs" dxfId="1251" priority="516" operator="equal">
      <formula>0</formula>
    </cfRule>
  </conditionalFormatting>
  <conditionalFormatting sqref="BO86:BP95">
    <cfRule type="containsText" dxfId="1250" priority="513" operator="containsText" text="DISMINUYE UN PUNTO">
      <formula>NOT(ISERROR(SEARCH("DISMINUYE UN PUNTO",BO86)))</formula>
    </cfRule>
    <cfRule type="containsText" dxfId="1249" priority="514" operator="containsText" text="DISMINUYE CERO PUNTOS">
      <formula>NOT(ISERROR(SEARCH("DISMINUYE CERO PUNTOS",BO86)))</formula>
    </cfRule>
    <cfRule type="containsText" dxfId="1248" priority="515" operator="containsText" text="DISMINUYE DOS PUNTOS">
      <formula>NOT(ISERROR(SEARCH("DISMINUYE DOS PUNTOS",BO86)))</formula>
    </cfRule>
  </conditionalFormatting>
  <conditionalFormatting sqref="BK95">
    <cfRule type="containsText" dxfId="1247" priority="510" operator="containsText" text="DISMINUYE UN PUNTO">
      <formula>NOT(ISERROR(SEARCH("DISMINUYE UN PUNTO",BK95)))</formula>
    </cfRule>
    <cfRule type="containsText" dxfId="1246" priority="511" operator="containsText" text="DISMINUYE CERO PUNTOS">
      <formula>NOT(ISERROR(SEARCH("DISMINUYE CERO PUNTOS",BK95)))</formula>
    </cfRule>
    <cfRule type="containsText" dxfId="1245" priority="512" operator="containsText" text="DISMINUYE DOS PUNTOS">
      <formula>NOT(ISERROR(SEARCH("DISMINUYE DOS PUNTOS",BK95)))</formula>
    </cfRule>
  </conditionalFormatting>
  <conditionalFormatting sqref="AL86:AL94">
    <cfRule type="cellIs" dxfId="1244" priority="506" stopIfTrue="1" operator="equal">
      <formula>"BAJO"</formula>
    </cfRule>
    <cfRule type="cellIs" dxfId="1243" priority="507" stopIfTrue="1" operator="equal">
      <formula>"MODERADO"</formula>
    </cfRule>
    <cfRule type="cellIs" dxfId="1242" priority="508" stopIfTrue="1" operator="equal">
      <formula>"ALTO"</formula>
    </cfRule>
    <cfRule type="cellIs" dxfId="1241" priority="509" stopIfTrue="1" operator="equal">
      <formula>"EXTREMO"</formula>
    </cfRule>
  </conditionalFormatting>
  <conditionalFormatting sqref="AF86:AF94">
    <cfRule type="cellIs" dxfId="1240" priority="505" operator="equal">
      <formula>0</formula>
    </cfRule>
  </conditionalFormatting>
  <conditionalFormatting sqref="BL86:BL94">
    <cfRule type="containsText" dxfId="1239" priority="502" operator="containsText" text="DISMINUYE UN PUNTO">
      <formula>NOT(ISERROR(SEARCH("DISMINUYE UN PUNTO",BL86)))</formula>
    </cfRule>
    <cfRule type="containsText" dxfId="1238" priority="503" operator="containsText" text="DISMINUYE CERO PUNTOS">
      <formula>NOT(ISERROR(SEARCH("DISMINUYE CERO PUNTOS",BL86)))</formula>
    </cfRule>
    <cfRule type="containsText" dxfId="1237" priority="504" operator="containsText" text="DISMINUYE DOS PUNTOS">
      <formula>NOT(ISERROR(SEARCH("DISMINUYE DOS PUNTOS",BL86)))</formula>
    </cfRule>
  </conditionalFormatting>
  <conditionalFormatting sqref="BL95">
    <cfRule type="containsText" dxfId="1236" priority="499" operator="containsText" text="DISMINUYE UN PUNTO">
      <formula>NOT(ISERROR(SEARCH("DISMINUYE UN PUNTO",BL95)))</formula>
    </cfRule>
    <cfRule type="containsText" dxfId="1235" priority="500" operator="containsText" text="DISMINUYE CERO PUNTOS">
      <formula>NOT(ISERROR(SEARCH("DISMINUYE CERO PUNTOS",BL95)))</formula>
    </cfRule>
    <cfRule type="containsText" dxfId="1234" priority="501" operator="containsText" text="DISMINUYE DOS PUNTOS">
      <formula>NOT(ISERROR(SEARCH("DISMINUYE DOS PUNTOS",BL95)))</formula>
    </cfRule>
  </conditionalFormatting>
  <conditionalFormatting sqref="BQ97:BQ106">
    <cfRule type="containsText" dxfId="1233" priority="489" operator="containsText" text="DISMINUYE UN PUNTO">
      <formula>NOT(ISERROR(SEARCH("DISMINUYE UN PUNTO",BQ97)))</formula>
    </cfRule>
    <cfRule type="containsText" dxfId="1232" priority="490" operator="containsText" text="DISMINUYE CERO PUNTOS">
      <formula>NOT(ISERROR(SEARCH("DISMINUYE CERO PUNTOS",BQ97)))</formula>
    </cfRule>
    <cfRule type="containsText" dxfId="1231" priority="491" operator="containsText" text="DISMINUYE DOS PUNTOS">
      <formula>NOT(ISERROR(SEARCH("DISMINUYE DOS PUNTOS",BQ97)))</formula>
    </cfRule>
  </conditionalFormatting>
  <conditionalFormatting sqref="BK97:BK105 BM97:BN106">
    <cfRule type="containsText" dxfId="1230" priority="496" operator="containsText" text="DISMINUYE UN PUNTO">
      <formula>NOT(ISERROR(SEARCH("DISMINUYE UN PUNTO",BK97)))</formula>
    </cfRule>
    <cfRule type="containsText" dxfId="1229" priority="497" operator="containsText" text="DISMINUYE CERO PUNTOS">
      <formula>NOT(ISERROR(SEARCH("DISMINUYE CERO PUNTOS",BK97)))</formula>
    </cfRule>
    <cfRule type="containsText" dxfId="1228" priority="498" operator="containsText" text="DISMINUYE DOS PUNTOS">
      <formula>NOT(ISERROR(SEARCH("DISMINUYE DOS PUNTOS",BK97)))</formula>
    </cfRule>
  </conditionalFormatting>
  <conditionalFormatting sqref="BX97:BX106">
    <cfRule type="cellIs" dxfId="1227" priority="492" stopIfTrue="1" operator="equal">
      <formula>"BAJO"</formula>
    </cfRule>
    <cfRule type="cellIs" dxfId="1226" priority="493" stopIfTrue="1" operator="equal">
      <formula>"MODERADO"</formula>
    </cfRule>
    <cfRule type="cellIs" dxfId="1225" priority="494" stopIfTrue="1" operator="equal">
      <formula>"ALTO"</formula>
    </cfRule>
    <cfRule type="cellIs" dxfId="1224" priority="495" stopIfTrue="1" operator="equal">
      <formula>"EXTREMO"</formula>
    </cfRule>
  </conditionalFormatting>
  <conditionalFormatting sqref="K97:K106">
    <cfRule type="cellIs" dxfId="1223" priority="488" operator="equal">
      <formula>0</formula>
    </cfRule>
  </conditionalFormatting>
  <conditionalFormatting sqref="BO97:BP106">
    <cfRule type="containsText" dxfId="1222" priority="485" operator="containsText" text="DISMINUYE UN PUNTO">
      <formula>NOT(ISERROR(SEARCH("DISMINUYE UN PUNTO",BO97)))</formula>
    </cfRule>
    <cfRule type="containsText" dxfId="1221" priority="486" operator="containsText" text="DISMINUYE CERO PUNTOS">
      <formula>NOT(ISERROR(SEARCH("DISMINUYE CERO PUNTOS",BO97)))</formula>
    </cfRule>
    <cfRule type="containsText" dxfId="1220" priority="487" operator="containsText" text="DISMINUYE DOS PUNTOS">
      <formula>NOT(ISERROR(SEARCH("DISMINUYE DOS PUNTOS",BO97)))</formula>
    </cfRule>
  </conditionalFormatting>
  <conditionalFormatting sqref="BK106">
    <cfRule type="containsText" dxfId="1219" priority="482" operator="containsText" text="DISMINUYE UN PUNTO">
      <formula>NOT(ISERROR(SEARCH("DISMINUYE UN PUNTO",BK106)))</formula>
    </cfRule>
    <cfRule type="containsText" dxfId="1218" priority="483" operator="containsText" text="DISMINUYE CERO PUNTOS">
      <formula>NOT(ISERROR(SEARCH("DISMINUYE CERO PUNTOS",BK106)))</formula>
    </cfRule>
    <cfRule type="containsText" dxfId="1217" priority="484" operator="containsText" text="DISMINUYE DOS PUNTOS">
      <formula>NOT(ISERROR(SEARCH("DISMINUYE DOS PUNTOS",BK106)))</formula>
    </cfRule>
  </conditionalFormatting>
  <conditionalFormatting sqref="AL97:AL105">
    <cfRule type="cellIs" dxfId="1216" priority="478" stopIfTrue="1" operator="equal">
      <formula>"BAJO"</formula>
    </cfRule>
    <cfRule type="cellIs" dxfId="1215" priority="479" stopIfTrue="1" operator="equal">
      <formula>"MODERADO"</formula>
    </cfRule>
    <cfRule type="cellIs" dxfId="1214" priority="480" stopIfTrue="1" operator="equal">
      <formula>"ALTO"</formula>
    </cfRule>
    <cfRule type="cellIs" dxfId="1213" priority="481" stopIfTrue="1" operator="equal">
      <formula>"EXTREMO"</formula>
    </cfRule>
  </conditionalFormatting>
  <conditionalFormatting sqref="AF97:AF105">
    <cfRule type="cellIs" dxfId="1212" priority="477" operator="equal">
      <formula>0</formula>
    </cfRule>
  </conditionalFormatting>
  <conditionalFormatting sqref="BL97:BL105">
    <cfRule type="containsText" dxfId="1211" priority="474" operator="containsText" text="DISMINUYE UN PUNTO">
      <formula>NOT(ISERROR(SEARCH("DISMINUYE UN PUNTO",BL97)))</formula>
    </cfRule>
    <cfRule type="containsText" dxfId="1210" priority="475" operator="containsText" text="DISMINUYE CERO PUNTOS">
      <formula>NOT(ISERROR(SEARCH("DISMINUYE CERO PUNTOS",BL97)))</formula>
    </cfRule>
    <cfRule type="containsText" dxfId="1209" priority="476" operator="containsText" text="DISMINUYE DOS PUNTOS">
      <formula>NOT(ISERROR(SEARCH("DISMINUYE DOS PUNTOS",BL97)))</formula>
    </cfRule>
  </conditionalFormatting>
  <conditionalFormatting sqref="BL106">
    <cfRule type="containsText" dxfId="1208" priority="471" operator="containsText" text="DISMINUYE UN PUNTO">
      <formula>NOT(ISERROR(SEARCH("DISMINUYE UN PUNTO",BL106)))</formula>
    </cfRule>
    <cfRule type="containsText" dxfId="1207" priority="472" operator="containsText" text="DISMINUYE CERO PUNTOS">
      <formula>NOT(ISERROR(SEARCH("DISMINUYE CERO PUNTOS",BL106)))</formula>
    </cfRule>
    <cfRule type="containsText" dxfId="1206" priority="473" operator="containsText" text="DISMINUYE DOS PUNTOS">
      <formula>NOT(ISERROR(SEARCH("DISMINUYE DOS PUNTOS",BL106)))</formula>
    </cfRule>
  </conditionalFormatting>
  <conditionalFormatting sqref="BQ108:BQ117">
    <cfRule type="containsText" dxfId="1205" priority="461" operator="containsText" text="DISMINUYE UN PUNTO">
      <formula>NOT(ISERROR(SEARCH("DISMINUYE UN PUNTO",BQ108)))</formula>
    </cfRule>
    <cfRule type="containsText" dxfId="1204" priority="462" operator="containsText" text="DISMINUYE CERO PUNTOS">
      <formula>NOT(ISERROR(SEARCH("DISMINUYE CERO PUNTOS",BQ108)))</formula>
    </cfRule>
    <cfRule type="containsText" dxfId="1203" priority="463" operator="containsText" text="DISMINUYE DOS PUNTOS">
      <formula>NOT(ISERROR(SEARCH("DISMINUYE DOS PUNTOS",BQ108)))</formula>
    </cfRule>
  </conditionalFormatting>
  <conditionalFormatting sqref="BK108:BK116 BM108:BN117">
    <cfRule type="containsText" dxfId="1202" priority="468" operator="containsText" text="DISMINUYE UN PUNTO">
      <formula>NOT(ISERROR(SEARCH("DISMINUYE UN PUNTO",BK108)))</formula>
    </cfRule>
    <cfRule type="containsText" dxfId="1201" priority="469" operator="containsText" text="DISMINUYE CERO PUNTOS">
      <formula>NOT(ISERROR(SEARCH("DISMINUYE CERO PUNTOS",BK108)))</formula>
    </cfRule>
    <cfRule type="containsText" dxfId="1200" priority="470" operator="containsText" text="DISMINUYE DOS PUNTOS">
      <formula>NOT(ISERROR(SEARCH("DISMINUYE DOS PUNTOS",BK108)))</formula>
    </cfRule>
  </conditionalFormatting>
  <conditionalFormatting sqref="BX108:BX117">
    <cfRule type="cellIs" dxfId="1199" priority="464" stopIfTrue="1" operator="equal">
      <formula>"BAJO"</formula>
    </cfRule>
    <cfRule type="cellIs" dxfId="1198" priority="465" stopIfTrue="1" operator="equal">
      <formula>"MODERADO"</formula>
    </cfRule>
    <cfRule type="cellIs" dxfId="1197" priority="466" stopIfTrue="1" operator="equal">
      <formula>"ALTO"</formula>
    </cfRule>
    <cfRule type="cellIs" dxfId="1196" priority="467" stopIfTrue="1" operator="equal">
      <formula>"EXTREMO"</formula>
    </cfRule>
  </conditionalFormatting>
  <conditionalFormatting sqref="K108:K117">
    <cfRule type="cellIs" dxfId="1195" priority="460" operator="equal">
      <formula>0</formula>
    </cfRule>
  </conditionalFormatting>
  <conditionalFormatting sqref="BO108:BP117">
    <cfRule type="containsText" dxfId="1194" priority="457" operator="containsText" text="DISMINUYE UN PUNTO">
      <formula>NOT(ISERROR(SEARCH("DISMINUYE UN PUNTO",BO108)))</formula>
    </cfRule>
    <cfRule type="containsText" dxfId="1193" priority="458" operator="containsText" text="DISMINUYE CERO PUNTOS">
      <formula>NOT(ISERROR(SEARCH("DISMINUYE CERO PUNTOS",BO108)))</formula>
    </cfRule>
    <cfRule type="containsText" dxfId="1192" priority="459" operator="containsText" text="DISMINUYE DOS PUNTOS">
      <formula>NOT(ISERROR(SEARCH("DISMINUYE DOS PUNTOS",BO108)))</formula>
    </cfRule>
  </conditionalFormatting>
  <conditionalFormatting sqref="BK117">
    <cfRule type="containsText" dxfId="1191" priority="454" operator="containsText" text="DISMINUYE UN PUNTO">
      <formula>NOT(ISERROR(SEARCH("DISMINUYE UN PUNTO",BK117)))</formula>
    </cfRule>
    <cfRule type="containsText" dxfId="1190" priority="455" operator="containsText" text="DISMINUYE CERO PUNTOS">
      <formula>NOT(ISERROR(SEARCH("DISMINUYE CERO PUNTOS",BK117)))</formula>
    </cfRule>
    <cfRule type="containsText" dxfId="1189" priority="456" operator="containsText" text="DISMINUYE DOS PUNTOS">
      <formula>NOT(ISERROR(SEARCH("DISMINUYE DOS PUNTOS",BK117)))</formula>
    </cfRule>
  </conditionalFormatting>
  <conditionalFormatting sqref="AL108:AL116">
    <cfRule type="cellIs" dxfId="1188" priority="450" stopIfTrue="1" operator="equal">
      <formula>"BAJO"</formula>
    </cfRule>
    <cfRule type="cellIs" dxfId="1187" priority="451" stopIfTrue="1" operator="equal">
      <formula>"MODERADO"</formula>
    </cfRule>
    <cfRule type="cellIs" dxfId="1186" priority="452" stopIfTrue="1" operator="equal">
      <formula>"ALTO"</formula>
    </cfRule>
    <cfRule type="cellIs" dxfId="1185" priority="453" stopIfTrue="1" operator="equal">
      <formula>"EXTREMO"</formula>
    </cfRule>
  </conditionalFormatting>
  <conditionalFormatting sqref="AF108:AF116">
    <cfRule type="cellIs" dxfId="1184" priority="449" operator="equal">
      <formula>0</formula>
    </cfRule>
  </conditionalFormatting>
  <conditionalFormatting sqref="BL108:BL116">
    <cfRule type="containsText" dxfId="1183" priority="446" operator="containsText" text="DISMINUYE UN PUNTO">
      <formula>NOT(ISERROR(SEARCH("DISMINUYE UN PUNTO",BL108)))</formula>
    </cfRule>
    <cfRule type="containsText" dxfId="1182" priority="447" operator="containsText" text="DISMINUYE CERO PUNTOS">
      <formula>NOT(ISERROR(SEARCH("DISMINUYE CERO PUNTOS",BL108)))</formula>
    </cfRule>
    <cfRule type="containsText" dxfId="1181" priority="448" operator="containsText" text="DISMINUYE DOS PUNTOS">
      <formula>NOT(ISERROR(SEARCH("DISMINUYE DOS PUNTOS",BL108)))</formula>
    </cfRule>
  </conditionalFormatting>
  <conditionalFormatting sqref="BL117">
    <cfRule type="containsText" dxfId="1180" priority="443" operator="containsText" text="DISMINUYE UN PUNTO">
      <formula>NOT(ISERROR(SEARCH("DISMINUYE UN PUNTO",BL117)))</formula>
    </cfRule>
    <cfRule type="containsText" dxfId="1179" priority="444" operator="containsText" text="DISMINUYE CERO PUNTOS">
      <formula>NOT(ISERROR(SEARCH("DISMINUYE CERO PUNTOS",BL117)))</formula>
    </cfRule>
    <cfRule type="containsText" dxfId="1178" priority="445" operator="containsText" text="DISMINUYE DOS PUNTOS">
      <formula>NOT(ISERROR(SEARCH("DISMINUYE DOS PUNTOS",BL117)))</formula>
    </cfRule>
  </conditionalFormatting>
  <conditionalFormatting sqref="AK20:AK28">
    <cfRule type="cellIs" dxfId="1177" priority="439" stopIfTrue="1" operator="equal">
      <formula>"BAJO"</formula>
    </cfRule>
    <cfRule type="cellIs" dxfId="1176" priority="440" stopIfTrue="1" operator="equal">
      <formula>"MODERADO"</formula>
    </cfRule>
    <cfRule type="cellIs" dxfId="1175" priority="441" stopIfTrue="1" operator="equal">
      <formula>"ALTO"</formula>
    </cfRule>
    <cfRule type="cellIs" dxfId="1174" priority="442" stopIfTrue="1" operator="equal">
      <formula>"EXTREMO"</formula>
    </cfRule>
  </conditionalFormatting>
  <conditionalFormatting sqref="AK31:AK39">
    <cfRule type="cellIs" dxfId="1173" priority="435" stopIfTrue="1" operator="equal">
      <formula>"BAJO"</formula>
    </cfRule>
    <cfRule type="cellIs" dxfId="1172" priority="436" stopIfTrue="1" operator="equal">
      <formula>"MODERADO"</formula>
    </cfRule>
    <cfRule type="cellIs" dxfId="1171" priority="437" stopIfTrue="1" operator="equal">
      <formula>"ALTO"</formula>
    </cfRule>
    <cfRule type="cellIs" dxfId="1170" priority="438" stopIfTrue="1" operator="equal">
      <formula>"EXTREMO"</formula>
    </cfRule>
  </conditionalFormatting>
  <conditionalFormatting sqref="AK42:AK50">
    <cfRule type="cellIs" dxfId="1169" priority="431" stopIfTrue="1" operator="equal">
      <formula>"BAJO"</formula>
    </cfRule>
    <cfRule type="cellIs" dxfId="1168" priority="432" stopIfTrue="1" operator="equal">
      <formula>"MODERADO"</formula>
    </cfRule>
    <cfRule type="cellIs" dxfId="1167" priority="433" stopIfTrue="1" operator="equal">
      <formula>"ALTO"</formula>
    </cfRule>
    <cfRule type="cellIs" dxfId="1166" priority="434" stopIfTrue="1" operator="equal">
      <formula>"EXTREMO"</formula>
    </cfRule>
  </conditionalFormatting>
  <conditionalFormatting sqref="AK53:AK61">
    <cfRule type="cellIs" dxfId="1165" priority="427" stopIfTrue="1" operator="equal">
      <formula>"BAJO"</formula>
    </cfRule>
    <cfRule type="cellIs" dxfId="1164" priority="428" stopIfTrue="1" operator="equal">
      <formula>"MODERADO"</formula>
    </cfRule>
    <cfRule type="cellIs" dxfId="1163" priority="429" stopIfTrue="1" operator="equal">
      <formula>"ALTO"</formula>
    </cfRule>
    <cfRule type="cellIs" dxfId="1162" priority="430" stopIfTrue="1" operator="equal">
      <formula>"EXTREMO"</formula>
    </cfRule>
  </conditionalFormatting>
  <conditionalFormatting sqref="AK64:AK72">
    <cfRule type="cellIs" dxfId="1161" priority="423" stopIfTrue="1" operator="equal">
      <formula>"BAJO"</formula>
    </cfRule>
    <cfRule type="cellIs" dxfId="1160" priority="424" stopIfTrue="1" operator="equal">
      <formula>"MODERADO"</formula>
    </cfRule>
    <cfRule type="cellIs" dxfId="1159" priority="425" stopIfTrue="1" operator="equal">
      <formula>"ALTO"</formula>
    </cfRule>
    <cfRule type="cellIs" dxfId="1158" priority="426" stopIfTrue="1" operator="equal">
      <formula>"EXTREMO"</formula>
    </cfRule>
  </conditionalFormatting>
  <conditionalFormatting sqref="AK75:AK83">
    <cfRule type="cellIs" dxfId="1157" priority="419" stopIfTrue="1" operator="equal">
      <formula>"BAJO"</formula>
    </cfRule>
    <cfRule type="cellIs" dxfId="1156" priority="420" stopIfTrue="1" operator="equal">
      <formula>"MODERADO"</formula>
    </cfRule>
    <cfRule type="cellIs" dxfId="1155" priority="421" stopIfTrue="1" operator="equal">
      <formula>"ALTO"</formula>
    </cfRule>
    <cfRule type="cellIs" dxfId="1154" priority="422" stopIfTrue="1" operator="equal">
      <formula>"EXTREMO"</formula>
    </cfRule>
  </conditionalFormatting>
  <conditionalFormatting sqref="AK86:AK94">
    <cfRule type="cellIs" dxfId="1153" priority="415" stopIfTrue="1" operator="equal">
      <formula>"BAJO"</formula>
    </cfRule>
    <cfRule type="cellIs" dxfId="1152" priority="416" stopIfTrue="1" operator="equal">
      <formula>"MODERADO"</formula>
    </cfRule>
    <cfRule type="cellIs" dxfId="1151" priority="417" stopIfTrue="1" operator="equal">
      <formula>"ALTO"</formula>
    </cfRule>
    <cfRule type="cellIs" dxfId="1150" priority="418" stopIfTrue="1" operator="equal">
      <formula>"EXTREMO"</formula>
    </cfRule>
  </conditionalFormatting>
  <conditionalFormatting sqref="AK97:AK105">
    <cfRule type="cellIs" dxfId="1149" priority="411" stopIfTrue="1" operator="equal">
      <formula>"BAJO"</formula>
    </cfRule>
    <cfRule type="cellIs" dxfId="1148" priority="412" stopIfTrue="1" operator="equal">
      <formula>"MODERADO"</formula>
    </cfRule>
    <cfRule type="cellIs" dxfId="1147" priority="413" stopIfTrue="1" operator="equal">
      <formula>"ALTO"</formula>
    </cfRule>
    <cfRule type="cellIs" dxfId="1146" priority="414" stopIfTrue="1" operator="equal">
      <formula>"EXTREMO"</formula>
    </cfRule>
  </conditionalFormatting>
  <conditionalFormatting sqref="AK108:AK116">
    <cfRule type="cellIs" dxfId="1145" priority="407" stopIfTrue="1" operator="equal">
      <formula>"BAJO"</formula>
    </cfRule>
    <cfRule type="cellIs" dxfId="1144" priority="408" stopIfTrue="1" operator="equal">
      <formula>"MODERADO"</formula>
    </cfRule>
    <cfRule type="cellIs" dxfId="1143" priority="409" stopIfTrue="1" operator="equal">
      <formula>"ALTO"</formula>
    </cfRule>
    <cfRule type="cellIs" dxfId="1142" priority="410" stopIfTrue="1" operator="equal">
      <formula>"EXTREMO"</formula>
    </cfRule>
  </conditionalFormatting>
  <conditionalFormatting sqref="BW9:BW17">
    <cfRule type="cellIs" dxfId="1141" priority="403" stopIfTrue="1" operator="equal">
      <formula>"BAJO"</formula>
    </cfRule>
    <cfRule type="cellIs" dxfId="1140" priority="404" stopIfTrue="1" operator="equal">
      <formula>"MODERADO"</formula>
    </cfRule>
    <cfRule type="cellIs" dxfId="1139" priority="405" stopIfTrue="1" operator="equal">
      <formula>"ALTO"</formula>
    </cfRule>
    <cfRule type="cellIs" dxfId="1138" priority="406" stopIfTrue="1" operator="equal">
      <formula>"EXTREMO"</formula>
    </cfRule>
  </conditionalFormatting>
  <conditionalFormatting sqref="BW20:BW28">
    <cfRule type="cellIs" dxfId="1137" priority="399" stopIfTrue="1" operator="equal">
      <formula>"BAJO"</formula>
    </cfRule>
    <cfRule type="cellIs" dxfId="1136" priority="400" stopIfTrue="1" operator="equal">
      <formula>"MODERADO"</formula>
    </cfRule>
    <cfRule type="cellIs" dxfId="1135" priority="401" stopIfTrue="1" operator="equal">
      <formula>"ALTO"</formula>
    </cfRule>
    <cfRule type="cellIs" dxfId="1134" priority="402" stopIfTrue="1" operator="equal">
      <formula>"EXTREMO"</formula>
    </cfRule>
  </conditionalFormatting>
  <conditionalFormatting sqref="BW31:BW39">
    <cfRule type="cellIs" dxfId="1133" priority="395" stopIfTrue="1" operator="equal">
      <formula>"BAJO"</formula>
    </cfRule>
    <cfRule type="cellIs" dxfId="1132" priority="396" stopIfTrue="1" operator="equal">
      <formula>"MODERADO"</formula>
    </cfRule>
    <cfRule type="cellIs" dxfId="1131" priority="397" stopIfTrue="1" operator="equal">
      <formula>"ALTO"</formula>
    </cfRule>
    <cfRule type="cellIs" dxfId="1130" priority="398" stopIfTrue="1" operator="equal">
      <formula>"EXTREMO"</formula>
    </cfRule>
  </conditionalFormatting>
  <conditionalFormatting sqref="BW42:BW50">
    <cfRule type="cellIs" dxfId="1129" priority="391" stopIfTrue="1" operator="equal">
      <formula>"BAJO"</formula>
    </cfRule>
    <cfRule type="cellIs" dxfId="1128" priority="392" stopIfTrue="1" operator="equal">
      <formula>"MODERADO"</formula>
    </cfRule>
    <cfRule type="cellIs" dxfId="1127" priority="393" stopIfTrue="1" operator="equal">
      <formula>"ALTO"</formula>
    </cfRule>
    <cfRule type="cellIs" dxfId="1126" priority="394" stopIfTrue="1" operator="equal">
      <formula>"EXTREMO"</formula>
    </cfRule>
  </conditionalFormatting>
  <conditionalFormatting sqref="BW53:BW61">
    <cfRule type="cellIs" dxfId="1125" priority="387" stopIfTrue="1" operator="equal">
      <formula>"BAJO"</formula>
    </cfRule>
    <cfRule type="cellIs" dxfId="1124" priority="388" stopIfTrue="1" operator="equal">
      <formula>"MODERADO"</formula>
    </cfRule>
    <cfRule type="cellIs" dxfId="1123" priority="389" stopIfTrue="1" operator="equal">
      <formula>"ALTO"</formula>
    </cfRule>
    <cfRule type="cellIs" dxfId="1122" priority="390" stopIfTrue="1" operator="equal">
      <formula>"EXTREMO"</formula>
    </cfRule>
  </conditionalFormatting>
  <conditionalFormatting sqref="BW64:BW72">
    <cfRule type="cellIs" dxfId="1121" priority="383" stopIfTrue="1" operator="equal">
      <formula>"BAJO"</formula>
    </cfRule>
    <cfRule type="cellIs" dxfId="1120" priority="384" stopIfTrue="1" operator="equal">
      <formula>"MODERADO"</formula>
    </cfRule>
    <cfRule type="cellIs" dxfId="1119" priority="385" stopIfTrue="1" operator="equal">
      <formula>"ALTO"</formula>
    </cfRule>
    <cfRule type="cellIs" dxfId="1118" priority="386" stopIfTrue="1" operator="equal">
      <formula>"EXTREMO"</formula>
    </cfRule>
  </conditionalFormatting>
  <conditionalFormatting sqref="BW75:BW83">
    <cfRule type="cellIs" dxfId="1117" priority="379" stopIfTrue="1" operator="equal">
      <formula>"BAJO"</formula>
    </cfRule>
    <cfRule type="cellIs" dxfId="1116" priority="380" stopIfTrue="1" operator="equal">
      <formula>"MODERADO"</formula>
    </cfRule>
    <cfRule type="cellIs" dxfId="1115" priority="381" stopIfTrue="1" operator="equal">
      <formula>"ALTO"</formula>
    </cfRule>
    <cfRule type="cellIs" dxfId="1114" priority="382" stopIfTrue="1" operator="equal">
      <formula>"EXTREMO"</formula>
    </cfRule>
  </conditionalFormatting>
  <conditionalFormatting sqref="BW86:BW94">
    <cfRule type="cellIs" dxfId="1113" priority="375" stopIfTrue="1" operator="equal">
      <formula>"BAJO"</formula>
    </cfRule>
    <cfRule type="cellIs" dxfId="1112" priority="376" stopIfTrue="1" operator="equal">
      <formula>"MODERADO"</formula>
    </cfRule>
    <cfRule type="cellIs" dxfId="1111" priority="377" stopIfTrue="1" operator="equal">
      <formula>"ALTO"</formula>
    </cfRule>
    <cfRule type="cellIs" dxfId="1110" priority="378" stopIfTrue="1" operator="equal">
      <formula>"EXTREMO"</formula>
    </cfRule>
  </conditionalFormatting>
  <conditionalFormatting sqref="BW97:BW105">
    <cfRule type="cellIs" dxfId="1109" priority="371" stopIfTrue="1" operator="equal">
      <formula>"BAJO"</formula>
    </cfRule>
    <cfRule type="cellIs" dxfId="1108" priority="372" stopIfTrue="1" operator="equal">
      <formula>"MODERADO"</formula>
    </cfRule>
    <cfRule type="cellIs" dxfId="1107" priority="373" stopIfTrue="1" operator="equal">
      <formula>"ALTO"</formula>
    </cfRule>
    <cfRule type="cellIs" dxfId="1106" priority="374" stopIfTrue="1" operator="equal">
      <formula>"EXTREMO"</formula>
    </cfRule>
  </conditionalFormatting>
  <conditionalFormatting sqref="BW108:BW116">
    <cfRule type="cellIs" dxfId="1105" priority="367" stopIfTrue="1" operator="equal">
      <formula>"BAJO"</formula>
    </cfRule>
    <cfRule type="cellIs" dxfId="1104" priority="368" stopIfTrue="1" operator="equal">
      <formula>"MODERADO"</formula>
    </cfRule>
    <cfRule type="cellIs" dxfId="1103" priority="369" stopIfTrue="1" operator="equal">
      <formula>"ALTO"</formula>
    </cfRule>
    <cfRule type="cellIs" dxfId="1102" priority="370" stopIfTrue="1" operator="equal">
      <formula>"EXTREMO"</formula>
    </cfRule>
  </conditionalFormatting>
  <conditionalFormatting sqref="AF9:AF17">
    <cfRule type="cellIs" dxfId="1101" priority="366" operator="equal">
      <formula>0</formula>
    </cfRule>
  </conditionalFormatting>
  <conditionalFormatting sqref="BQ119:BQ128">
    <cfRule type="containsText" dxfId="1100" priority="356" operator="containsText" text="DISMINUYE UN PUNTO">
      <formula>NOT(ISERROR(SEARCH("DISMINUYE UN PUNTO",BQ119)))</formula>
    </cfRule>
    <cfRule type="containsText" dxfId="1099" priority="357" operator="containsText" text="DISMINUYE CERO PUNTOS">
      <formula>NOT(ISERROR(SEARCH("DISMINUYE CERO PUNTOS",BQ119)))</formula>
    </cfRule>
    <cfRule type="containsText" dxfId="1098" priority="358" operator="containsText" text="DISMINUYE DOS PUNTOS">
      <formula>NOT(ISERROR(SEARCH("DISMINUYE DOS PUNTOS",BQ119)))</formula>
    </cfRule>
  </conditionalFormatting>
  <conditionalFormatting sqref="BK119:BK127 BM119:BN128">
    <cfRule type="containsText" dxfId="1097" priority="363" operator="containsText" text="DISMINUYE UN PUNTO">
      <formula>NOT(ISERROR(SEARCH("DISMINUYE UN PUNTO",BK119)))</formula>
    </cfRule>
    <cfRule type="containsText" dxfId="1096" priority="364" operator="containsText" text="DISMINUYE CERO PUNTOS">
      <formula>NOT(ISERROR(SEARCH("DISMINUYE CERO PUNTOS",BK119)))</formula>
    </cfRule>
    <cfRule type="containsText" dxfId="1095" priority="365" operator="containsText" text="DISMINUYE DOS PUNTOS">
      <formula>NOT(ISERROR(SEARCH("DISMINUYE DOS PUNTOS",BK119)))</formula>
    </cfRule>
  </conditionalFormatting>
  <conditionalFormatting sqref="BX119:BX128">
    <cfRule type="cellIs" dxfId="1094" priority="359" stopIfTrue="1" operator="equal">
      <formula>"BAJO"</formula>
    </cfRule>
    <cfRule type="cellIs" dxfId="1093" priority="360" stopIfTrue="1" operator="equal">
      <formula>"MODERADO"</formula>
    </cfRule>
    <cfRule type="cellIs" dxfId="1092" priority="361" stopIfTrue="1" operator="equal">
      <formula>"ALTO"</formula>
    </cfRule>
    <cfRule type="cellIs" dxfId="1091" priority="362" stopIfTrue="1" operator="equal">
      <formula>"EXTREMO"</formula>
    </cfRule>
  </conditionalFormatting>
  <conditionalFormatting sqref="K119:K128">
    <cfRule type="cellIs" dxfId="1090" priority="355" operator="equal">
      <formula>0</formula>
    </cfRule>
  </conditionalFormatting>
  <conditionalFormatting sqref="BO119:BP128">
    <cfRule type="containsText" dxfId="1089" priority="352" operator="containsText" text="DISMINUYE UN PUNTO">
      <formula>NOT(ISERROR(SEARCH("DISMINUYE UN PUNTO",BO119)))</formula>
    </cfRule>
    <cfRule type="containsText" dxfId="1088" priority="353" operator="containsText" text="DISMINUYE CERO PUNTOS">
      <formula>NOT(ISERROR(SEARCH("DISMINUYE CERO PUNTOS",BO119)))</formula>
    </cfRule>
    <cfRule type="containsText" dxfId="1087" priority="354" operator="containsText" text="DISMINUYE DOS PUNTOS">
      <formula>NOT(ISERROR(SEARCH("DISMINUYE DOS PUNTOS",BO119)))</formula>
    </cfRule>
  </conditionalFormatting>
  <conditionalFormatting sqref="BK128">
    <cfRule type="containsText" dxfId="1086" priority="349" operator="containsText" text="DISMINUYE UN PUNTO">
      <formula>NOT(ISERROR(SEARCH("DISMINUYE UN PUNTO",BK128)))</formula>
    </cfRule>
    <cfRule type="containsText" dxfId="1085" priority="350" operator="containsText" text="DISMINUYE CERO PUNTOS">
      <formula>NOT(ISERROR(SEARCH("DISMINUYE CERO PUNTOS",BK128)))</formula>
    </cfRule>
    <cfRule type="containsText" dxfId="1084" priority="351" operator="containsText" text="DISMINUYE DOS PUNTOS">
      <formula>NOT(ISERROR(SEARCH("DISMINUYE DOS PUNTOS",BK128)))</formula>
    </cfRule>
  </conditionalFormatting>
  <conditionalFormatting sqref="AL119:AL127">
    <cfRule type="cellIs" dxfId="1083" priority="345" stopIfTrue="1" operator="equal">
      <formula>"BAJO"</formula>
    </cfRule>
    <cfRule type="cellIs" dxfId="1082" priority="346" stopIfTrue="1" operator="equal">
      <formula>"MODERADO"</formula>
    </cfRule>
    <cfRule type="cellIs" dxfId="1081" priority="347" stopIfTrue="1" operator="equal">
      <formula>"ALTO"</formula>
    </cfRule>
    <cfRule type="cellIs" dxfId="1080" priority="348" stopIfTrue="1" operator="equal">
      <formula>"EXTREMO"</formula>
    </cfRule>
  </conditionalFormatting>
  <conditionalFormatting sqref="AK119:AK127">
    <cfRule type="cellIs" dxfId="1079" priority="341" stopIfTrue="1" operator="equal">
      <formula>"BAJO"</formula>
    </cfRule>
    <cfRule type="cellIs" dxfId="1078" priority="342" stopIfTrue="1" operator="equal">
      <formula>"MODERADO"</formula>
    </cfRule>
    <cfRule type="cellIs" dxfId="1077" priority="343" stopIfTrue="1" operator="equal">
      <formula>"ALTO"</formula>
    </cfRule>
    <cfRule type="cellIs" dxfId="1076" priority="344" stopIfTrue="1" operator="equal">
      <formula>"EXTREMO"</formula>
    </cfRule>
  </conditionalFormatting>
  <conditionalFormatting sqref="BL119:BL127">
    <cfRule type="containsText" dxfId="1075" priority="338" operator="containsText" text="DISMINUYE UN PUNTO">
      <formula>NOT(ISERROR(SEARCH("DISMINUYE UN PUNTO",BL119)))</formula>
    </cfRule>
    <cfRule type="containsText" dxfId="1074" priority="339" operator="containsText" text="DISMINUYE CERO PUNTOS">
      <formula>NOT(ISERROR(SEARCH("DISMINUYE CERO PUNTOS",BL119)))</formula>
    </cfRule>
    <cfRule type="containsText" dxfId="1073" priority="340" operator="containsText" text="DISMINUYE DOS PUNTOS">
      <formula>NOT(ISERROR(SEARCH("DISMINUYE DOS PUNTOS",BL119)))</formula>
    </cfRule>
  </conditionalFormatting>
  <conditionalFormatting sqref="BL128">
    <cfRule type="containsText" dxfId="1072" priority="335" operator="containsText" text="DISMINUYE UN PUNTO">
      <formula>NOT(ISERROR(SEARCH("DISMINUYE UN PUNTO",BL128)))</formula>
    </cfRule>
    <cfRule type="containsText" dxfId="1071" priority="336" operator="containsText" text="DISMINUYE CERO PUNTOS">
      <formula>NOT(ISERROR(SEARCH("DISMINUYE CERO PUNTOS",BL128)))</formula>
    </cfRule>
    <cfRule type="containsText" dxfId="1070" priority="337" operator="containsText" text="DISMINUYE DOS PUNTOS">
      <formula>NOT(ISERROR(SEARCH("DISMINUYE DOS PUNTOS",BL128)))</formula>
    </cfRule>
  </conditionalFormatting>
  <conditionalFormatting sqref="BQ130:BQ139">
    <cfRule type="containsText" dxfId="1069" priority="325" operator="containsText" text="DISMINUYE UN PUNTO">
      <formula>NOT(ISERROR(SEARCH("DISMINUYE UN PUNTO",BQ130)))</formula>
    </cfRule>
    <cfRule type="containsText" dxfId="1068" priority="326" operator="containsText" text="DISMINUYE CERO PUNTOS">
      <formula>NOT(ISERROR(SEARCH("DISMINUYE CERO PUNTOS",BQ130)))</formula>
    </cfRule>
    <cfRule type="containsText" dxfId="1067" priority="327" operator="containsText" text="DISMINUYE DOS PUNTOS">
      <formula>NOT(ISERROR(SEARCH("DISMINUYE DOS PUNTOS",BQ130)))</formula>
    </cfRule>
  </conditionalFormatting>
  <conditionalFormatting sqref="BK130:BK138 BM130:BN139">
    <cfRule type="containsText" dxfId="1066" priority="332" operator="containsText" text="DISMINUYE UN PUNTO">
      <formula>NOT(ISERROR(SEARCH("DISMINUYE UN PUNTO",BK130)))</formula>
    </cfRule>
    <cfRule type="containsText" dxfId="1065" priority="333" operator="containsText" text="DISMINUYE CERO PUNTOS">
      <formula>NOT(ISERROR(SEARCH("DISMINUYE CERO PUNTOS",BK130)))</formula>
    </cfRule>
    <cfRule type="containsText" dxfId="1064" priority="334" operator="containsText" text="DISMINUYE DOS PUNTOS">
      <formula>NOT(ISERROR(SEARCH("DISMINUYE DOS PUNTOS",BK130)))</formula>
    </cfRule>
  </conditionalFormatting>
  <conditionalFormatting sqref="BX130:BX139">
    <cfRule type="cellIs" dxfId="1063" priority="328" stopIfTrue="1" operator="equal">
      <formula>"BAJO"</formula>
    </cfRule>
    <cfRule type="cellIs" dxfId="1062" priority="329" stopIfTrue="1" operator="equal">
      <formula>"MODERADO"</formula>
    </cfRule>
    <cfRule type="cellIs" dxfId="1061" priority="330" stopIfTrue="1" operator="equal">
      <formula>"ALTO"</formula>
    </cfRule>
    <cfRule type="cellIs" dxfId="1060" priority="331" stopIfTrue="1" operator="equal">
      <formula>"EXTREMO"</formula>
    </cfRule>
  </conditionalFormatting>
  <conditionalFormatting sqref="K130:K139">
    <cfRule type="cellIs" dxfId="1059" priority="324" operator="equal">
      <formula>0</formula>
    </cfRule>
  </conditionalFormatting>
  <conditionalFormatting sqref="BO130:BP139">
    <cfRule type="containsText" dxfId="1058" priority="321" operator="containsText" text="DISMINUYE UN PUNTO">
      <formula>NOT(ISERROR(SEARCH("DISMINUYE UN PUNTO",BO130)))</formula>
    </cfRule>
    <cfRule type="containsText" dxfId="1057" priority="322" operator="containsText" text="DISMINUYE CERO PUNTOS">
      <formula>NOT(ISERROR(SEARCH("DISMINUYE CERO PUNTOS",BO130)))</formula>
    </cfRule>
    <cfRule type="containsText" dxfId="1056" priority="323" operator="containsText" text="DISMINUYE DOS PUNTOS">
      <formula>NOT(ISERROR(SEARCH("DISMINUYE DOS PUNTOS",BO130)))</formula>
    </cfRule>
  </conditionalFormatting>
  <conditionalFormatting sqref="BK139">
    <cfRule type="containsText" dxfId="1055" priority="318" operator="containsText" text="DISMINUYE UN PUNTO">
      <formula>NOT(ISERROR(SEARCH("DISMINUYE UN PUNTO",BK139)))</formula>
    </cfRule>
    <cfRule type="containsText" dxfId="1054" priority="319" operator="containsText" text="DISMINUYE CERO PUNTOS">
      <formula>NOT(ISERROR(SEARCH("DISMINUYE CERO PUNTOS",BK139)))</formula>
    </cfRule>
    <cfRule type="containsText" dxfId="1053" priority="320" operator="containsText" text="DISMINUYE DOS PUNTOS">
      <formula>NOT(ISERROR(SEARCH("DISMINUYE DOS PUNTOS",BK139)))</formula>
    </cfRule>
  </conditionalFormatting>
  <conditionalFormatting sqref="AL130:AL138">
    <cfRule type="cellIs" dxfId="1052" priority="314" stopIfTrue="1" operator="equal">
      <formula>"BAJO"</formula>
    </cfRule>
    <cfRule type="cellIs" dxfId="1051" priority="315" stopIfTrue="1" operator="equal">
      <formula>"MODERADO"</formula>
    </cfRule>
    <cfRule type="cellIs" dxfId="1050" priority="316" stopIfTrue="1" operator="equal">
      <formula>"ALTO"</formula>
    </cfRule>
    <cfRule type="cellIs" dxfId="1049" priority="317" stopIfTrue="1" operator="equal">
      <formula>"EXTREMO"</formula>
    </cfRule>
  </conditionalFormatting>
  <conditionalFormatting sqref="AF130:AF138">
    <cfRule type="cellIs" dxfId="1048" priority="313" operator="equal">
      <formula>0</formula>
    </cfRule>
  </conditionalFormatting>
  <conditionalFormatting sqref="BL130:BL138">
    <cfRule type="containsText" dxfId="1047" priority="310" operator="containsText" text="DISMINUYE UN PUNTO">
      <formula>NOT(ISERROR(SEARCH("DISMINUYE UN PUNTO",BL130)))</formula>
    </cfRule>
    <cfRule type="containsText" dxfId="1046" priority="311" operator="containsText" text="DISMINUYE CERO PUNTOS">
      <formula>NOT(ISERROR(SEARCH("DISMINUYE CERO PUNTOS",BL130)))</formula>
    </cfRule>
    <cfRule type="containsText" dxfId="1045" priority="312" operator="containsText" text="DISMINUYE DOS PUNTOS">
      <formula>NOT(ISERROR(SEARCH("DISMINUYE DOS PUNTOS",BL130)))</formula>
    </cfRule>
  </conditionalFormatting>
  <conditionalFormatting sqref="BL139">
    <cfRule type="containsText" dxfId="1044" priority="307" operator="containsText" text="DISMINUYE UN PUNTO">
      <formula>NOT(ISERROR(SEARCH("DISMINUYE UN PUNTO",BL139)))</formula>
    </cfRule>
    <cfRule type="containsText" dxfId="1043" priority="308" operator="containsText" text="DISMINUYE CERO PUNTOS">
      <formula>NOT(ISERROR(SEARCH("DISMINUYE CERO PUNTOS",BL139)))</formula>
    </cfRule>
    <cfRule type="containsText" dxfId="1042" priority="309" operator="containsText" text="DISMINUYE DOS PUNTOS">
      <formula>NOT(ISERROR(SEARCH("DISMINUYE DOS PUNTOS",BL139)))</formula>
    </cfRule>
  </conditionalFormatting>
  <conditionalFormatting sqref="BQ141:BQ150">
    <cfRule type="containsText" dxfId="1041" priority="297" operator="containsText" text="DISMINUYE UN PUNTO">
      <formula>NOT(ISERROR(SEARCH("DISMINUYE UN PUNTO",BQ141)))</formula>
    </cfRule>
    <cfRule type="containsText" dxfId="1040" priority="298" operator="containsText" text="DISMINUYE CERO PUNTOS">
      <formula>NOT(ISERROR(SEARCH("DISMINUYE CERO PUNTOS",BQ141)))</formula>
    </cfRule>
    <cfRule type="containsText" dxfId="1039" priority="299" operator="containsText" text="DISMINUYE DOS PUNTOS">
      <formula>NOT(ISERROR(SEARCH("DISMINUYE DOS PUNTOS",BQ141)))</formula>
    </cfRule>
  </conditionalFormatting>
  <conditionalFormatting sqref="BK141:BK149 BM141:BN150">
    <cfRule type="containsText" dxfId="1038" priority="304" operator="containsText" text="DISMINUYE UN PUNTO">
      <formula>NOT(ISERROR(SEARCH("DISMINUYE UN PUNTO",BK141)))</formula>
    </cfRule>
    <cfRule type="containsText" dxfId="1037" priority="305" operator="containsText" text="DISMINUYE CERO PUNTOS">
      <formula>NOT(ISERROR(SEARCH("DISMINUYE CERO PUNTOS",BK141)))</formula>
    </cfRule>
    <cfRule type="containsText" dxfId="1036" priority="306" operator="containsText" text="DISMINUYE DOS PUNTOS">
      <formula>NOT(ISERROR(SEARCH("DISMINUYE DOS PUNTOS",BK141)))</formula>
    </cfRule>
  </conditionalFormatting>
  <conditionalFormatting sqref="BX141:BX150">
    <cfRule type="cellIs" dxfId="1035" priority="300" stopIfTrue="1" operator="equal">
      <formula>"BAJO"</formula>
    </cfRule>
    <cfRule type="cellIs" dxfId="1034" priority="301" stopIfTrue="1" operator="equal">
      <formula>"MODERADO"</formula>
    </cfRule>
    <cfRule type="cellIs" dxfId="1033" priority="302" stopIfTrue="1" operator="equal">
      <formula>"ALTO"</formula>
    </cfRule>
    <cfRule type="cellIs" dxfId="1032" priority="303" stopIfTrue="1" operator="equal">
      <formula>"EXTREMO"</formula>
    </cfRule>
  </conditionalFormatting>
  <conditionalFormatting sqref="K141:K150">
    <cfRule type="cellIs" dxfId="1031" priority="296" operator="equal">
      <formula>0</formula>
    </cfRule>
  </conditionalFormatting>
  <conditionalFormatting sqref="BO141:BP150">
    <cfRule type="containsText" dxfId="1030" priority="293" operator="containsText" text="DISMINUYE UN PUNTO">
      <formula>NOT(ISERROR(SEARCH("DISMINUYE UN PUNTO",BO141)))</formula>
    </cfRule>
    <cfRule type="containsText" dxfId="1029" priority="294" operator="containsText" text="DISMINUYE CERO PUNTOS">
      <formula>NOT(ISERROR(SEARCH("DISMINUYE CERO PUNTOS",BO141)))</formula>
    </cfRule>
    <cfRule type="containsText" dxfId="1028" priority="295" operator="containsText" text="DISMINUYE DOS PUNTOS">
      <formula>NOT(ISERROR(SEARCH("DISMINUYE DOS PUNTOS",BO141)))</formula>
    </cfRule>
  </conditionalFormatting>
  <conditionalFormatting sqref="BK150">
    <cfRule type="containsText" dxfId="1027" priority="290" operator="containsText" text="DISMINUYE UN PUNTO">
      <formula>NOT(ISERROR(SEARCH("DISMINUYE UN PUNTO",BK150)))</formula>
    </cfRule>
    <cfRule type="containsText" dxfId="1026" priority="291" operator="containsText" text="DISMINUYE CERO PUNTOS">
      <formula>NOT(ISERROR(SEARCH("DISMINUYE CERO PUNTOS",BK150)))</formula>
    </cfRule>
    <cfRule type="containsText" dxfId="1025" priority="292" operator="containsText" text="DISMINUYE DOS PUNTOS">
      <formula>NOT(ISERROR(SEARCH("DISMINUYE DOS PUNTOS",BK150)))</formula>
    </cfRule>
  </conditionalFormatting>
  <conditionalFormatting sqref="AL141:AL149">
    <cfRule type="cellIs" dxfId="1024" priority="286" stopIfTrue="1" operator="equal">
      <formula>"BAJO"</formula>
    </cfRule>
    <cfRule type="cellIs" dxfId="1023" priority="287" stopIfTrue="1" operator="equal">
      <formula>"MODERADO"</formula>
    </cfRule>
    <cfRule type="cellIs" dxfId="1022" priority="288" stopIfTrue="1" operator="equal">
      <formula>"ALTO"</formula>
    </cfRule>
    <cfRule type="cellIs" dxfId="1021" priority="289" stopIfTrue="1" operator="equal">
      <formula>"EXTREMO"</formula>
    </cfRule>
  </conditionalFormatting>
  <conditionalFormatting sqref="AF141:AF149">
    <cfRule type="cellIs" dxfId="1020" priority="285" operator="equal">
      <formula>0</formula>
    </cfRule>
  </conditionalFormatting>
  <conditionalFormatting sqref="BL141:BL149">
    <cfRule type="containsText" dxfId="1019" priority="282" operator="containsText" text="DISMINUYE UN PUNTO">
      <formula>NOT(ISERROR(SEARCH("DISMINUYE UN PUNTO",BL141)))</formula>
    </cfRule>
    <cfRule type="containsText" dxfId="1018" priority="283" operator="containsText" text="DISMINUYE CERO PUNTOS">
      <formula>NOT(ISERROR(SEARCH("DISMINUYE CERO PUNTOS",BL141)))</formula>
    </cfRule>
    <cfRule type="containsText" dxfId="1017" priority="284" operator="containsText" text="DISMINUYE DOS PUNTOS">
      <formula>NOT(ISERROR(SEARCH("DISMINUYE DOS PUNTOS",BL141)))</formula>
    </cfRule>
  </conditionalFormatting>
  <conditionalFormatting sqref="BL150">
    <cfRule type="containsText" dxfId="1016" priority="279" operator="containsText" text="DISMINUYE UN PUNTO">
      <formula>NOT(ISERROR(SEARCH("DISMINUYE UN PUNTO",BL150)))</formula>
    </cfRule>
    <cfRule type="containsText" dxfId="1015" priority="280" operator="containsText" text="DISMINUYE CERO PUNTOS">
      <formula>NOT(ISERROR(SEARCH("DISMINUYE CERO PUNTOS",BL150)))</formula>
    </cfRule>
    <cfRule type="containsText" dxfId="1014" priority="281" operator="containsText" text="DISMINUYE DOS PUNTOS">
      <formula>NOT(ISERROR(SEARCH("DISMINUYE DOS PUNTOS",BL150)))</formula>
    </cfRule>
  </conditionalFormatting>
  <conditionalFormatting sqref="BQ152:BQ161">
    <cfRule type="containsText" dxfId="1013" priority="269" operator="containsText" text="DISMINUYE UN PUNTO">
      <formula>NOT(ISERROR(SEARCH("DISMINUYE UN PUNTO",BQ152)))</formula>
    </cfRule>
    <cfRule type="containsText" dxfId="1012" priority="270" operator="containsText" text="DISMINUYE CERO PUNTOS">
      <formula>NOT(ISERROR(SEARCH("DISMINUYE CERO PUNTOS",BQ152)))</formula>
    </cfRule>
    <cfRule type="containsText" dxfId="1011" priority="271" operator="containsText" text="DISMINUYE DOS PUNTOS">
      <formula>NOT(ISERROR(SEARCH("DISMINUYE DOS PUNTOS",BQ152)))</formula>
    </cfRule>
  </conditionalFormatting>
  <conditionalFormatting sqref="BK152:BK160 BM152:BN161">
    <cfRule type="containsText" dxfId="1010" priority="276" operator="containsText" text="DISMINUYE UN PUNTO">
      <formula>NOT(ISERROR(SEARCH("DISMINUYE UN PUNTO",BK152)))</formula>
    </cfRule>
    <cfRule type="containsText" dxfId="1009" priority="277" operator="containsText" text="DISMINUYE CERO PUNTOS">
      <formula>NOT(ISERROR(SEARCH("DISMINUYE CERO PUNTOS",BK152)))</formula>
    </cfRule>
    <cfRule type="containsText" dxfId="1008" priority="278" operator="containsText" text="DISMINUYE DOS PUNTOS">
      <formula>NOT(ISERROR(SEARCH("DISMINUYE DOS PUNTOS",BK152)))</formula>
    </cfRule>
  </conditionalFormatting>
  <conditionalFormatting sqref="BX152:BX161">
    <cfRule type="cellIs" dxfId="1007" priority="272" stopIfTrue="1" operator="equal">
      <formula>"BAJO"</formula>
    </cfRule>
    <cfRule type="cellIs" dxfId="1006" priority="273" stopIfTrue="1" operator="equal">
      <formula>"MODERADO"</formula>
    </cfRule>
    <cfRule type="cellIs" dxfId="1005" priority="274" stopIfTrue="1" operator="equal">
      <formula>"ALTO"</formula>
    </cfRule>
    <cfRule type="cellIs" dxfId="1004" priority="275" stopIfTrue="1" operator="equal">
      <formula>"EXTREMO"</formula>
    </cfRule>
  </conditionalFormatting>
  <conditionalFormatting sqref="K152:K161">
    <cfRule type="cellIs" dxfId="1003" priority="268" operator="equal">
      <formula>0</formula>
    </cfRule>
  </conditionalFormatting>
  <conditionalFormatting sqref="BO152:BP161">
    <cfRule type="containsText" dxfId="1002" priority="265" operator="containsText" text="DISMINUYE UN PUNTO">
      <formula>NOT(ISERROR(SEARCH("DISMINUYE UN PUNTO",BO152)))</formula>
    </cfRule>
    <cfRule type="containsText" dxfId="1001" priority="266" operator="containsText" text="DISMINUYE CERO PUNTOS">
      <formula>NOT(ISERROR(SEARCH("DISMINUYE CERO PUNTOS",BO152)))</formula>
    </cfRule>
    <cfRule type="containsText" dxfId="1000" priority="267" operator="containsText" text="DISMINUYE DOS PUNTOS">
      <formula>NOT(ISERROR(SEARCH("DISMINUYE DOS PUNTOS",BO152)))</formula>
    </cfRule>
  </conditionalFormatting>
  <conditionalFormatting sqref="BK161">
    <cfRule type="containsText" dxfId="999" priority="262" operator="containsText" text="DISMINUYE UN PUNTO">
      <formula>NOT(ISERROR(SEARCH("DISMINUYE UN PUNTO",BK161)))</formula>
    </cfRule>
    <cfRule type="containsText" dxfId="998" priority="263" operator="containsText" text="DISMINUYE CERO PUNTOS">
      <formula>NOT(ISERROR(SEARCH("DISMINUYE CERO PUNTOS",BK161)))</formula>
    </cfRule>
    <cfRule type="containsText" dxfId="997" priority="264" operator="containsText" text="DISMINUYE DOS PUNTOS">
      <formula>NOT(ISERROR(SEARCH("DISMINUYE DOS PUNTOS",BK161)))</formula>
    </cfRule>
  </conditionalFormatting>
  <conditionalFormatting sqref="AL152:AL160">
    <cfRule type="cellIs" dxfId="996" priority="258" stopIfTrue="1" operator="equal">
      <formula>"BAJO"</formula>
    </cfRule>
    <cfRule type="cellIs" dxfId="995" priority="259" stopIfTrue="1" operator="equal">
      <formula>"MODERADO"</formula>
    </cfRule>
    <cfRule type="cellIs" dxfId="994" priority="260" stopIfTrue="1" operator="equal">
      <formula>"ALTO"</formula>
    </cfRule>
    <cfRule type="cellIs" dxfId="993" priority="261" stopIfTrue="1" operator="equal">
      <formula>"EXTREMO"</formula>
    </cfRule>
  </conditionalFormatting>
  <conditionalFormatting sqref="AF152:AF160">
    <cfRule type="cellIs" dxfId="992" priority="257" operator="equal">
      <formula>0</formula>
    </cfRule>
  </conditionalFormatting>
  <conditionalFormatting sqref="BL152:BL160">
    <cfRule type="containsText" dxfId="991" priority="254" operator="containsText" text="DISMINUYE UN PUNTO">
      <formula>NOT(ISERROR(SEARCH("DISMINUYE UN PUNTO",BL152)))</formula>
    </cfRule>
    <cfRule type="containsText" dxfId="990" priority="255" operator="containsText" text="DISMINUYE CERO PUNTOS">
      <formula>NOT(ISERROR(SEARCH("DISMINUYE CERO PUNTOS",BL152)))</formula>
    </cfRule>
    <cfRule type="containsText" dxfId="989" priority="256" operator="containsText" text="DISMINUYE DOS PUNTOS">
      <formula>NOT(ISERROR(SEARCH("DISMINUYE DOS PUNTOS",BL152)))</formula>
    </cfRule>
  </conditionalFormatting>
  <conditionalFormatting sqref="BL161">
    <cfRule type="containsText" dxfId="988" priority="251" operator="containsText" text="DISMINUYE UN PUNTO">
      <formula>NOT(ISERROR(SEARCH("DISMINUYE UN PUNTO",BL161)))</formula>
    </cfRule>
    <cfRule type="containsText" dxfId="987" priority="252" operator="containsText" text="DISMINUYE CERO PUNTOS">
      <formula>NOT(ISERROR(SEARCH("DISMINUYE CERO PUNTOS",BL161)))</formula>
    </cfRule>
    <cfRule type="containsText" dxfId="986" priority="253" operator="containsText" text="DISMINUYE DOS PUNTOS">
      <formula>NOT(ISERROR(SEARCH("DISMINUYE DOS PUNTOS",BL161)))</formula>
    </cfRule>
  </conditionalFormatting>
  <conditionalFormatting sqref="BQ163:BQ172">
    <cfRule type="containsText" dxfId="985" priority="241" operator="containsText" text="DISMINUYE UN PUNTO">
      <formula>NOT(ISERROR(SEARCH("DISMINUYE UN PUNTO",BQ163)))</formula>
    </cfRule>
    <cfRule type="containsText" dxfId="984" priority="242" operator="containsText" text="DISMINUYE CERO PUNTOS">
      <formula>NOT(ISERROR(SEARCH("DISMINUYE CERO PUNTOS",BQ163)))</formula>
    </cfRule>
    <cfRule type="containsText" dxfId="983" priority="243" operator="containsText" text="DISMINUYE DOS PUNTOS">
      <formula>NOT(ISERROR(SEARCH("DISMINUYE DOS PUNTOS",BQ163)))</formula>
    </cfRule>
  </conditionalFormatting>
  <conditionalFormatting sqref="BK163:BK171 BM163:BN172">
    <cfRule type="containsText" dxfId="982" priority="248" operator="containsText" text="DISMINUYE UN PUNTO">
      <formula>NOT(ISERROR(SEARCH("DISMINUYE UN PUNTO",BK163)))</formula>
    </cfRule>
    <cfRule type="containsText" dxfId="981" priority="249" operator="containsText" text="DISMINUYE CERO PUNTOS">
      <formula>NOT(ISERROR(SEARCH("DISMINUYE CERO PUNTOS",BK163)))</formula>
    </cfRule>
    <cfRule type="containsText" dxfId="980" priority="250" operator="containsText" text="DISMINUYE DOS PUNTOS">
      <formula>NOT(ISERROR(SEARCH("DISMINUYE DOS PUNTOS",BK163)))</formula>
    </cfRule>
  </conditionalFormatting>
  <conditionalFormatting sqref="BX163:BX172">
    <cfRule type="cellIs" dxfId="979" priority="244" stopIfTrue="1" operator="equal">
      <formula>"BAJO"</formula>
    </cfRule>
    <cfRule type="cellIs" dxfId="978" priority="245" stopIfTrue="1" operator="equal">
      <formula>"MODERADO"</formula>
    </cfRule>
    <cfRule type="cellIs" dxfId="977" priority="246" stopIfTrue="1" operator="equal">
      <formula>"ALTO"</formula>
    </cfRule>
    <cfRule type="cellIs" dxfId="976" priority="247" stopIfTrue="1" operator="equal">
      <formula>"EXTREMO"</formula>
    </cfRule>
  </conditionalFormatting>
  <conditionalFormatting sqref="K163:K172">
    <cfRule type="cellIs" dxfId="975" priority="240" operator="equal">
      <formula>0</formula>
    </cfRule>
  </conditionalFormatting>
  <conditionalFormatting sqref="BO163:BP172">
    <cfRule type="containsText" dxfId="974" priority="237" operator="containsText" text="DISMINUYE UN PUNTO">
      <formula>NOT(ISERROR(SEARCH("DISMINUYE UN PUNTO",BO163)))</formula>
    </cfRule>
    <cfRule type="containsText" dxfId="973" priority="238" operator="containsText" text="DISMINUYE CERO PUNTOS">
      <formula>NOT(ISERROR(SEARCH("DISMINUYE CERO PUNTOS",BO163)))</formula>
    </cfRule>
    <cfRule type="containsText" dxfId="972" priority="239" operator="containsText" text="DISMINUYE DOS PUNTOS">
      <formula>NOT(ISERROR(SEARCH("DISMINUYE DOS PUNTOS",BO163)))</formula>
    </cfRule>
  </conditionalFormatting>
  <conditionalFormatting sqref="BK172">
    <cfRule type="containsText" dxfId="971" priority="234" operator="containsText" text="DISMINUYE UN PUNTO">
      <formula>NOT(ISERROR(SEARCH("DISMINUYE UN PUNTO",BK172)))</formula>
    </cfRule>
    <cfRule type="containsText" dxfId="970" priority="235" operator="containsText" text="DISMINUYE CERO PUNTOS">
      <formula>NOT(ISERROR(SEARCH("DISMINUYE CERO PUNTOS",BK172)))</formula>
    </cfRule>
    <cfRule type="containsText" dxfId="969" priority="236" operator="containsText" text="DISMINUYE DOS PUNTOS">
      <formula>NOT(ISERROR(SEARCH("DISMINUYE DOS PUNTOS",BK172)))</formula>
    </cfRule>
  </conditionalFormatting>
  <conditionalFormatting sqref="AL163:AL171">
    <cfRule type="cellIs" dxfId="968" priority="230" stopIfTrue="1" operator="equal">
      <formula>"BAJO"</formula>
    </cfRule>
    <cfRule type="cellIs" dxfId="967" priority="231" stopIfTrue="1" operator="equal">
      <formula>"MODERADO"</formula>
    </cfRule>
    <cfRule type="cellIs" dxfId="966" priority="232" stopIfTrue="1" operator="equal">
      <formula>"ALTO"</formula>
    </cfRule>
    <cfRule type="cellIs" dxfId="965" priority="233" stopIfTrue="1" operator="equal">
      <formula>"EXTREMO"</formula>
    </cfRule>
  </conditionalFormatting>
  <conditionalFormatting sqref="AF163:AF171">
    <cfRule type="cellIs" dxfId="964" priority="229" operator="equal">
      <formula>0</formula>
    </cfRule>
  </conditionalFormatting>
  <conditionalFormatting sqref="BL163:BL171">
    <cfRule type="containsText" dxfId="963" priority="226" operator="containsText" text="DISMINUYE UN PUNTO">
      <formula>NOT(ISERROR(SEARCH("DISMINUYE UN PUNTO",BL163)))</formula>
    </cfRule>
    <cfRule type="containsText" dxfId="962" priority="227" operator="containsText" text="DISMINUYE CERO PUNTOS">
      <formula>NOT(ISERROR(SEARCH("DISMINUYE CERO PUNTOS",BL163)))</formula>
    </cfRule>
    <cfRule type="containsText" dxfId="961" priority="228" operator="containsText" text="DISMINUYE DOS PUNTOS">
      <formula>NOT(ISERROR(SEARCH("DISMINUYE DOS PUNTOS",BL163)))</formula>
    </cfRule>
  </conditionalFormatting>
  <conditionalFormatting sqref="BL172">
    <cfRule type="containsText" dxfId="960" priority="223" operator="containsText" text="DISMINUYE UN PUNTO">
      <formula>NOT(ISERROR(SEARCH("DISMINUYE UN PUNTO",BL172)))</formula>
    </cfRule>
    <cfRule type="containsText" dxfId="959" priority="224" operator="containsText" text="DISMINUYE CERO PUNTOS">
      <formula>NOT(ISERROR(SEARCH("DISMINUYE CERO PUNTOS",BL172)))</formula>
    </cfRule>
    <cfRule type="containsText" dxfId="958" priority="225" operator="containsText" text="DISMINUYE DOS PUNTOS">
      <formula>NOT(ISERROR(SEARCH("DISMINUYE DOS PUNTOS",BL172)))</formula>
    </cfRule>
  </conditionalFormatting>
  <conditionalFormatting sqref="BQ174:BQ183">
    <cfRule type="containsText" dxfId="957" priority="213" operator="containsText" text="DISMINUYE UN PUNTO">
      <formula>NOT(ISERROR(SEARCH("DISMINUYE UN PUNTO",BQ174)))</formula>
    </cfRule>
    <cfRule type="containsText" dxfId="956" priority="214" operator="containsText" text="DISMINUYE CERO PUNTOS">
      <formula>NOT(ISERROR(SEARCH("DISMINUYE CERO PUNTOS",BQ174)))</formula>
    </cfRule>
    <cfRule type="containsText" dxfId="955" priority="215" operator="containsText" text="DISMINUYE DOS PUNTOS">
      <formula>NOT(ISERROR(SEARCH("DISMINUYE DOS PUNTOS",BQ174)))</formula>
    </cfRule>
  </conditionalFormatting>
  <conditionalFormatting sqref="BK174:BK182 BM174:BN183">
    <cfRule type="containsText" dxfId="954" priority="220" operator="containsText" text="DISMINUYE UN PUNTO">
      <formula>NOT(ISERROR(SEARCH("DISMINUYE UN PUNTO",BK174)))</formula>
    </cfRule>
    <cfRule type="containsText" dxfId="953" priority="221" operator="containsText" text="DISMINUYE CERO PUNTOS">
      <formula>NOT(ISERROR(SEARCH("DISMINUYE CERO PUNTOS",BK174)))</formula>
    </cfRule>
    <cfRule type="containsText" dxfId="952" priority="222" operator="containsText" text="DISMINUYE DOS PUNTOS">
      <formula>NOT(ISERROR(SEARCH("DISMINUYE DOS PUNTOS",BK174)))</formula>
    </cfRule>
  </conditionalFormatting>
  <conditionalFormatting sqref="BX174:BX183">
    <cfRule type="cellIs" dxfId="951" priority="216" stopIfTrue="1" operator="equal">
      <formula>"BAJO"</formula>
    </cfRule>
    <cfRule type="cellIs" dxfId="950" priority="217" stopIfTrue="1" operator="equal">
      <formula>"MODERADO"</formula>
    </cfRule>
    <cfRule type="cellIs" dxfId="949" priority="218" stopIfTrue="1" operator="equal">
      <formula>"ALTO"</formula>
    </cfRule>
    <cfRule type="cellIs" dxfId="948" priority="219" stopIfTrue="1" operator="equal">
      <formula>"EXTREMO"</formula>
    </cfRule>
  </conditionalFormatting>
  <conditionalFormatting sqref="K174:K183">
    <cfRule type="cellIs" dxfId="947" priority="212" operator="equal">
      <formula>0</formula>
    </cfRule>
  </conditionalFormatting>
  <conditionalFormatting sqref="BO174:BP183">
    <cfRule type="containsText" dxfId="946" priority="209" operator="containsText" text="DISMINUYE UN PUNTO">
      <formula>NOT(ISERROR(SEARCH("DISMINUYE UN PUNTO",BO174)))</formula>
    </cfRule>
    <cfRule type="containsText" dxfId="945" priority="210" operator="containsText" text="DISMINUYE CERO PUNTOS">
      <formula>NOT(ISERROR(SEARCH("DISMINUYE CERO PUNTOS",BO174)))</formula>
    </cfRule>
    <cfRule type="containsText" dxfId="944" priority="211" operator="containsText" text="DISMINUYE DOS PUNTOS">
      <formula>NOT(ISERROR(SEARCH("DISMINUYE DOS PUNTOS",BO174)))</formula>
    </cfRule>
  </conditionalFormatting>
  <conditionalFormatting sqref="BK183">
    <cfRule type="containsText" dxfId="943" priority="206" operator="containsText" text="DISMINUYE UN PUNTO">
      <formula>NOT(ISERROR(SEARCH("DISMINUYE UN PUNTO",BK183)))</formula>
    </cfRule>
    <cfRule type="containsText" dxfId="942" priority="207" operator="containsText" text="DISMINUYE CERO PUNTOS">
      <formula>NOT(ISERROR(SEARCH("DISMINUYE CERO PUNTOS",BK183)))</formula>
    </cfRule>
    <cfRule type="containsText" dxfId="941" priority="208" operator="containsText" text="DISMINUYE DOS PUNTOS">
      <formula>NOT(ISERROR(SEARCH("DISMINUYE DOS PUNTOS",BK183)))</formula>
    </cfRule>
  </conditionalFormatting>
  <conditionalFormatting sqref="AL174:AL182">
    <cfRule type="cellIs" dxfId="940" priority="202" stopIfTrue="1" operator="equal">
      <formula>"BAJO"</formula>
    </cfRule>
    <cfRule type="cellIs" dxfId="939" priority="203" stopIfTrue="1" operator="equal">
      <formula>"MODERADO"</formula>
    </cfRule>
    <cfRule type="cellIs" dxfId="938" priority="204" stopIfTrue="1" operator="equal">
      <formula>"ALTO"</formula>
    </cfRule>
    <cfRule type="cellIs" dxfId="937" priority="205" stopIfTrue="1" operator="equal">
      <formula>"EXTREMO"</formula>
    </cfRule>
  </conditionalFormatting>
  <conditionalFormatting sqref="AF174:AF182">
    <cfRule type="cellIs" dxfId="936" priority="201" operator="equal">
      <formula>0</formula>
    </cfRule>
  </conditionalFormatting>
  <conditionalFormatting sqref="BL174:BL182">
    <cfRule type="containsText" dxfId="935" priority="198" operator="containsText" text="DISMINUYE UN PUNTO">
      <formula>NOT(ISERROR(SEARCH("DISMINUYE UN PUNTO",BL174)))</formula>
    </cfRule>
    <cfRule type="containsText" dxfId="934" priority="199" operator="containsText" text="DISMINUYE CERO PUNTOS">
      <formula>NOT(ISERROR(SEARCH("DISMINUYE CERO PUNTOS",BL174)))</formula>
    </cfRule>
    <cfRule type="containsText" dxfId="933" priority="200" operator="containsText" text="DISMINUYE DOS PUNTOS">
      <formula>NOT(ISERROR(SEARCH("DISMINUYE DOS PUNTOS",BL174)))</formula>
    </cfRule>
  </conditionalFormatting>
  <conditionalFormatting sqref="BL183">
    <cfRule type="containsText" dxfId="932" priority="195" operator="containsText" text="DISMINUYE UN PUNTO">
      <formula>NOT(ISERROR(SEARCH("DISMINUYE UN PUNTO",BL183)))</formula>
    </cfRule>
    <cfRule type="containsText" dxfId="931" priority="196" operator="containsText" text="DISMINUYE CERO PUNTOS">
      <formula>NOT(ISERROR(SEARCH("DISMINUYE CERO PUNTOS",BL183)))</formula>
    </cfRule>
    <cfRule type="containsText" dxfId="930" priority="197" operator="containsText" text="DISMINUYE DOS PUNTOS">
      <formula>NOT(ISERROR(SEARCH("DISMINUYE DOS PUNTOS",BL183)))</formula>
    </cfRule>
  </conditionalFormatting>
  <conditionalFormatting sqref="BQ185:BQ194">
    <cfRule type="containsText" dxfId="929" priority="185" operator="containsText" text="DISMINUYE UN PUNTO">
      <formula>NOT(ISERROR(SEARCH("DISMINUYE UN PUNTO",BQ185)))</formula>
    </cfRule>
    <cfRule type="containsText" dxfId="928" priority="186" operator="containsText" text="DISMINUYE CERO PUNTOS">
      <formula>NOT(ISERROR(SEARCH("DISMINUYE CERO PUNTOS",BQ185)))</formula>
    </cfRule>
    <cfRule type="containsText" dxfId="927" priority="187" operator="containsText" text="DISMINUYE DOS PUNTOS">
      <formula>NOT(ISERROR(SEARCH("DISMINUYE DOS PUNTOS",BQ185)))</formula>
    </cfRule>
  </conditionalFormatting>
  <conditionalFormatting sqref="BK185:BK193 BM185:BN194">
    <cfRule type="containsText" dxfId="926" priority="192" operator="containsText" text="DISMINUYE UN PUNTO">
      <formula>NOT(ISERROR(SEARCH("DISMINUYE UN PUNTO",BK185)))</formula>
    </cfRule>
    <cfRule type="containsText" dxfId="925" priority="193" operator="containsText" text="DISMINUYE CERO PUNTOS">
      <formula>NOT(ISERROR(SEARCH("DISMINUYE CERO PUNTOS",BK185)))</formula>
    </cfRule>
    <cfRule type="containsText" dxfId="924" priority="194" operator="containsText" text="DISMINUYE DOS PUNTOS">
      <formula>NOT(ISERROR(SEARCH("DISMINUYE DOS PUNTOS",BK185)))</formula>
    </cfRule>
  </conditionalFormatting>
  <conditionalFormatting sqref="BX185:BX194">
    <cfRule type="cellIs" dxfId="923" priority="188" stopIfTrue="1" operator="equal">
      <formula>"BAJO"</formula>
    </cfRule>
    <cfRule type="cellIs" dxfId="922" priority="189" stopIfTrue="1" operator="equal">
      <formula>"MODERADO"</formula>
    </cfRule>
    <cfRule type="cellIs" dxfId="921" priority="190" stopIfTrue="1" operator="equal">
      <formula>"ALTO"</formula>
    </cfRule>
    <cfRule type="cellIs" dxfId="920" priority="191" stopIfTrue="1" operator="equal">
      <formula>"EXTREMO"</formula>
    </cfRule>
  </conditionalFormatting>
  <conditionalFormatting sqref="K185:K194">
    <cfRule type="cellIs" dxfId="919" priority="184" operator="equal">
      <formula>0</formula>
    </cfRule>
  </conditionalFormatting>
  <conditionalFormatting sqref="BO185:BP194">
    <cfRule type="containsText" dxfId="918" priority="181" operator="containsText" text="DISMINUYE UN PUNTO">
      <formula>NOT(ISERROR(SEARCH("DISMINUYE UN PUNTO",BO185)))</formula>
    </cfRule>
    <cfRule type="containsText" dxfId="917" priority="182" operator="containsText" text="DISMINUYE CERO PUNTOS">
      <formula>NOT(ISERROR(SEARCH("DISMINUYE CERO PUNTOS",BO185)))</formula>
    </cfRule>
    <cfRule type="containsText" dxfId="916" priority="183" operator="containsText" text="DISMINUYE DOS PUNTOS">
      <formula>NOT(ISERROR(SEARCH("DISMINUYE DOS PUNTOS",BO185)))</formula>
    </cfRule>
  </conditionalFormatting>
  <conditionalFormatting sqref="BK194">
    <cfRule type="containsText" dxfId="915" priority="178" operator="containsText" text="DISMINUYE UN PUNTO">
      <formula>NOT(ISERROR(SEARCH("DISMINUYE UN PUNTO",BK194)))</formula>
    </cfRule>
    <cfRule type="containsText" dxfId="914" priority="179" operator="containsText" text="DISMINUYE CERO PUNTOS">
      <formula>NOT(ISERROR(SEARCH("DISMINUYE CERO PUNTOS",BK194)))</formula>
    </cfRule>
    <cfRule type="containsText" dxfId="913" priority="180" operator="containsText" text="DISMINUYE DOS PUNTOS">
      <formula>NOT(ISERROR(SEARCH("DISMINUYE DOS PUNTOS",BK194)))</formula>
    </cfRule>
  </conditionalFormatting>
  <conditionalFormatting sqref="AL185:AL193">
    <cfRule type="cellIs" dxfId="912" priority="174" stopIfTrue="1" operator="equal">
      <formula>"BAJO"</formula>
    </cfRule>
    <cfRule type="cellIs" dxfId="911" priority="175" stopIfTrue="1" operator="equal">
      <formula>"MODERADO"</formula>
    </cfRule>
    <cfRule type="cellIs" dxfId="910" priority="176" stopIfTrue="1" operator="equal">
      <formula>"ALTO"</formula>
    </cfRule>
    <cfRule type="cellIs" dxfId="909" priority="177" stopIfTrue="1" operator="equal">
      <formula>"EXTREMO"</formula>
    </cfRule>
  </conditionalFormatting>
  <conditionalFormatting sqref="AF185:AF193">
    <cfRule type="cellIs" dxfId="908" priority="173" operator="equal">
      <formula>0</formula>
    </cfRule>
  </conditionalFormatting>
  <conditionalFormatting sqref="BL185:BL193">
    <cfRule type="containsText" dxfId="907" priority="170" operator="containsText" text="DISMINUYE UN PUNTO">
      <formula>NOT(ISERROR(SEARCH("DISMINUYE UN PUNTO",BL185)))</formula>
    </cfRule>
    <cfRule type="containsText" dxfId="906" priority="171" operator="containsText" text="DISMINUYE CERO PUNTOS">
      <formula>NOT(ISERROR(SEARCH("DISMINUYE CERO PUNTOS",BL185)))</formula>
    </cfRule>
    <cfRule type="containsText" dxfId="905" priority="172" operator="containsText" text="DISMINUYE DOS PUNTOS">
      <formula>NOT(ISERROR(SEARCH("DISMINUYE DOS PUNTOS",BL185)))</formula>
    </cfRule>
  </conditionalFormatting>
  <conditionalFormatting sqref="BL194">
    <cfRule type="containsText" dxfId="904" priority="167" operator="containsText" text="DISMINUYE UN PUNTO">
      <formula>NOT(ISERROR(SEARCH("DISMINUYE UN PUNTO",BL194)))</formula>
    </cfRule>
    <cfRule type="containsText" dxfId="903" priority="168" operator="containsText" text="DISMINUYE CERO PUNTOS">
      <formula>NOT(ISERROR(SEARCH("DISMINUYE CERO PUNTOS",BL194)))</formula>
    </cfRule>
    <cfRule type="containsText" dxfId="902" priority="169" operator="containsText" text="DISMINUYE DOS PUNTOS">
      <formula>NOT(ISERROR(SEARCH("DISMINUYE DOS PUNTOS",BL194)))</formula>
    </cfRule>
  </conditionalFormatting>
  <conditionalFormatting sqref="BQ196:BQ205">
    <cfRule type="containsText" dxfId="901" priority="157" operator="containsText" text="DISMINUYE UN PUNTO">
      <formula>NOT(ISERROR(SEARCH("DISMINUYE UN PUNTO",BQ196)))</formula>
    </cfRule>
    <cfRule type="containsText" dxfId="900" priority="158" operator="containsText" text="DISMINUYE CERO PUNTOS">
      <formula>NOT(ISERROR(SEARCH("DISMINUYE CERO PUNTOS",BQ196)))</formula>
    </cfRule>
    <cfRule type="containsText" dxfId="899" priority="159" operator="containsText" text="DISMINUYE DOS PUNTOS">
      <formula>NOT(ISERROR(SEARCH("DISMINUYE DOS PUNTOS",BQ196)))</formula>
    </cfRule>
  </conditionalFormatting>
  <conditionalFormatting sqref="BK196:BK204 BM196:BN205">
    <cfRule type="containsText" dxfId="898" priority="164" operator="containsText" text="DISMINUYE UN PUNTO">
      <formula>NOT(ISERROR(SEARCH("DISMINUYE UN PUNTO",BK196)))</formula>
    </cfRule>
    <cfRule type="containsText" dxfId="897" priority="165" operator="containsText" text="DISMINUYE CERO PUNTOS">
      <formula>NOT(ISERROR(SEARCH("DISMINUYE CERO PUNTOS",BK196)))</formula>
    </cfRule>
    <cfRule type="containsText" dxfId="896" priority="166" operator="containsText" text="DISMINUYE DOS PUNTOS">
      <formula>NOT(ISERROR(SEARCH("DISMINUYE DOS PUNTOS",BK196)))</formula>
    </cfRule>
  </conditionalFormatting>
  <conditionalFormatting sqref="BX196:BX205">
    <cfRule type="cellIs" dxfId="895" priority="160" stopIfTrue="1" operator="equal">
      <formula>"BAJO"</formula>
    </cfRule>
    <cfRule type="cellIs" dxfId="894" priority="161" stopIfTrue="1" operator="equal">
      <formula>"MODERADO"</formula>
    </cfRule>
    <cfRule type="cellIs" dxfId="893" priority="162" stopIfTrue="1" operator="equal">
      <formula>"ALTO"</formula>
    </cfRule>
    <cfRule type="cellIs" dxfId="892" priority="163" stopIfTrue="1" operator="equal">
      <formula>"EXTREMO"</formula>
    </cfRule>
  </conditionalFormatting>
  <conditionalFormatting sqref="K196:K205">
    <cfRule type="cellIs" dxfId="891" priority="156" operator="equal">
      <formula>0</formula>
    </cfRule>
  </conditionalFormatting>
  <conditionalFormatting sqref="BO196:BP205">
    <cfRule type="containsText" dxfId="890" priority="153" operator="containsText" text="DISMINUYE UN PUNTO">
      <formula>NOT(ISERROR(SEARCH("DISMINUYE UN PUNTO",BO196)))</formula>
    </cfRule>
    <cfRule type="containsText" dxfId="889" priority="154" operator="containsText" text="DISMINUYE CERO PUNTOS">
      <formula>NOT(ISERROR(SEARCH("DISMINUYE CERO PUNTOS",BO196)))</formula>
    </cfRule>
    <cfRule type="containsText" dxfId="888" priority="155" operator="containsText" text="DISMINUYE DOS PUNTOS">
      <formula>NOT(ISERROR(SEARCH("DISMINUYE DOS PUNTOS",BO196)))</formula>
    </cfRule>
  </conditionalFormatting>
  <conditionalFormatting sqref="BK205">
    <cfRule type="containsText" dxfId="887" priority="150" operator="containsText" text="DISMINUYE UN PUNTO">
      <formula>NOT(ISERROR(SEARCH("DISMINUYE UN PUNTO",BK205)))</formula>
    </cfRule>
    <cfRule type="containsText" dxfId="886" priority="151" operator="containsText" text="DISMINUYE CERO PUNTOS">
      <formula>NOT(ISERROR(SEARCH("DISMINUYE CERO PUNTOS",BK205)))</formula>
    </cfRule>
    <cfRule type="containsText" dxfId="885" priority="152" operator="containsText" text="DISMINUYE DOS PUNTOS">
      <formula>NOT(ISERROR(SEARCH("DISMINUYE DOS PUNTOS",BK205)))</formula>
    </cfRule>
  </conditionalFormatting>
  <conditionalFormatting sqref="AL196:AL204">
    <cfRule type="cellIs" dxfId="884" priority="146" stopIfTrue="1" operator="equal">
      <formula>"BAJO"</formula>
    </cfRule>
    <cfRule type="cellIs" dxfId="883" priority="147" stopIfTrue="1" operator="equal">
      <formula>"MODERADO"</formula>
    </cfRule>
    <cfRule type="cellIs" dxfId="882" priority="148" stopIfTrue="1" operator="equal">
      <formula>"ALTO"</formula>
    </cfRule>
    <cfRule type="cellIs" dxfId="881" priority="149" stopIfTrue="1" operator="equal">
      <formula>"EXTREMO"</formula>
    </cfRule>
  </conditionalFormatting>
  <conditionalFormatting sqref="AF196:AF204">
    <cfRule type="cellIs" dxfId="880" priority="145" operator="equal">
      <formula>0</formula>
    </cfRule>
  </conditionalFormatting>
  <conditionalFormatting sqref="BL196:BL204">
    <cfRule type="containsText" dxfId="879" priority="142" operator="containsText" text="DISMINUYE UN PUNTO">
      <formula>NOT(ISERROR(SEARCH("DISMINUYE UN PUNTO",BL196)))</formula>
    </cfRule>
    <cfRule type="containsText" dxfId="878" priority="143" operator="containsText" text="DISMINUYE CERO PUNTOS">
      <formula>NOT(ISERROR(SEARCH("DISMINUYE CERO PUNTOS",BL196)))</formula>
    </cfRule>
    <cfRule type="containsText" dxfId="877" priority="144" operator="containsText" text="DISMINUYE DOS PUNTOS">
      <formula>NOT(ISERROR(SEARCH("DISMINUYE DOS PUNTOS",BL196)))</formula>
    </cfRule>
  </conditionalFormatting>
  <conditionalFormatting sqref="BL205">
    <cfRule type="containsText" dxfId="876" priority="139" operator="containsText" text="DISMINUYE UN PUNTO">
      <formula>NOT(ISERROR(SEARCH("DISMINUYE UN PUNTO",BL205)))</formula>
    </cfRule>
    <cfRule type="containsText" dxfId="875" priority="140" operator="containsText" text="DISMINUYE CERO PUNTOS">
      <formula>NOT(ISERROR(SEARCH("DISMINUYE CERO PUNTOS",BL205)))</formula>
    </cfRule>
    <cfRule type="containsText" dxfId="874" priority="141" operator="containsText" text="DISMINUYE DOS PUNTOS">
      <formula>NOT(ISERROR(SEARCH("DISMINUYE DOS PUNTOS",BL205)))</formula>
    </cfRule>
  </conditionalFormatting>
  <conditionalFormatting sqref="BQ207:BQ216">
    <cfRule type="containsText" dxfId="873" priority="129" operator="containsText" text="DISMINUYE UN PUNTO">
      <formula>NOT(ISERROR(SEARCH("DISMINUYE UN PUNTO",BQ207)))</formula>
    </cfRule>
    <cfRule type="containsText" dxfId="872" priority="130" operator="containsText" text="DISMINUYE CERO PUNTOS">
      <formula>NOT(ISERROR(SEARCH("DISMINUYE CERO PUNTOS",BQ207)))</formula>
    </cfRule>
    <cfRule type="containsText" dxfId="871" priority="131" operator="containsText" text="DISMINUYE DOS PUNTOS">
      <formula>NOT(ISERROR(SEARCH("DISMINUYE DOS PUNTOS",BQ207)))</formula>
    </cfRule>
  </conditionalFormatting>
  <conditionalFormatting sqref="BK207:BK215 BM207:BN216">
    <cfRule type="containsText" dxfId="870" priority="136" operator="containsText" text="DISMINUYE UN PUNTO">
      <formula>NOT(ISERROR(SEARCH("DISMINUYE UN PUNTO",BK207)))</formula>
    </cfRule>
    <cfRule type="containsText" dxfId="869" priority="137" operator="containsText" text="DISMINUYE CERO PUNTOS">
      <formula>NOT(ISERROR(SEARCH("DISMINUYE CERO PUNTOS",BK207)))</formula>
    </cfRule>
    <cfRule type="containsText" dxfId="868" priority="138" operator="containsText" text="DISMINUYE DOS PUNTOS">
      <formula>NOT(ISERROR(SEARCH("DISMINUYE DOS PUNTOS",BK207)))</formula>
    </cfRule>
  </conditionalFormatting>
  <conditionalFormatting sqref="BX207:BX216">
    <cfRule type="cellIs" dxfId="867" priority="132" stopIfTrue="1" operator="equal">
      <formula>"BAJO"</formula>
    </cfRule>
    <cfRule type="cellIs" dxfId="866" priority="133" stopIfTrue="1" operator="equal">
      <formula>"MODERADO"</formula>
    </cfRule>
    <cfRule type="cellIs" dxfId="865" priority="134" stopIfTrue="1" operator="equal">
      <formula>"ALTO"</formula>
    </cfRule>
    <cfRule type="cellIs" dxfId="864" priority="135" stopIfTrue="1" operator="equal">
      <formula>"EXTREMO"</formula>
    </cfRule>
  </conditionalFormatting>
  <conditionalFormatting sqref="K207:K216">
    <cfRule type="cellIs" dxfId="863" priority="128" operator="equal">
      <formula>0</formula>
    </cfRule>
  </conditionalFormatting>
  <conditionalFormatting sqref="BO207:BP216">
    <cfRule type="containsText" dxfId="862" priority="125" operator="containsText" text="DISMINUYE UN PUNTO">
      <formula>NOT(ISERROR(SEARCH("DISMINUYE UN PUNTO",BO207)))</formula>
    </cfRule>
    <cfRule type="containsText" dxfId="861" priority="126" operator="containsText" text="DISMINUYE CERO PUNTOS">
      <formula>NOT(ISERROR(SEARCH("DISMINUYE CERO PUNTOS",BO207)))</formula>
    </cfRule>
    <cfRule type="containsText" dxfId="860" priority="127" operator="containsText" text="DISMINUYE DOS PUNTOS">
      <formula>NOT(ISERROR(SEARCH("DISMINUYE DOS PUNTOS",BO207)))</formula>
    </cfRule>
  </conditionalFormatting>
  <conditionalFormatting sqref="BK216">
    <cfRule type="containsText" dxfId="859" priority="122" operator="containsText" text="DISMINUYE UN PUNTO">
      <formula>NOT(ISERROR(SEARCH("DISMINUYE UN PUNTO",BK216)))</formula>
    </cfRule>
    <cfRule type="containsText" dxfId="858" priority="123" operator="containsText" text="DISMINUYE CERO PUNTOS">
      <formula>NOT(ISERROR(SEARCH("DISMINUYE CERO PUNTOS",BK216)))</formula>
    </cfRule>
    <cfRule type="containsText" dxfId="857" priority="124" operator="containsText" text="DISMINUYE DOS PUNTOS">
      <formula>NOT(ISERROR(SEARCH("DISMINUYE DOS PUNTOS",BK216)))</formula>
    </cfRule>
  </conditionalFormatting>
  <conditionalFormatting sqref="AL207:AL215">
    <cfRule type="cellIs" dxfId="856" priority="118" stopIfTrue="1" operator="equal">
      <formula>"BAJO"</formula>
    </cfRule>
    <cfRule type="cellIs" dxfId="855" priority="119" stopIfTrue="1" operator="equal">
      <formula>"MODERADO"</formula>
    </cfRule>
    <cfRule type="cellIs" dxfId="854" priority="120" stopIfTrue="1" operator="equal">
      <formula>"ALTO"</formula>
    </cfRule>
    <cfRule type="cellIs" dxfId="853" priority="121" stopIfTrue="1" operator="equal">
      <formula>"EXTREMO"</formula>
    </cfRule>
  </conditionalFormatting>
  <conditionalFormatting sqref="AF207:AF215">
    <cfRule type="cellIs" dxfId="852" priority="117" operator="equal">
      <formula>0</formula>
    </cfRule>
  </conditionalFormatting>
  <conditionalFormatting sqref="BL207:BL215">
    <cfRule type="containsText" dxfId="851" priority="114" operator="containsText" text="DISMINUYE UN PUNTO">
      <formula>NOT(ISERROR(SEARCH("DISMINUYE UN PUNTO",BL207)))</formula>
    </cfRule>
    <cfRule type="containsText" dxfId="850" priority="115" operator="containsText" text="DISMINUYE CERO PUNTOS">
      <formula>NOT(ISERROR(SEARCH("DISMINUYE CERO PUNTOS",BL207)))</formula>
    </cfRule>
    <cfRule type="containsText" dxfId="849" priority="116" operator="containsText" text="DISMINUYE DOS PUNTOS">
      <formula>NOT(ISERROR(SEARCH("DISMINUYE DOS PUNTOS",BL207)))</formula>
    </cfRule>
  </conditionalFormatting>
  <conditionalFormatting sqref="BL216">
    <cfRule type="containsText" dxfId="848" priority="111" operator="containsText" text="DISMINUYE UN PUNTO">
      <formula>NOT(ISERROR(SEARCH("DISMINUYE UN PUNTO",BL216)))</formula>
    </cfRule>
    <cfRule type="containsText" dxfId="847" priority="112" operator="containsText" text="DISMINUYE CERO PUNTOS">
      <formula>NOT(ISERROR(SEARCH("DISMINUYE CERO PUNTOS",BL216)))</formula>
    </cfRule>
    <cfRule type="containsText" dxfId="846" priority="113" operator="containsText" text="DISMINUYE DOS PUNTOS">
      <formula>NOT(ISERROR(SEARCH("DISMINUYE DOS PUNTOS",BL216)))</formula>
    </cfRule>
  </conditionalFormatting>
  <conditionalFormatting sqref="BQ218:BQ227">
    <cfRule type="containsText" dxfId="845" priority="101" operator="containsText" text="DISMINUYE UN PUNTO">
      <formula>NOT(ISERROR(SEARCH("DISMINUYE UN PUNTO",BQ218)))</formula>
    </cfRule>
    <cfRule type="containsText" dxfId="844" priority="102" operator="containsText" text="DISMINUYE CERO PUNTOS">
      <formula>NOT(ISERROR(SEARCH("DISMINUYE CERO PUNTOS",BQ218)))</formula>
    </cfRule>
    <cfRule type="containsText" dxfId="843" priority="103" operator="containsText" text="DISMINUYE DOS PUNTOS">
      <formula>NOT(ISERROR(SEARCH("DISMINUYE DOS PUNTOS",BQ218)))</formula>
    </cfRule>
  </conditionalFormatting>
  <conditionalFormatting sqref="BK218:BK226 BM218:BN227">
    <cfRule type="containsText" dxfId="842" priority="108" operator="containsText" text="DISMINUYE UN PUNTO">
      <formula>NOT(ISERROR(SEARCH("DISMINUYE UN PUNTO",BK218)))</formula>
    </cfRule>
    <cfRule type="containsText" dxfId="841" priority="109" operator="containsText" text="DISMINUYE CERO PUNTOS">
      <formula>NOT(ISERROR(SEARCH("DISMINUYE CERO PUNTOS",BK218)))</formula>
    </cfRule>
    <cfRule type="containsText" dxfId="840" priority="110" operator="containsText" text="DISMINUYE DOS PUNTOS">
      <formula>NOT(ISERROR(SEARCH("DISMINUYE DOS PUNTOS",BK218)))</formula>
    </cfRule>
  </conditionalFormatting>
  <conditionalFormatting sqref="BX218:BX227">
    <cfRule type="cellIs" dxfId="839" priority="104" stopIfTrue="1" operator="equal">
      <formula>"BAJO"</formula>
    </cfRule>
    <cfRule type="cellIs" dxfId="838" priority="105" stopIfTrue="1" operator="equal">
      <formula>"MODERADO"</formula>
    </cfRule>
    <cfRule type="cellIs" dxfId="837" priority="106" stopIfTrue="1" operator="equal">
      <formula>"ALTO"</formula>
    </cfRule>
    <cfRule type="cellIs" dxfId="836" priority="107" stopIfTrue="1" operator="equal">
      <formula>"EXTREMO"</formula>
    </cfRule>
  </conditionalFormatting>
  <conditionalFormatting sqref="K218:K227">
    <cfRule type="cellIs" dxfId="835" priority="100" operator="equal">
      <formula>0</formula>
    </cfRule>
  </conditionalFormatting>
  <conditionalFormatting sqref="BO218:BP227">
    <cfRule type="containsText" dxfId="834" priority="97" operator="containsText" text="DISMINUYE UN PUNTO">
      <formula>NOT(ISERROR(SEARCH("DISMINUYE UN PUNTO",BO218)))</formula>
    </cfRule>
    <cfRule type="containsText" dxfId="833" priority="98" operator="containsText" text="DISMINUYE CERO PUNTOS">
      <formula>NOT(ISERROR(SEARCH("DISMINUYE CERO PUNTOS",BO218)))</formula>
    </cfRule>
    <cfRule type="containsText" dxfId="832" priority="99" operator="containsText" text="DISMINUYE DOS PUNTOS">
      <formula>NOT(ISERROR(SEARCH("DISMINUYE DOS PUNTOS",BO218)))</formula>
    </cfRule>
  </conditionalFormatting>
  <conditionalFormatting sqref="BK227">
    <cfRule type="containsText" dxfId="831" priority="94" operator="containsText" text="DISMINUYE UN PUNTO">
      <formula>NOT(ISERROR(SEARCH("DISMINUYE UN PUNTO",BK227)))</formula>
    </cfRule>
    <cfRule type="containsText" dxfId="830" priority="95" operator="containsText" text="DISMINUYE CERO PUNTOS">
      <formula>NOT(ISERROR(SEARCH("DISMINUYE CERO PUNTOS",BK227)))</formula>
    </cfRule>
    <cfRule type="containsText" dxfId="829" priority="96" operator="containsText" text="DISMINUYE DOS PUNTOS">
      <formula>NOT(ISERROR(SEARCH("DISMINUYE DOS PUNTOS",BK227)))</formula>
    </cfRule>
  </conditionalFormatting>
  <conditionalFormatting sqref="AL218:AL226">
    <cfRule type="cellIs" dxfId="828" priority="90" stopIfTrue="1" operator="equal">
      <formula>"BAJO"</formula>
    </cfRule>
    <cfRule type="cellIs" dxfId="827" priority="91" stopIfTrue="1" operator="equal">
      <formula>"MODERADO"</formula>
    </cfRule>
    <cfRule type="cellIs" dxfId="826" priority="92" stopIfTrue="1" operator="equal">
      <formula>"ALTO"</formula>
    </cfRule>
    <cfRule type="cellIs" dxfId="825" priority="93" stopIfTrue="1" operator="equal">
      <formula>"EXTREMO"</formula>
    </cfRule>
  </conditionalFormatting>
  <conditionalFormatting sqref="AF218:AF226">
    <cfRule type="cellIs" dxfId="824" priority="89" operator="equal">
      <formula>0</formula>
    </cfRule>
  </conditionalFormatting>
  <conditionalFormatting sqref="BL218:BL226">
    <cfRule type="containsText" dxfId="823" priority="86" operator="containsText" text="DISMINUYE UN PUNTO">
      <formula>NOT(ISERROR(SEARCH("DISMINUYE UN PUNTO",BL218)))</formula>
    </cfRule>
    <cfRule type="containsText" dxfId="822" priority="87" operator="containsText" text="DISMINUYE CERO PUNTOS">
      <formula>NOT(ISERROR(SEARCH("DISMINUYE CERO PUNTOS",BL218)))</formula>
    </cfRule>
    <cfRule type="containsText" dxfId="821" priority="88" operator="containsText" text="DISMINUYE DOS PUNTOS">
      <formula>NOT(ISERROR(SEARCH("DISMINUYE DOS PUNTOS",BL218)))</formula>
    </cfRule>
  </conditionalFormatting>
  <conditionalFormatting sqref="BL227">
    <cfRule type="containsText" dxfId="820" priority="83" operator="containsText" text="DISMINUYE UN PUNTO">
      <formula>NOT(ISERROR(SEARCH("DISMINUYE UN PUNTO",BL227)))</formula>
    </cfRule>
    <cfRule type="containsText" dxfId="819" priority="84" operator="containsText" text="DISMINUYE CERO PUNTOS">
      <formula>NOT(ISERROR(SEARCH("DISMINUYE CERO PUNTOS",BL227)))</formula>
    </cfRule>
    <cfRule type="containsText" dxfId="818" priority="85" operator="containsText" text="DISMINUYE DOS PUNTOS">
      <formula>NOT(ISERROR(SEARCH("DISMINUYE DOS PUNTOS",BL227)))</formula>
    </cfRule>
  </conditionalFormatting>
  <conditionalFormatting sqref="AK130:AK138">
    <cfRule type="cellIs" dxfId="817" priority="79" stopIfTrue="1" operator="equal">
      <formula>"BAJO"</formula>
    </cfRule>
    <cfRule type="cellIs" dxfId="816" priority="80" stopIfTrue="1" operator="equal">
      <formula>"MODERADO"</formula>
    </cfRule>
    <cfRule type="cellIs" dxfId="815" priority="81" stopIfTrue="1" operator="equal">
      <formula>"ALTO"</formula>
    </cfRule>
    <cfRule type="cellIs" dxfId="814" priority="82" stopIfTrue="1" operator="equal">
      <formula>"EXTREMO"</formula>
    </cfRule>
  </conditionalFormatting>
  <conditionalFormatting sqref="AK141:AK149">
    <cfRule type="cellIs" dxfId="813" priority="75" stopIfTrue="1" operator="equal">
      <formula>"BAJO"</formula>
    </cfRule>
    <cfRule type="cellIs" dxfId="812" priority="76" stopIfTrue="1" operator="equal">
      <formula>"MODERADO"</formula>
    </cfRule>
    <cfRule type="cellIs" dxfId="811" priority="77" stopIfTrue="1" operator="equal">
      <formula>"ALTO"</formula>
    </cfRule>
    <cfRule type="cellIs" dxfId="810" priority="78" stopIfTrue="1" operator="equal">
      <formula>"EXTREMO"</formula>
    </cfRule>
  </conditionalFormatting>
  <conditionalFormatting sqref="AK152:AK160">
    <cfRule type="cellIs" dxfId="809" priority="71" stopIfTrue="1" operator="equal">
      <formula>"BAJO"</formula>
    </cfRule>
    <cfRule type="cellIs" dxfId="808" priority="72" stopIfTrue="1" operator="equal">
      <formula>"MODERADO"</formula>
    </cfRule>
    <cfRule type="cellIs" dxfId="807" priority="73" stopIfTrue="1" operator="equal">
      <formula>"ALTO"</formula>
    </cfRule>
    <cfRule type="cellIs" dxfId="806" priority="74" stopIfTrue="1" operator="equal">
      <formula>"EXTREMO"</formula>
    </cfRule>
  </conditionalFormatting>
  <conditionalFormatting sqref="AK163:AK171">
    <cfRule type="cellIs" dxfId="805" priority="67" stopIfTrue="1" operator="equal">
      <formula>"BAJO"</formula>
    </cfRule>
    <cfRule type="cellIs" dxfId="804" priority="68" stopIfTrue="1" operator="equal">
      <formula>"MODERADO"</formula>
    </cfRule>
    <cfRule type="cellIs" dxfId="803" priority="69" stopIfTrue="1" operator="equal">
      <formula>"ALTO"</formula>
    </cfRule>
    <cfRule type="cellIs" dxfId="802" priority="70" stopIfTrue="1" operator="equal">
      <formula>"EXTREMO"</formula>
    </cfRule>
  </conditionalFormatting>
  <conditionalFormatting sqref="AK174:AK182">
    <cfRule type="cellIs" dxfId="801" priority="63" stopIfTrue="1" operator="equal">
      <formula>"BAJO"</formula>
    </cfRule>
    <cfRule type="cellIs" dxfId="800" priority="64" stopIfTrue="1" operator="equal">
      <formula>"MODERADO"</formula>
    </cfRule>
    <cfRule type="cellIs" dxfId="799" priority="65" stopIfTrue="1" operator="equal">
      <formula>"ALTO"</formula>
    </cfRule>
    <cfRule type="cellIs" dxfId="798" priority="66" stopIfTrue="1" operator="equal">
      <formula>"EXTREMO"</formula>
    </cfRule>
  </conditionalFormatting>
  <conditionalFormatting sqref="AK185:AK193">
    <cfRule type="cellIs" dxfId="797" priority="59" stopIfTrue="1" operator="equal">
      <formula>"BAJO"</formula>
    </cfRule>
    <cfRule type="cellIs" dxfId="796" priority="60" stopIfTrue="1" operator="equal">
      <formula>"MODERADO"</formula>
    </cfRule>
    <cfRule type="cellIs" dxfId="795" priority="61" stopIfTrue="1" operator="equal">
      <formula>"ALTO"</formula>
    </cfRule>
    <cfRule type="cellIs" dxfId="794" priority="62" stopIfTrue="1" operator="equal">
      <formula>"EXTREMO"</formula>
    </cfRule>
  </conditionalFormatting>
  <conditionalFormatting sqref="AK196:AK204">
    <cfRule type="cellIs" dxfId="793" priority="55" stopIfTrue="1" operator="equal">
      <formula>"BAJO"</formula>
    </cfRule>
    <cfRule type="cellIs" dxfId="792" priority="56" stopIfTrue="1" operator="equal">
      <formula>"MODERADO"</formula>
    </cfRule>
    <cfRule type="cellIs" dxfId="791" priority="57" stopIfTrue="1" operator="equal">
      <formula>"ALTO"</formula>
    </cfRule>
    <cfRule type="cellIs" dxfId="790" priority="58" stopIfTrue="1" operator="equal">
      <formula>"EXTREMO"</formula>
    </cfRule>
  </conditionalFormatting>
  <conditionalFormatting sqref="AK207:AK215">
    <cfRule type="cellIs" dxfId="789" priority="51" stopIfTrue="1" operator="equal">
      <formula>"BAJO"</formula>
    </cfRule>
    <cfRule type="cellIs" dxfId="788" priority="52" stopIfTrue="1" operator="equal">
      <formula>"MODERADO"</formula>
    </cfRule>
    <cfRule type="cellIs" dxfId="787" priority="53" stopIfTrue="1" operator="equal">
      <formula>"ALTO"</formula>
    </cfRule>
    <cfRule type="cellIs" dxfId="786" priority="54" stopIfTrue="1" operator="equal">
      <formula>"EXTREMO"</formula>
    </cfRule>
  </conditionalFormatting>
  <conditionalFormatting sqref="AK218:AK226">
    <cfRule type="cellIs" dxfId="785" priority="47" stopIfTrue="1" operator="equal">
      <formula>"BAJO"</formula>
    </cfRule>
    <cfRule type="cellIs" dxfId="784" priority="48" stopIfTrue="1" operator="equal">
      <formula>"MODERADO"</formula>
    </cfRule>
    <cfRule type="cellIs" dxfId="783" priority="49" stopIfTrue="1" operator="equal">
      <formula>"ALTO"</formula>
    </cfRule>
    <cfRule type="cellIs" dxfId="782" priority="50" stopIfTrue="1" operator="equal">
      <formula>"EXTREMO"</formula>
    </cfRule>
  </conditionalFormatting>
  <conditionalFormatting sqref="BW119:BW127">
    <cfRule type="cellIs" dxfId="781" priority="43" stopIfTrue="1" operator="equal">
      <formula>"BAJO"</formula>
    </cfRule>
    <cfRule type="cellIs" dxfId="780" priority="44" stopIfTrue="1" operator="equal">
      <formula>"MODERADO"</formula>
    </cfRule>
    <cfRule type="cellIs" dxfId="779" priority="45" stopIfTrue="1" operator="equal">
      <formula>"ALTO"</formula>
    </cfRule>
    <cfRule type="cellIs" dxfId="778" priority="46" stopIfTrue="1" operator="equal">
      <formula>"EXTREMO"</formula>
    </cfRule>
  </conditionalFormatting>
  <conditionalFormatting sqref="BW130:BW138">
    <cfRule type="cellIs" dxfId="777" priority="39" stopIfTrue="1" operator="equal">
      <formula>"BAJO"</formula>
    </cfRule>
    <cfRule type="cellIs" dxfId="776" priority="40" stopIfTrue="1" operator="equal">
      <formula>"MODERADO"</formula>
    </cfRule>
    <cfRule type="cellIs" dxfId="775" priority="41" stopIfTrue="1" operator="equal">
      <formula>"ALTO"</formula>
    </cfRule>
    <cfRule type="cellIs" dxfId="774" priority="42" stopIfTrue="1" operator="equal">
      <formula>"EXTREMO"</formula>
    </cfRule>
  </conditionalFormatting>
  <conditionalFormatting sqref="BW141:BW149">
    <cfRule type="cellIs" dxfId="773" priority="35" stopIfTrue="1" operator="equal">
      <formula>"BAJO"</formula>
    </cfRule>
    <cfRule type="cellIs" dxfId="772" priority="36" stopIfTrue="1" operator="equal">
      <formula>"MODERADO"</formula>
    </cfRule>
    <cfRule type="cellIs" dxfId="771" priority="37" stopIfTrue="1" operator="equal">
      <formula>"ALTO"</formula>
    </cfRule>
    <cfRule type="cellIs" dxfId="770" priority="38" stopIfTrue="1" operator="equal">
      <formula>"EXTREMO"</formula>
    </cfRule>
  </conditionalFormatting>
  <conditionalFormatting sqref="BW152:BW160">
    <cfRule type="cellIs" dxfId="769" priority="31" stopIfTrue="1" operator="equal">
      <formula>"BAJO"</formula>
    </cfRule>
    <cfRule type="cellIs" dxfId="768" priority="32" stopIfTrue="1" operator="equal">
      <formula>"MODERADO"</formula>
    </cfRule>
    <cfRule type="cellIs" dxfId="767" priority="33" stopIfTrue="1" operator="equal">
      <formula>"ALTO"</formula>
    </cfRule>
    <cfRule type="cellIs" dxfId="766" priority="34" stopIfTrue="1" operator="equal">
      <formula>"EXTREMO"</formula>
    </cfRule>
  </conditionalFormatting>
  <conditionalFormatting sqref="BW163:BW171">
    <cfRule type="cellIs" dxfId="765" priority="27" stopIfTrue="1" operator="equal">
      <formula>"BAJO"</formula>
    </cfRule>
    <cfRule type="cellIs" dxfId="764" priority="28" stopIfTrue="1" operator="equal">
      <formula>"MODERADO"</formula>
    </cfRule>
    <cfRule type="cellIs" dxfId="763" priority="29" stopIfTrue="1" operator="equal">
      <formula>"ALTO"</formula>
    </cfRule>
    <cfRule type="cellIs" dxfId="762" priority="30" stopIfTrue="1" operator="equal">
      <formula>"EXTREMO"</formula>
    </cfRule>
  </conditionalFormatting>
  <conditionalFormatting sqref="BW174:BW182">
    <cfRule type="cellIs" dxfId="761" priority="23" stopIfTrue="1" operator="equal">
      <formula>"BAJO"</formula>
    </cfRule>
    <cfRule type="cellIs" dxfId="760" priority="24" stopIfTrue="1" operator="equal">
      <formula>"MODERADO"</formula>
    </cfRule>
    <cfRule type="cellIs" dxfId="759" priority="25" stopIfTrue="1" operator="equal">
      <formula>"ALTO"</formula>
    </cfRule>
    <cfRule type="cellIs" dxfId="758" priority="26" stopIfTrue="1" operator="equal">
      <formula>"EXTREMO"</formula>
    </cfRule>
  </conditionalFormatting>
  <conditionalFormatting sqref="BW185:BW193">
    <cfRule type="cellIs" dxfId="757" priority="19" stopIfTrue="1" operator="equal">
      <formula>"BAJO"</formula>
    </cfRule>
    <cfRule type="cellIs" dxfId="756" priority="20" stopIfTrue="1" operator="equal">
      <formula>"MODERADO"</formula>
    </cfRule>
    <cfRule type="cellIs" dxfId="755" priority="21" stopIfTrue="1" operator="equal">
      <formula>"ALTO"</formula>
    </cfRule>
    <cfRule type="cellIs" dxfId="754" priority="22" stopIfTrue="1" operator="equal">
      <formula>"EXTREMO"</formula>
    </cfRule>
  </conditionalFormatting>
  <conditionalFormatting sqref="BW196:BW204">
    <cfRule type="cellIs" dxfId="753" priority="15" stopIfTrue="1" operator="equal">
      <formula>"BAJO"</formula>
    </cfRule>
    <cfRule type="cellIs" dxfId="752" priority="16" stopIfTrue="1" operator="equal">
      <formula>"MODERADO"</formula>
    </cfRule>
    <cfRule type="cellIs" dxfId="751" priority="17" stopIfTrue="1" operator="equal">
      <formula>"ALTO"</formula>
    </cfRule>
    <cfRule type="cellIs" dxfId="750" priority="18" stopIfTrue="1" operator="equal">
      <formula>"EXTREMO"</formula>
    </cfRule>
  </conditionalFormatting>
  <conditionalFormatting sqref="BW207:BW215">
    <cfRule type="cellIs" dxfId="749" priority="11" stopIfTrue="1" operator="equal">
      <formula>"BAJO"</formula>
    </cfRule>
    <cfRule type="cellIs" dxfId="748" priority="12" stopIfTrue="1" operator="equal">
      <formula>"MODERADO"</formula>
    </cfRule>
    <cfRule type="cellIs" dxfId="747" priority="13" stopIfTrue="1" operator="equal">
      <formula>"ALTO"</formula>
    </cfRule>
    <cfRule type="cellIs" dxfId="746" priority="14" stopIfTrue="1" operator="equal">
      <formula>"EXTREMO"</formula>
    </cfRule>
  </conditionalFormatting>
  <conditionalFormatting sqref="BW218:BW226">
    <cfRule type="cellIs" dxfId="745" priority="7" stopIfTrue="1" operator="equal">
      <formula>"BAJO"</formula>
    </cfRule>
    <cfRule type="cellIs" dxfId="744" priority="8" stopIfTrue="1" operator="equal">
      <formula>"MODERADO"</formula>
    </cfRule>
    <cfRule type="cellIs" dxfId="743" priority="9" stopIfTrue="1" operator="equal">
      <formula>"ALTO"</formula>
    </cfRule>
    <cfRule type="cellIs" dxfId="742" priority="10" stopIfTrue="1" operator="equal">
      <formula>"EXTREMO"</formula>
    </cfRule>
  </conditionalFormatting>
  <conditionalFormatting sqref="AF119:AF127">
    <cfRule type="cellIs" dxfId="741" priority="6" operator="equal">
      <formula>0</formula>
    </cfRule>
  </conditionalFormatting>
  <conditionalFormatting sqref="K31:K40">
    <cfRule type="cellIs" dxfId="740" priority="5" operator="equal">
      <formula>0</formula>
    </cfRule>
  </conditionalFormatting>
  <conditionalFormatting sqref="K42:K51">
    <cfRule type="cellIs" dxfId="739" priority="4" operator="equal">
      <formula>0</formula>
    </cfRule>
  </conditionalFormatting>
  <conditionalFormatting sqref="K20:K29">
    <cfRule type="cellIs" dxfId="738" priority="3" operator="equal">
      <formula>0</formula>
    </cfRule>
  </conditionalFormatting>
  <conditionalFormatting sqref="L20:L29">
    <cfRule type="cellIs" dxfId="737" priority="2" operator="equal">
      <formula>0</formula>
    </cfRule>
  </conditionalFormatting>
  <conditionalFormatting sqref="K9:K18">
    <cfRule type="cellIs" dxfId="736"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92"/>
  <sheetViews>
    <sheetView showGridLines="0" zoomScale="70" zoomScaleNormal="70" workbookViewId="0">
      <selection activeCell="J9" sqref="A9:XFD2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7.42578125" style="5" bestFit="1" customWidth="1"/>
    <col min="35" max="35" width="20.42578125" style="5" customWidth="1"/>
    <col min="36" max="36" width="7" style="5" bestFit="1" customWidth="1"/>
    <col min="37" max="37" width="21.42578125" style="5" customWidth="1"/>
    <col min="38" max="38" width="19.85546875" style="5" bestFit="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55" width="30.140625" style="82" bestFit="1" customWidth="1"/>
    <col min="56" max="56" width="30.28515625" style="82" bestFit="1" customWidth="1"/>
    <col min="57" max="57" width="30" style="82" bestFit="1" customWidth="1"/>
    <col min="58" max="58" width="31.5703125" style="82" bestFit="1" customWidth="1"/>
    <col min="59" max="59" width="31.42578125" style="82" bestFit="1" customWidth="1"/>
    <col min="60" max="60" width="30.85546875" style="82" bestFit="1" customWidth="1"/>
    <col min="61" max="61" width="31.42578125" style="82" bestFit="1" customWidth="1"/>
    <col min="62" max="62" width="30.28515625" style="82" bestFit="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8" width="25.85546875" style="78" customWidth="1"/>
    <col min="79" max="79" width="31.5703125" style="78" customWidth="1"/>
    <col min="80"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56</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58</v>
      </c>
      <c r="B3" s="451" t="s">
        <v>59</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84.75" customHeight="1" x14ac:dyDescent="0.25">
      <c r="A9" s="490" t="s">
        <v>147</v>
      </c>
      <c r="B9" s="491" t="s">
        <v>148</v>
      </c>
      <c r="C9" s="491" t="s">
        <v>149</v>
      </c>
      <c r="D9" s="511" t="s">
        <v>150</v>
      </c>
      <c r="E9" s="478" t="s">
        <v>151</v>
      </c>
      <c r="F9" s="478" t="s">
        <v>151</v>
      </c>
      <c r="G9" s="478" t="s">
        <v>151</v>
      </c>
      <c r="H9" s="478" t="s">
        <v>151</v>
      </c>
      <c r="I9" s="481" t="s">
        <v>152</v>
      </c>
      <c r="J9" s="41" t="s">
        <v>153</v>
      </c>
      <c r="K9" s="484" t="s">
        <v>154</v>
      </c>
      <c r="L9" s="487" t="s">
        <v>155</v>
      </c>
      <c r="M9" s="478" t="s">
        <v>151</v>
      </c>
      <c r="N9" s="478" t="s">
        <v>151</v>
      </c>
      <c r="O9" s="478" t="s">
        <v>151</v>
      </c>
      <c r="P9" s="478" t="s">
        <v>156</v>
      </c>
      <c r="Q9" s="478" t="s">
        <v>151</v>
      </c>
      <c r="R9" s="478" t="s">
        <v>151</v>
      </c>
      <c r="S9" s="478" t="s">
        <v>151</v>
      </c>
      <c r="T9" s="478" t="s">
        <v>156</v>
      </c>
      <c r="U9" s="478" t="s">
        <v>156</v>
      </c>
      <c r="V9" s="478" t="s">
        <v>151</v>
      </c>
      <c r="W9" s="478" t="s">
        <v>151</v>
      </c>
      <c r="X9" s="478" t="s">
        <v>151</v>
      </c>
      <c r="Y9" s="478" t="s">
        <v>151</v>
      </c>
      <c r="Z9" s="478" t="s">
        <v>151</v>
      </c>
      <c r="AA9" s="478" t="s">
        <v>151</v>
      </c>
      <c r="AB9" s="478" t="s">
        <v>156</v>
      </c>
      <c r="AC9" s="478" t="s">
        <v>151</v>
      </c>
      <c r="AD9" s="478" t="s">
        <v>156</v>
      </c>
      <c r="AE9" s="478" t="s">
        <v>156</v>
      </c>
      <c r="AF9" s="528">
        <v>13</v>
      </c>
      <c r="AG9" s="502" t="s">
        <v>157</v>
      </c>
      <c r="AH9" s="502">
        <v>1</v>
      </c>
      <c r="AI9" s="502" t="s">
        <v>158</v>
      </c>
      <c r="AJ9" s="502">
        <v>5</v>
      </c>
      <c r="AK9" s="505" t="s">
        <v>159</v>
      </c>
      <c r="AL9" s="522">
        <v>5</v>
      </c>
      <c r="AM9" s="525" t="s">
        <v>160</v>
      </c>
      <c r="AN9" s="42" t="s">
        <v>161</v>
      </c>
      <c r="AO9" s="42" t="s">
        <v>162</v>
      </c>
      <c r="AP9" s="42" t="s">
        <v>163</v>
      </c>
      <c r="AQ9" s="43" t="s">
        <v>164</v>
      </c>
      <c r="AR9" s="42" t="s">
        <v>165</v>
      </c>
      <c r="AS9" s="42" t="s">
        <v>166</v>
      </c>
      <c r="AT9" s="42" t="s">
        <v>167</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48" t="s">
        <v>177</v>
      </c>
      <c r="CA9" s="48" t="s">
        <v>178</v>
      </c>
      <c r="CB9" s="48" t="s">
        <v>179</v>
      </c>
      <c r="CC9" s="508" t="s">
        <v>156</v>
      </c>
      <c r="CD9" s="48" t="s">
        <v>177</v>
      </c>
      <c r="CE9" s="48" t="s">
        <v>180</v>
      </c>
      <c r="CF9" s="48" t="s">
        <v>179</v>
      </c>
      <c r="CG9" s="508" t="s">
        <v>156</v>
      </c>
      <c r="CH9" s="48" t="s">
        <v>177</v>
      </c>
      <c r="CI9" s="48" t="s">
        <v>181</v>
      </c>
      <c r="CJ9" s="48" t="s">
        <v>182</v>
      </c>
    </row>
    <row r="10" spans="1:89" ht="18" customHeight="1" x14ac:dyDescent="0.25">
      <c r="A10" s="490"/>
      <c r="B10" s="491"/>
      <c r="C10" s="491"/>
      <c r="D10" s="491"/>
      <c r="E10" s="479"/>
      <c r="F10" s="479"/>
      <c r="G10" s="479"/>
      <c r="H10" s="479"/>
      <c r="I10" s="482"/>
      <c r="J10" s="49" t="s">
        <v>183</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0" t="s">
        <v>184</v>
      </c>
      <c r="AO10" s="50" t="s">
        <v>185</v>
      </c>
      <c r="AP10" s="50" t="s">
        <v>186</v>
      </c>
      <c r="AQ10" s="50" t="s">
        <v>187</v>
      </c>
      <c r="AR10" s="50" t="s">
        <v>188</v>
      </c>
      <c r="AS10" s="50" t="s">
        <v>189</v>
      </c>
      <c r="AT10" s="50" t="s">
        <v>190</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80.25" customHeight="1" x14ac:dyDescent="0.25">
      <c r="A20" s="490" t="s">
        <v>147</v>
      </c>
      <c r="B20" s="491" t="s">
        <v>148</v>
      </c>
      <c r="C20" s="491" t="s">
        <v>149</v>
      </c>
      <c r="D20" s="511" t="s">
        <v>193</v>
      </c>
      <c r="E20" s="478" t="s">
        <v>151</v>
      </c>
      <c r="F20" s="478" t="s">
        <v>151</v>
      </c>
      <c r="G20" s="478" t="s">
        <v>151</v>
      </c>
      <c r="H20" s="478" t="s">
        <v>151</v>
      </c>
      <c r="I20" s="481" t="s">
        <v>152</v>
      </c>
      <c r="J20" s="41" t="s">
        <v>194</v>
      </c>
      <c r="K20" s="484" t="s">
        <v>195</v>
      </c>
      <c r="L20" s="487" t="s">
        <v>196</v>
      </c>
      <c r="M20" s="478" t="s">
        <v>151</v>
      </c>
      <c r="N20" s="478" t="s">
        <v>151</v>
      </c>
      <c r="O20" s="478" t="s">
        <v>151</v>
      </c>
      <c r="P20" s="478" t="s">
        <v>156</v>
      </c>
      <c r="Q20" s="478" t="s">
        <v>151</v>
      </c>
      <c r="R20" s="478" t="s">
        <v>151</v>
      </c>
      <c r="S20" s="478" t="s">
        <v>151</v>
      </c>
      <c r="T20" s="478" t="s">
        <v>156</v>
      </c>
      <c r="U20" s="478" t="s">
        <v>151</v>
      </c>
      <c r="V20" s="478" t="s">
        <v>151</v>
      </c>
      <c r="W20" s="478" t="s">
        <v>151</v>
      </c>
      <c r="X20" s="478" t="s">
        <v>151</v>
      </c>
      <c r="Y20" s="478" t="s">
        <v>151</v>
      </c>
      <c r="Z20" s="478" t="s">
        <v>151</v>
      </c>
      <c r="AA20" s="478" t="s">
        <v>151</v>
      </c>
      <c r="AB20" s="478" t="s">
        <v>156</v>
      </c>
      <c r="AC20" s="478" t="s">
        <v>151</v>
      </c>
      <c r="AD20" s="478" t="s">
        <v>156</v>
      </c>
      <c r="AE20" s="478" t="s">
        <v>156</v>
      </c>
      <c r="AF20" s="528">
        <v>14</v>
      </c>
      <c r="AG20" s="502" t="s">
        <v>157</v>
      </c>
      <c r="AH20" s="502">
        <v>1</v>
      </c>
      <c r="AI20" s="502" t="s">
        <v>158</v>
      </c>
      <c r="AJ20" s="502">
        <v>5</v>
      </c>
      <c r="AK20" s="505" t="s">
        <v>159</v>
      </c>
      <c r="AL20" s="505">
        <v>5</v>
      </c>
      <c r="AM20" s="525" t="s">
        <v>160</v>
      </c>
      <c r="AN20" s="50" t="s">
        <v>197</v>
      </c>
      <c r="AO20" s="50" t="s">
        <v>198</v>
      </c>
      <c r="AP20" s="50" t="s">
        <v>199</v>
      </c>
      <c r="AQ20" s="50" t="s">
        <v>200</v>
      </c>
      <c r="AR20" s="50" t="s">
        <v>201</v>
      </c>
      <c r="AS20" s="50" t="s">
        <v>202</v>
      </c>
      <c r="AT20" s="50" t="s">
        <v>203</v>
      </c>
      <c r="AU20" s="44" t="s">
        <v>168</v>
      </c>
      <c r="AV20" s="45" t="s">
        <v>169</v>
      </c>
      <c r="AW20" s="45" t="s">
        <v>170</v>
      </c>
      <c r="AX20" s="45" t="s">
        <v>171</v>
      </c>
      <c r="AY20" s="45" t="s">
        <v>172</v>
      </c>
      <c r="AZ20" s="45" t="s">
        <v>173</v>
      </c>
      <c r="BA20" s="45" t="s">
        <v>174</v>
      </c>
      <c r="BB20" s="45" t="s">
        <v>175</v>
      </c>
      <c r="BC20" s="46">
        <v>15</v>
      </c>
      <c r="BD20" s="46">
        <v>15</v>
      </c>
      <c r="BE20" s="46">
        <v>15</v>
      </c>
      <c r="BF20" s="46">
        <v>15</v>
      </c>
      <c r="BG20" s="46">
        <v>15</v>
      </c>
      <c r="BH20" s="46">
        <v>15</v>
      </c>
      <c r="BI20" s="46">
        <v>10</v>
      </c>
      <c r="BJ20" s="46">
        <v>100</v>
      </c>
      <c r="BK20" s="46" t="s">
        <v>176</v>
      </c>
      <c r="BL20" s="46" t="s">
        <v>176</v>
      </c>
      <c r="BM20" s="46" t="s">
        <v>176</v>
      </c>
      <c r="BN20" s="46">
        <v>100</v>
      </c>
      <c r="BO20" s="531">
        <v>100</v>
      </c>
      <c r="BP20" s="531" t="s">
        <v>176</v>
      </c>
      <c r="BQ20" s="531">
        <v>2</v>
      </c>
      <c r="BR20" s="531" t="s">
        <v>157</v>
      </c>
      <c r="BS20" s="531">
        <v>1</v>
      </c>
      <c r="BT20" s="531">
        <v>1</v>
      </c>
      <c r="BU20" s="531" t="s">
        <v>158</v>
      </c>
      <c r="BV20" s="531">
        <v>5</v>
      </c>
      <c r="BW20" s="505" t="s">
        <v>159</v>
      </c>
      <c r="BX20" s="519">
        <v>5</v>
      </c>
      <c r="BY20" s="508" t="s">
        <v>156</v>
      </c>
      <c r="BZ20" s="48" t="s">
        <v>177</v>
      </c>
      <c r="CA20" s="48" t="s">
        <v>178</v>
      </c>
      <c r="CB20" s="48" t="s">
        <v>179</v>
      </c>
      <c r="CC20" s="508" t="s">
        <v>156</v>
      </c>
      <c r="CD20" s="48" t="s">
        <v>177</v>
      </c>
      <c r="CE20" s="48" t="s">
        <v>180</v>
      </c>
      <c r="CF20" s="48" t="s">
        <v>179</v>
      </c>
      <c r="CG20" s="508" t="s">
        <v>156</v>
      </c>
      <c r="CH20" s="48" t="s">
        <v>177</v>
      </c>
      <c r="CI20" s="48" t="s">
        <v>181</v>
      </c>
      <c r="CJ20" s="48" t="s">
        <v>182</v>
      </c>
    </row>
    <row r="21" spans="1:88" ht="15.75" customHeight="1" x14ac:dyDescent="0.25">
      <c r="A21" s="490"/>
      <c r="B21" s="491"/>
      <c r="C21" s="491"/>
      <c r="D21" s="491"/>
      <c r="E21" s="479"/>
      <c r="F21" s="479"/>
      <c r="G21" s="479"/>
      <c r="H21" s="479"/>
      <c r="I21" s="482"/>
      <c r="J21" s="49" t="s">
        <v>183</v>
      </c>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t="s">
        <v>204</v>
      </c>
      <c r="AO21" s="58" t="s">
        <v>205</v>
      </c>
      <c r="AP21" s="58" t="s">
        <v>206</v>
      </c>
      <c r="AQ21" s="58" t="s">
        <v>207</v>
      </c>
      <c r="AR21" s="58" t="s">
        <v>208</v>
      </c>
      <c r="AS21" s="58" t="s">
        <v>209</v>
      </c>
      <c r="AT21" s="50" t="s">
        <v>210</v>
      </c>
      <c r="AU21" s="51" t="s">
        <v>168</v>
      </c>
      <c r="AV21" s="52" t="s">
        <v>169</v>
      </c>
      <c r="AW21" s="52" t="s">
        <v>170</v>
      </c>
      <c r="AX21" s="52" t="s">
        <v>171</v>
      </c>
      <c r="AY21" s="52" t="s">
        <v>172</v>
      </c>
      <c r="AZ21" s="52" t="s">
        <v>173</v>
      </c>
      <c r="BA21" s="52" t="s">
        <v>174</v>
      </c>
      <c r="BB21" s="52" t="s">
        <v>175</v>
      </c>
      <c r="BC21" s="53">
        <v>15</v>
      </c>
      <c r="BD21" s="53">
        <v>15</v>
      </c>
      <c r="BE21" s="53">
        <v>15</v>
      </c>
      <c r="BF21" s="53">
        <v>15</v>
      </c>
      <c r="BG21" s="53">
        <v>15</v>
      </c>
      <c r="BH21" s="53">
        <v>15</v>
      </c>
      <c r="BI21" s="53">
        <v>10</v>
      </c>
      <c r="BJ21" s="53">
        <v>100</v>
      </c>
      <c r="BK21" s="53" t="s">
        <v>176</v>
      </c>
      <c r="BL21" s="53" t="s">
        <v>176</v>
      </c>
      <c r="BM21" s="53" t="s">
        <v>176</v>
      </c>
      <c r="BN21" s="53">
        <v>100</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491"/>
      <c r="C29" s="491"/>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row r="591" hidden="1" x14ac:dyDescent="0.25"/>
    <row r="592" hidden="1" x14ac:dyDescent="0.25"/>
  </sheetData>
  <protectedRanges>
    <protectedRange sqref="F5:G8"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35" priority="711" operator="containsText" text="DISMINUYE UN PUNTO">
      <formula>NOT(ISERROR(SEARCH("DISMINUYE UN PUNTO",BQ9)))</formula>
    </cfRule>
    <cfRule type="containsText" dxfId="734" priority="712" operator="containsText" text="DISMINUYE CERO PUNTOS">
      <formula>NOT(ISERROR(SEARCH("DISMINUYE CERO PUNTOS",BQ9)))</formula>
    </cfRule>
    <cfRule type="containsText" dxfId="733" priority="713" operator="containsText" text="DISMINUYE DOS PUNTOS">
      <formula>NOT(ISERROR(SEARCH("DISMINUYE DOS PUNTOS",BQ9)))</formula>
    </cfRule>
  </conditionalFormatting>
  <conditionalFormatting sqref="BK9:BK17 BM9:BN18">
    <cfRule type="containsText" dxfId="732" priority="718" operator="containsText" text="DISMINUYE UN PUNTO">
      <formula>NOT(ISERROR(SEARCH("DISMINUYE UN PUNTO",BK9)))</formula>
    </cfRule>
    <cfRule type="containsText" dxfId="731" priority="719" operator="containsText" text="DISMINUYE CERO PUNTOS">
      <formula>NOT(ISERROR(SEARCH("DISMINUYE CERO PUNTOS",BK9)))</formula>
    </cfRule>
    <cfRule type="containsText" dxfId="730" priority="720" operator="containsText" text="DISMINUYE DOS PUNTOS">
      <formula>NOT(ISERROR(SEARCH("DISMINUYE DOS PUNTOS",BK9)))</formula>
    </cfRule>
  </conditionalFormatting>
  <conditionalFormatting sqref="BX9:BX18">
    <cfRule type="cellIs" dxfId="729" priority="714" stopIfTrue="1" operator="equal">
      <formula>"BAJO"</formula>
    </cfRule>
    <cfRule type="cellIs" dxfId="728" priority="715" stopIfTrue="1" operator="equal">
      <formula>"MODERADO"</formula>
    </cfRule>
    <cfRule type="cellIs" dxfId="727" priority="716" stopIfTrue="1" operator="equal">
      <formula>"ALTO"</formula>
    </cfRule>
    <cfRule type="cellIs" dxfId="726" priority="717" stopIfTrue="1" operator="equal">
      <formula>"EXTREMO"</formula>
    </cfRule>
  </conditionalFormatting>
  <conditionalFormatting sqref="K9:K18">
    <cfRule type="cellIs" dxfId="725" priority="710" operator="equal">
      <formula>0</formula>
    </cfRule>
  </conditionalFormatting>
  <conditionalFormatting sqref="BO9:BP18">
    <cfRule type="containsText" dxfId="724" priority="707" operator="containsText" text="DISMINUYE UN PUNTO">
      <formula>NOT(ISERROR(SEARCH("DISMINUYE UN PUNTO",BO9)))</formula>
    </cfRule>
    <cfRule type="containsText" dxfId="723" priority="708" operator="containsText" text="DISMINUYE CERO PUNTOS">
      <formula>NOT(ISERROR(SEARCH("DISMINUYE CERO PUNTOS",BO9)))</formula>
    </cfRule>
    <cfRule type="containsText" dxfId="722" priority="709" operator="containsText" text="DISMINUYE DOS PUNTOS">
      <formula>NOT(ISERROR(SEARCH("DISMINUYE DOS PUNTOS",BO9)))</formula>
    </cfRule>
  </conditionalFormatting>
  <conditionalFormatting sqref="BK18">
    <cfRule type="containsText" dxfId="721" priority="704" operator="containsText" text="DISMINUYE UN PUNTO">
      <formula>NOT(ISERROR(SEARCH("DISMINUYE UN PUNTO",BK18)))</formula>
    </cfRule>
    <cfRule type="containsText" dxfId="720" priority="705" operator="containsText" text="DISMINUYE CERO PUNTOS">
      <formula>NOT(ISERROR(SEARCH("DISMINUYE CERO PUNTOS",BK18)))</formula>
    </cfRule>
    <cfRule type="containsText" dxfId="719" priority="706" operator="containsText" text="DISMINUYE DOS PUNTOS">
      <formula>NOT(ISERROR(SEARCH("DISMINUYE DOS PUNTOS",BK18)))</formula>
    </cfRule>
  </conditionalFormatting>
  <conditionalFormatting sqref="AL9:AL17">
    <cfRule type="cellIs" dxfId="718" priority="700" stopIfTrue="1" operator="equal">
      <formula>"BAJO"</formula>
    </cfRule>
    <cfRule type="cellIs" dxfId="717" priority="701" stopIfTrue="1" operator="equal">
      <formula>"MODERADO"</formula>
    </cfRule>
    <cfRule type="cellIs" dxfId="716" priority="702" stopIfTrue="1" operator="equal">
      <formula>"ALTO"</formula>
    </cfRule>
    <cfRule type="cellIs" dxfId="715" priority="703" stopIfTrue="1" operator="equal">
      <formula>"EXTREMO"</formula>
    </cfRule>
  </conditionalFormatting>
  <conditionalFormatting sqref="AK9:AK17">
    <cfRule type="cellIs" dxfId="714" priority="696" stopIfTrue="1" operator="equal">
      <formula>"BAJO"</formula>
    </cfRule>
    <cfRule type="cellIs" dxfId="713" priority="697" stopIfTrue="1" operator="equal">
      <formula>"MODERADO"</formula>
    </cfRule>
    <cfRule type="cellIs" dxfId="712" priority="698" stopIfTrue="1" operator="equal">
      <formula>"ALTO"</formula>
    </cfRule>
    <cfRule type="cellIs" dxfId="711" priority="699" stopIfTrue="1" operator="equal">
      <formula>"EXTREMO"</formula>
    </cfRule>
  </conditionalFormatting>
  <conditionalFormatting sqref="BL9:BL17">
    <cfRule type="containsText" dxfId="710" priority="693" operator="containsText" text="DISMINUYE UN PUNTO">
      <formula>NOT(ISERROR(SEARCH("DISMINUYE UN PUNTO",BL9)))</formula>
    </cfRule>
    <cfRule type="containsText" dxfId="709" priority="694" operator="containsText" text="DISMINUYE CERO PUNTOS">
      <formula>NOT(ISERROR(SEARCH("DISMINUYE CERO PUNTOS",BL9)))</formula>
    </cfRule>
    <cfRule type="containsText" dxfId="708" priority="695" operator="containsText" text="DISMINUYE DOS PUNTOS">
      <formula>NOT(ISERROR(SEARCH("DISMINUYE DOS PUNTOS",BL9)))</formula>
    </cfRule>
  </conditionalFormatting>
  <conditionalFormatting sqref="BL18">
    <cfRule type="containsText" dxfId="707" priority="690" operator="containsText" text="DISMINUYE UN PUNTO">
      <formula>NOT(ISERROR(SEARCH("DISMINUYE UN PUNTO",BL18)))</formula>
    </cfRule>
    <cfRule type="containsText" dxfId="706" priority="691" operator="containsText" text="DISMINUYE CERO PUNTOS">
      <formula>NOT(ISERROR(SEARCH("DISMINUYE CERO PUNTOS",BL18)))</formula>
    </cfRule>
    <cfRule type="containsText" dxfId="705" priority="692" operator="containsText" text="DISMINUYE DOS PUNTOS">
      <formula>NOT(ISERROR(SEARCH("DISMINUYE DOS PUNTOS",BL18)))</formula>
    </cfRule>
  </conditionalFormatting>
  <conditionalFormatting sqref="BQ20:BQ29">
    <cfRule type="containsText" dxfId="704" priority="680" operator="containsText" text="DISMINUYE UN PUNTO">
      <formula>NOT(ISERROR(SEARCH("DISMINUYE UN PUNTO",BQ20)))</formula>
    </cfRule>
    <cfRule type="containsText" dxfId="703" priority="681" operator="containsText" text="DISMINUYE CERO PUNTOS">
      <formula>NOT(ISERROR(SEARCH("DISMINUYE CERO PUNTOS",BQ20)))</formula>
    </cfRule>
    <cfRule type="containsText" dxfId="702" priority="682" operator="containsText" text="DISMINUYE DOS PUNTOS">
      <formula>NOT(ISERROR(SEARCH("DISMINUYE DOS PUNTOS",BQ20)))</formula>
    </cfRule>
  </conditionalFormatting>
  <conditionalFormatting sqref="BK20:BK28 BM20:BN29">
    <cfRule type="containsText" dxfId="701" priority="687" operator="containsText" text="DISMINUYE UN PUNTO">
      <formula>NOT(ISERROR(SEARCH("DISMINUYE UN PUNTO",BK20)))</formula>
    </cfRule>
    <cfRule type="containsText" dxfId="700" priority="688" operator="containsText" text="DISMINUYE CERO PUNTOS">
      <formula>NOT(ISERROR(SEARCH("DISMINUYE CERO PUNTOS",BK20)))</formula>
    </cfRule>
    <cfRule type="containsText" dxfId="699" priority="689" operator="containsText" text="DISMINUYE DOS PUNTOS">
      <formula>NOT(ISERROR(SEARCH("DISMINUYE DOS PUNTOS",BK20)))</formula>
    </cfRule>
  </conditionalFormatting>
  <conditionalFormatting sqref="BX20:BX29">
    <cfRule type="cellIs" dxfId="698" priority="683" stopIfTrue="1" operator="equal">
      <formula>"BAJO"</formula>
    </cfRule>
    <cfRule type="cellIs" dxfId="697" priority="684" stopIfTrue="1" operator="equal">
      <formula>"MODERADO"</formula>
    </cfRule>
    <cfRule type="cellIs" dxfId="696" priority="685" stopIfTrue="1" operator="equal">
      <formula>"ALTO"</formula>
    </cfRule>
    <cfRule type="cellIs" dxfId="695" priority="686" stopIfTrue="1" operator="equal">
      <formula>"EXTREMO"</formula>
    </cfRule>
  </conditionalFormatting>
  <conditionalFormatting sqref="K20:K29">
    <cfRule type="cellIs" dxfId="694" priority="679" operator="equal">
      <formula>0</formula>
    </cfRule>
  </conditionalFormatting>
  <conditionalFormatting sqref="BO20:BP29">
    <cfRule type="containsText" dxfId="693" priority="676" operator="containsText" text="DISMINUYE UN PUNTO">
      <formula>NOT(ISERROR(SEARCH("DISMINUYE UN PUNTO",BO20)))</formula>
    </cfRule>
    <cfRule type="containsText" dxfId="692" priority="677" operator="containsText" text="DISMINUYE CERO PUNTOS">
      <formula>NOT(ISERROR(SEARCH("DISMINUYE CERO PUNTOS",BO20)))</formula>
    </cfRule>
    <cfRule type="containsText" dxfId="691" priority="678" operator="containsText" text="DISMINUYE DOS PUNTOS">
      <formula>NOT(ISERROR(SEARCH("DISMINUYE DOS PUNTOS",BO20)))</formula>
    </cfRule>
  </conditionalFormatting>
  <conditionalFormatting sqref="BK29">
    <cfRule type="containsText" dxfId="690" priority="673" operator="containsText" text="DISMINUYE UN PUNTO">
      <formula>NOT(ISERROR(SEARCH("DISMINUYE UN PUNTO",BK29)))</formula>
    </cfRule>
    <cfRule type="containsText" dxfId="689" priority="674" operator="containsText" text="DISMINUYE CERO PUNTOS">
      <formula>NOT(ISERROR(SEARCH("DISMINUYE CERO PUNTOS",BK29)))</formula>
    </cfRule>
    <cfRule type="containsText" dxfId="688" priority="675" operator="containsText" text="DISMINUYE DOS PUNTOS">
      <formula>NOT(ISERROR(SEARCH("DISMINUYE DOS PUNTOS",BK29)))</formula>
    </cfRule>
  </conditionalFormatting>
  <conditionalFormatting sqref="AL20:AL28">
    <cfRule type="cellIs" dxfId="687" priority="669" stopIfTrue="1" operator="equal">
      <formula>"BAJO"</formula>
    </cfRule>
    <cfRule type="cellIs" dxfId="686" priority="670" stopIfTrue="1" operator="equal">
      <formula>"MODERADO"</formula>
    </cfRule>
    <cfRule type="cellIs" dxfId="685" priority="671" stopIfTrue="1" operator="equal">
      <formula>"ALTO"</formula>
    </cfRule>
    <cfRule type="cellIs" dxfId="684" priority="672" stopIfTrue="1" operator="equal">
      <formula>"EXTREMO"</formula>
    </cfRule>
  </conditionalFormatting>
  <conditionalFormatting sqref="AF20:AF28">
    <cfRule type="cellIs" dxfId="683" priority="668" operator="equal">
      <formula>0</formula>
    </cfRule>
  </conditionalFormatting>
  <conditionalFormatting sqref="BL20:BL28">
    <cfRule type="containsText" dxfId="682" priority="665" operator="containsText" text="DISMINUYE UN PUNTO">
      <formula>NOT(ISERROR(SEARCH("DISMINUYE UN PUNTO",BL20)))</formula>
    </cfRule>
    <cfRule type="containsText" dxfId="681" priority="666" operator="containsText" text="DISMINUYE CERO PUNTOS">
      <formula>NOT(ISERROR(SEARCH("DISMINUYE CERO PUNTOS",BL20)))</formula>
    </cfRule>
    <cfRule type="containsText" dxfId="680" priority="667" operator="containsText" text="DISMINUYE DOS PUNTOS">
      <formula>NOT(ISERROR(SEARCH("DISMINUYE DOS PUNTOS",BL20)))</formula>
    </cfRule>
  </conditionalFormatting>
  <conditionalFormatting sqref="BL29">
    <cfRule type="containsText" dxfId="679" priority="662" operator="containsText" text="DISMINUYE UN PUNTO">
      <formula>NOT(ISERROR(SEARCH("DISMINUYE UN PUNTO",BL29)))</formula>
    </cfRule>
    <cfRule type="containsText" dxfId="678" priority="663" operator="containsText" text="DISMINUYE CERO PUNTOS">
      <formula>NOT(ISERROR(SEARCH("DISMINUYE CERO PUNTOS",BL29)))</formula>
    </cfRule>
    <cfRule type="containsText" dxfId="677" priority="664" operator="containsText" text="DISMINUYE DOS PUNTOS">
      <formula>NOT(ISERROR(SEARCH("DISMINUYE DOS PUNTOS",BL29)))</formula>
    </cfRule>
  </conditionalFormatting>
  <conditionalFormatting sqref="BQ31:BQ40">
    <cfRule type="containsText" dxfId="676" priority="652" operator="containsText" text="DISMINUYE UN PUNTO">
      <formula>NOT(ISERROR(SEARCH("DISMINUYE UN PUNTO",BQ31)))</formula>
    </cfRule>
    <cfRule type="containsText" dxfId="675" priority="653" operator="containsText" text="DISMINUYE CERO PUNTOS">
      <formula>NOT(ISERROR(SEARCH("DISMINUYE CERO PUNTOS",BQ31)))</formula>
    </cfRule>
    <cfRule type="containsText" dxfId="674" priority="654" operator="containsText" text="DISMINUYE DOS PUNTOS">
      <formula>NOT(ISERROR(SEARCH("DISMINUYE DOS PUNTOS",BQ31)))</formula>
    </cfRule>
  </conditionalFormatting>
  <conditionalFormatting sqref="BK31:BK39 BM31:BN40">
    <cfRule type="containsText" dxfId="673" priority="659" operator="containsText" text="DISMINUYE UN PUNTO">
      <formula>NOT(ISERROR(SEARCH("DISMINUYE UN PUNTO",BK31)))</formula>
    </cfRule>
    <cfRule type="containsText" dxfId="672" priority="660" operator="containsText" text="DISMINUYE CERO PUNTOS">
      <formula>NOT(ISERROR(SEARCH("DISMINUYE CERO PUNTOS",BK31)))</formula>
    </cfRule>
    <cfRule type="containsText" dxfId="671" priority="661" operator="containsText" text="DISMINUYE DOS PUNTOS">
      <formula>NOT(ISERROR(SEARCH("DISMINUYE DOS PUNTOS",BK31)))</formula>
    </cfRule>
  </conditionalFormatting>
  <conditionalFormatting sqref="BX31:BX40">
    <cfRule type="cellIs" dxfId="670" priority="655" stopIfTrue="1" operator="equal">
      <formula>"BAJO"</formula>
    </cfRule>
    <cfRule type="cellIs" dxfId="669" priority="656" stopIfTrue="1" operator="equal">
      <formula>"MODERADO"</formula>
    </cfRule>
    <cfRule type="cellIs" dxfId="668" priority="657" stopIfTrue="1" operator="equal">
      <formula>"ALTO"</formula>
    </cfRule>
    <cfRule type="cellIs" dxfId="667" priority="658" stopIfTrue="1" operator="equal">
      <formula>"EXTREMO"</formula>
    </cfRule>
  </conditionalFormatting>
  <conditionalFormatting sqref="K31:K40">
    <cfRule type="cellIs" dxfId="666" priority="651" operator="equal">
      <formula>0</formula>
    </cfRule>
  </conditionalFormatting>
  <conditionalFormatting sqref="BO31:BP40">
    <cfRule type="containsText" dxfId="665" priority="648" operator="containsText" text="DISMINUYE UN PUNTO">
      <formula>NOT(ISERROR(SEARCH("DISMINUYE UN PUNTO",BO31)))</formula>
    </cfRule>
    <cfRule type="containsText" dxfId="664" priority="649" operator="containsText" text="DISMINUYE CERO PUNTOS">
      <formula>NOT(ISERROR(SEARCH("DISMINUYE CERO PUNTOS",BO31)))</formula>
    </cfRule>
    <cfRule type="containsText" dxfId="663" priority="650" operator="containsText" text="DISMINUYE DOS PUNTOS">
      <formula>NOT(ISERROR(SEARCH("DISMINUYE DOS PUNTOS",BO31)))</formula>
    </cfRule>
  </conditionalFormatting>
  <conditionalFormatting sqref="BK40">
    <cfRule type="containsText" dxfId="662" priority="645" operator="containsText" text="DISMINUYE UN PUNTO">
      <formula>NOT(ISERROR(SEARCH("DISMINUYE UN PUNTO",BK40)))</formula>
    </cfRule>
    <cfRule type="containsText" dxfId="661" priority="646" operator="containsText" text="DISMINUYE CERO PUNTOS">
      <formula>NOT(ISERROR(SEARCH("DISMINUYE CERO PUNTOS",BK40)))</formula>
    </cfRule>
    <cfRule type="containsText" dxfId="660" priority="647" operator="containsText" text="DISMINUYE DOS PUNTOS">
      <formula>NOT(ISERROR(SEARCH("DISMINUYE DOS PUNTOS",BK40)))</formula>
    </cfRule>
  </conditionalFormatting>
  <conditionalFormatting sqref="AL31:AL39">
    <cfRule type="cellIs" dxfId="659" priority="641" stopIfTrue="1" operator="equal">
      <formula>"BAJO"</formula>
    </cfRule>
    <cfRule type="cellIs" dxfId="658" priority="642" stopIfTrue="1" operator="equal">
      <formula>"MODERADO"</formula>
    </cfRule>
    <cfRule type="cellIs" dxfId="657" priority="643" stopIfTrue="1" operator="equal">
      <formula>"ALTO"</formula>
    </cfRule>
    <cfRule type="cellIs" dxfId="656" priority="644" stopIfTrue="1" operator="equal">
      <formula>"EXTREMO"</formula>
    </cfRule>
  </conditionalFormatting>
  <conditionalFormatting sqref="AF31:AF39">
    <cfRule type="cellIs" dxfId="655" priority="640" operator="equal">
      <formula>0</formula>
    </cfRule>
  </conditionalFormatting>
  <conditionalFormatting sqref="BL31:BL39">
    <cfRule type="containsText" dxfId="654" priority="637" operator="containsText" text="DISMINUYE UN PUNTO">
      <formula>NOT(ISERROR(SEARCH("DISMINUYE UN PUNTO",BL31)))</formula>
    </cfRule>
    <cfRule type="containsText" dxfId="653" priority="638" operator="containsText" text="DISMINUYE CERO PUNTOS">
      <formula>NOT(ISERROR(SEARCH("DISMINUYE CERO PUNTOS",BL31)))</formula>
    </cfRule>
    <cfRule type="containsText" dxfId="652" priority="639" operator="containsText" text="DISMINUYE DOS PUNTOS">
      <formula>NOT(ISERROR(SEARCH("DISMINUYE DOS PUNTOS",BL31)))</formula>
    </cfRule>
  </conditionalFormatting>
  <conditionalFormatting sqref="BL40">
    <cfRule type="containsText" dxfId="651" priority="634" operator="containsText" text="DISMINUYE UN PUNTO">
      <formula>NOT(ISERROR(SEARCH("DISMINUYE UN PUNTO",BL40)))</formula>
    </cfRule>
    <cfRule type="containsText" dxfId="650" priority="635" operator="containsText" text="DISMINUYE CERO PUNTOS">
      <formula>NOT(ISERROR(SEARCH("DISMINUYE CERO PUNTOS",BL40)))</formula>
    </cfRule>
    <cfRule type="containsText" dxfId="649" priority="636" operator="containsText" text="DISMINUYE DOS PUNTOS">
      <formula>NOT(ISERROR(SEARCH("DISMINUYE DOS PUNTOS",BL40)))</formula>
    </cfRule>
  </conditionalFormatting>
  <conditionalFormatting sqref="BQ42:BQ51">
    <cfRule type="containsText" dxfId="648" priority="624" operator="containsText" text="DISMINUYE UN PUNTO">
      <formula>NOT(ISERROR(SEARCH("DISMINUYE UN PUNTO",BQ42)))</formula>
    </cfRule>
    <cfRule type="containsText" dxfId="647" priority="625" operator="containsText" text="DISMINUYE CERO PUNTOS">
      <formula>NOT(ISERROR(SEARCH("DISMINUYE CERO PUNTOS",BQ42)))</formula>
    </cfRule>
    <cfRule type="containsText" dxfId="646" priority="626" operator="containsText" text="DISMINUYE DOS PUNTOS">
      <formula>NOT(ISERROR(SEARCH("DISMINUYE DOS PUNTOS",BQ42)))</formula>
    </cfRule>
  </conditionalFormatting>
  <conditionalFormatting sqref="BK42:BK50 BM42:BN51">
    <cfRule type="containsText" dxfId="645" priority="631" operator="containsText" text="DISMINUYE UN PUNTO">
      <formula>NOT(ISERROR(SEARCH("DISMINUYE UN PUNTO",BK42)))</formula>
    </cfRule>
    <cfRule type="containsText" dxfId="644" priority="632" operator="containsText" text="DISMINUYE CERO PUNTOS">
      <formula>NOT(ISERROR(SEARCH("DISMINUYE CERO PUNTOS",BK42)))</formula>
    </cfRule>
    <cfRule type="containsText" dxfId="643" priority="633" operator="containsText" text="DISMINUYE DOS PUNTOS">
      <formula>NOT(ISERROR(SEARCH("DISMINUYE DOS PUNTOS",BK42)))</formula>
    </cfRule>
  </conditionalFormatting>
  <conditionalFormatting sqref="BX42:BX51">
    <cfRule type="cellIs" dxfId="642" priority="627" stopIfTrue="1" operator="equal">
      <formula>"BAJO"</formula>
    </cfRule>
    <cfRule type="cellIs" dxfId="641" priority="628" stopIfTrue="1" operator="equal">
      <formula>"MODERADO"</formula>
    </cfRule>
    <cfRule type="cellIs" dxfId="640" priority="629" stopIfTrue="1" operator="equal">
      <formula>"ALTO"</formula>
    </cfRule>
    <cfRule type="cellIs" dxfId="639" priority="630" stopIfTrue="1" operator="equal">
      <formula>"EXTREMO"</formula>
    </cfRule>
  </conditionalFormatting>
  <conditionalFormatting sqref="K42:K51">
    <cfRule type="cellIs" dxfId="638" priority="623" operator="equal">
      <formula>0</formula>
    </cfRule>
  </conditionalFormatting>
  <conditionalFormatting sqref="BO42:BP51">
    <cfRule type="containsText" dxfId="637" priority="620" operator="containsText" text="DISMINUYE UN PUNTO">
      <formula>NOT(ISERROR(SEARCH("DISMINUYE UN PUNTO",BO42)))</formula>
    </cfRule>
    <cfRule type="containsText" dxfId="636" priority="621" operator="containsText" text="DISMINUYE CERO PUNTOS">
      <formula>NOT(ISERROR(SEARCH("DISMINUYE CERO PUNTOS",BO42)))</formula>
    </cfRule>
    <cfRule type="containsText" dxfId="635" priority="622" operator="containsText" text="DISMINUYE DOS PUNTOS">
      <formula>NOT(ISERROR(SEARCH("DISMINUYE DOS PUNTOS",BO42)))</formula>
    </cfRule>
  </conditionalFormatting>
  <conditionalFormatting sqref="BK51">
    <cfRule type="containsText" dxfId="634" priority="617" operator="containsText" text="DISMINUYE UN PUNTO">
      <formula>NOT(ISERROR(SEARCH("DISMINUYE UN PUNTO",BK51)))</formula>
    </cfRule>
    <cfRule type="containsText" dxfId="633" priority="618" operator="containsText" text="DISMINUYE CERO PUNTOS">
      <formula>NOT(ISERROR(SEARCH("DISMINUYE CERO PUNTOS",BK51)))</formula>
    </cfRule>
    <cfRule type="containsText" dxfId="632" priority="619" operator="containsText" text="DISMINUYE DOS PUNTOS">
      <formula>NOT(ISERROR(SEARCH("DISMINUYE DOS PUNTOS",BK51)))</formula>
    </cfRule>
  </conditionalFormatting>
  <conditionalFormatting sqref="AL42:AL50">
    <cfRule type="cellIs" dxfId="631" priority="613" stopIfTrue="1" operator="equal">
      <formula>"BAJO"</formula>
    </cfRule>
    <cfRule type="cellIs" dxfId="630" priority="614" stopIfTrue="1" operator="equal">
      <formula>"MODERADO"</formula>
    </cfRule>
    <cfRule type="cellIs" dxfId="629" priority="615" stopIfTrue="1" operator="equal">
      <formula>"ALTO"</formula>
    </cfRule>
    <cfRule type="cellIs" dxfId="628" priority="616" stopIfTrue="1" operator="equal">
      <formula>"EXTREMO"</formula>
    </cfRule>
  </conditionalFormatting>
  <conditionalFormatting sqref="AF42:AF50">
    <cfRule type="cellIs" dxfId="627" priority="612" operator="equal">
      <formula>0</formula>
    </cfRule>
  </conditionalFormatting>
  <conditionalFormatting sqref="BL42:BL50">
    <cfRule type="containsText" dxfId="626" priority="609" operator="containsText" text="DISMINUYE UN PUNTO">
      <formula>NOT(ISERROR(SEARCH("DISMINUYE UN PUNTO",BL42)))</formula>
    </cfRule>
    <cfRule type="containsText" dxfId="625" priority="610" operator="containsText" text="DISMINUYE CERO PUNTOS">
      <formula>NOT(ISERROR(SEARCH("DISMINUYE CERO PUNTOS",BL42)))</formula>
    </cfRule>
    <cfRule type="containsText" dxfId="624" priority="611" operator="containsText" text="DISMINUYE DOS PUNTOS">
      <formula>NOT(ISERROR(SEARCH("DISMINUYE DOS PUNTOS",BL42)))</formula>
    </cfRule>
  </conditionalFormatting>
  <conditionalFormatting sqref="BL51">
    <cfRule type="containsText" dxfId="623" priority="606" operator="containsText" text="DISMINUYE UN PUNTO">
      <formula>NOT(ISERROR(SEARCH("DISMINUYE UN PUNTO",BL51)))</formula>
    </cfRule>
    <cfRule type="containsText" dxfId="622" priority="607" operator="containsText" text="DISMINUYE CERO PUNTOS">
      <formula>NOT(ISERROR(SEARCH("DISMINUYE CERO PUNTOS",BL51)))</formula>
    </cfRule>
    <cfRule type="containsText" dxfId="621" priority="608" operator="containsText" text="DISMINUYE DOS PUNTOS">
      <formula>NOT(ISERROR(SEARCH("DISMINUYE DOS PUNTOS",BL51)))</formula>
    </cfRule>
  </conditionalFormatting>
  <conditionalFormatting sqref="BQ53:BQ62">
    <cfRule type="containsText" dxfId="620" priority="596" operator="containsText" text="DISMINUYE UN PUNTO">
      <formula>NOT(ISERROR(SEARCH("DISMINUYE UN PUNTO",BQ53)))</formula>
    </cfRule>
    <cfRule type="containsText" dxfId="619" priority="597" operator="containsText" text="DISMINUYE CERO PUNTOS">
      <formula>NOT(ISERROR(SEARCH("DISMINUYE CERO PUNTOS",BQ53)))</formula>
    </cfRule>
    <cfRule type="containsText" dxfId="618" priority="598" operator="containsText" text="DISMINUYE DOS PUNTOS">
      <formula>NOT(ISERROR(SEARCH("DISMINUYE DOS PUNTOS",BQ53)))</formula>
    </cfRule>
  </conditionalFormatting>
  <conditionalFormatting sqref="BK53:BK61 BM53:BN62">
    <cfRule type="containsText" dxfId="617" priority="603" operator="containsText" text="DISMINUYE UN PUNTO">
      <formula>NOT(ISERROR(SEARCH("DISMINUYE UN PUNTO",BK53)))</formula>
    </cfRule>
    <cfRule type="containsText" dxfId="616" priority="604" operator="containsText" text="DISMINUYE CERO PUNTOS">
      <formula>NOT(ISERROR(SEARCH("DISMINUYE CERO PUNTOS",BK53)))</formula>
    </cfRule>
    <cfRule type="containsText" dxfId="615" priority="605" operator="containsText" text="DISMINUYE DOS PUNTOS">
      <formula>NOT(ISERROR(SEARCH("DISMINUYE DOS PUNTOS",BK53)))</formula>
    </cfRule>
  </conditionalFormatting>
  <conditionalFormatting sqref="BX53:BX62">
    <cfRule type="cellIs" dxfId="614" priority="599" stopIfTrue="1" operator="equal">
      <formula>"BAJO"</formula>
    </cfRule>
    <cfRule type="cellIs" dxfId="613" priority="600" stopIfTrue="1" operator="equal">
      <formula>"MODERADO"</formula>
    </cfRule>
    <cfRule type="cellIs" dxfId="612" priority="601" stopIfTrue="1" operator="equal">
      <formula>"ALTO"</formula>
    </cfRule>
    <cfRule type="cellIs" dxfId="611" priority="602" stopIfTrue="1" operator="equal">
      <formula>"EXTREMO"</formula>
    </cfRule>
  </conditionalFormatting>
  <conditionalFormatting sqref="K53:K62">
    <cfRule type="cellIs" dxfId="610" priority="595" operator="equal">
      <formula>0</formula>
    </cfRule>
  </conditionalFormatting>
  <conditionalFormatting sqref="BO53:BP62">
    <cfRule type="containsText" dxfId="609" priority="592" operator="containsText" text="DISMINUYE UN PUNTO">
      <formula>NOT(ISERROR(SEARCH("DISMINUYE UN PUNTO",BO53)))</formula>
    </cfRule>
    <cfRule type="containsText" dxfId="608" priority="593" operator="containsText" text="DISMINUYE CERO PUNTOS">
      <formula>NOT(ISERROR(SEARCH("DISMINUYE CERO PUNTOS",BO53)))</formula>
    </cfRule>
    <cfRule type="containsText" dxfId="607" priority="594" operator="containsText" text="DISMINUYE DOS PUNTOS">
      <formula>NOT(ISERROR(SEARCH("DISMINUYE DOS PUNTOS",BO53)))</formula>
    </cfRule>
  </conditionalFormatting>
  <conditionalFormatting sqref="BK62">
    <cfRule type="containsText" dxfId="606" priority="589" operator="containsText" text="DISMINUYE UN PUNTO">
      <formula>NOT(ISERROR(SEARCH("DISMINUYE UN PUNTO",BK62)))</formula>
    </cfRule>
    <cfRule type="containsText" dxfId="605" priority="590" operator="containsText" text="DISMINUYE CERO PUNTOS">
      <formula>NOT(ISERROR(SEARCH("DISMINUYE CERO PUNTOS",BK62)))</formula>
    </cfRule>
    <cfRule type="containsText" dxfId="604" priority="591" operator="containsText" text="DISMINUYE DOS PUNTOS">
      <formula>NOT(ISERROR(SEARCH("DISMINUYE DOS PUNTOS",BK62)))</formula>
    </cfRule>
  </conditionalFormatting>
  <conditionalFormatting sqref="AL53:AL61">
    <cfRule type="cellIs" dxfId="603" priority="585" stopIfTrue="1" operator="equal">
      <formula>"BAJO"</formula>
    </cfRule>
    <cfRule type="cellIs" dxfId="602" priority="586" stopIfTrue="1" operator="equal">
      <formula>"MODERADO"</formula>
    </cfRule>
    <cfRule type="cellIs" dxfId="601" priority="587" stopIfTrue="1" operator="equal">
      <formula>"ALTO"</formula>
    </cfRule>
    <cfRule type="cellIs" dxfId="600" priority="588" stopIfTrue="1" operator="equal">
      <formula>"EXTREMO"</formula>
    </cfRule>
  </conditionalFormatting>
  <conditionalFormatting sqref="AF53:AF61">
    <cfRule type="cellIs" dxfId="599" priority="584" operator="equal">
      <formula>0</formula>
    </cfRule>
  </conditionalFormatting>
  <conditionalFormatting sqref="BL53:BL61">
    <cfRule type="containsText" dxfId="598" priority="581" operator="containsText" text="DISMINUYE UN PUNTO">
      <formula>NOT(ISERROR(SEARCH("DISMINUYE UN PUNTO",BL53)))</formula>
    </cfRule>
    <cfRule type="containsText" dxfId="597" priority="582" operator="containsText" text="DISMINUYE CERO PUNTOS">
      <formula>NOT(ISERROR(SEARCH("DISMINUYE CERO PUNTOS",BL53)))</formula>
    </cfRule>
    <cfRule type="containsText" dxfId="596" priority="583" operator="containsText" text="DISMINUYE DOS PUNTOS">
      <formula>NOT(ISERROR(SEARCH("DISMINUYE DOS PUNTOS",BL53)))</formula>
    </cfRule>
  </conditionalFormatting>
  <conditionalFormatting sqref="BL62">
    <cfRule type="containsText" dxfId="595" priority="578" operator="containsText" text="DISMINUYE UN PUNTO">
      <formula>NOT(ISERROR(SEARCH("DISMINUYE UN PUNTO",BL62)))</formula>
    </cfRule>
    <cfRule type="containsText" dxfId="594" priority="579" operator="containsText" text="DISMINUYE CERO PUNTOS">
      <formula>NOT(ISERROR(SEARCH("DISMINUYE CERO PUNTOS",BL62)))</formula>
    </cfRule>
    <cfRule type="containsText" dxfId="593" priority="580" operator="containsText" text="DISMINUYE DOS PUNTOS">
      <formula>NOT(ISERROR(SEARCH("DISMINUYE DOS PUNTOS",BL62)))</formula>
    </cfRule>
  </conditionalFormatting>
  <conditionalFormatting sqref="BQ64:BQ73">
    <cfRule type="containsText" dxfId="592" priority="568" operator="containsText" text="DISMINUYE UN PUNTO">
      <formula>NOT(ISERROR(SEARCH("DISMINUYE UN PUNTO",BQ64)))</formula>
    </cfRule>
    <cfRule type="containsText" dxfId="591" priority="569" operator="containsText" text="DISMINUYE CERO PUNTOS">
      <formula>NOT(ISERROR(SEARCH("DISMINUYE CERO PUNTOS",BQ64)))</formula>
    </cfRule>
    <cfRule type="containsText" dxfId="590" priority="570" operator="containsText" text="DISMINUYE DOS PUNTOS">
      <formula>NOT(ISERROR(SEARCH("DISMINUYE DOS PUNTOS",BQ64)))</formula>
    </cfRule>
  </conditionalFormatting>
  <conditionalFormatting sqref="BK64:BK72 BM64:BN73">
    <cfRule type="containsText" dxfId="589" priority="575" operator="containsText" text="DISMINUYE UN PUNTO">
      <formula>NOT(ISERROR(SEARCH("DISMINUYE UN PUNTO",BK64)))</formula>
    </cfRule>
    <cfRule type="containsText" dxfId="588" priority="576" operator="containsText" text="DISMINUYE CERO PUNTOS">
      <formula>NOT(ISERROR(SEARCH("DISMINUYE CERO PUNTOS",BK64)))</formula>
    </cfRule>
    <cfRule type="containsText" dxfId="587" priority="577" operator="containsText" text="DISMINUYE DOS PUNTOS">
      <formula>NOT(ISERROR(SEARCH("DISMINUYE DOS PUNTOS",BK64)))</formula>
    </cfRule>
  </conditionalFormatting>
  <conditionalFormatting sqref="BX64:BX73">
    <cfRule type="cellIs" dxfId="586" priority="571" stopIfTrue="1" operator="equal">
      <formula>"BAJO"</formula>
    </cfRule>
    <cfRule type="cellIs" dxfId="585" priority="572" stopIfTrue="1" operator="equal">
      <formula>"MODERADO"</formula>
    </cfRule>
    <cfRule type="cellIs" dxfId="584" priority="573" stopIfTrue="1" operator="equal">
      <formula>"ALTO"</formula>
    </cfRule>
    <cfRule type="cellIs" dxfId="583" priority="574" stopIfTrue="1" operator="equal">
      <formula>"EXTREMO"</formula>
    </cfRule>
  </conditionalFormatting>
  <conditionalFormatting sqref="K64:K73">
    <cfRule type="cellIs" dxfId="582" priority="567" operator="equal">
      <formula>0</formula>
    </cfRule>
  </conditionalFormatting>
  <conditionalFormatting sqref="BO64:BP73">
    <cfRule type="containsText" dxfId="581" priority="564" operator="containsText" text="DISMINUYE UN PUNTO">
      <formula>NOT(ISERROR(SEARCH("DISMINUYE UN PUNTO",BO64)))</formula>
    </cfRule>
    <cfRule type="containsText" dxfId="580" priority="565" operator="containsText" text="DISMINUYE CERO PUNTOS">
      <formula>NOT(ISERROR(SEARCH("DISMINUYE CERO PUNTOS",BO64)))</formula>
    </cfRule>
    <cfRule type="containsText" dxfId="579" priority="566" operator="containsText" text="DISMINUYE DOS PUNTOS">
      <formula>NOT(ISERROR(SEARCH("DISMINUYE DOS PUNTOS",BO64)))</formula>
    </cfRule>
  </conditionalFormatting>
  <conditionalFormatting sqref="BK73">
    <cfRule type="containsText" dxfId="578" priority="561" operator="containsText" text="DISMINUYE UN PUNTO">
      <formula>NOT(ISERROR(SEARCH("DISMINUYE UN PUNTO",BK73)))</formula>
    </cfRule>
    <cfRule type="containsText" dxfId="577" priority="562" operator="containsText" text="DISMINUYE CERO PUNTOS">
      <formula>NOT(ISERROR(SEARCH("DISMINUYE CERO PUNTOS",BK73)))</formula>
    </cfRule>
    <cfRule type="containsText" dxfId="576" priority="563" operator="containsText" text="DISMINUYE DOS PUNTOS">
      <formula>NOT(ISERROR(SEARCH("DISMINUYE DOS PUNTOS",BK73)))</formula>
    </cfRule>
  </conditionalFormatting>
  <conditionalFormatting sqref="AL64:AL72">
    <cfRule type="cellIs" dxfId="575" priority="557" stopIfTrue="1" operator="equal">
      <formula>"BAJO"</formula>
    </cfRule>
    <cfRule type="cellIs" dxfId="574" priority="558" stopIfTrue="1" operator="equal">
      <formula>"MODERADO"</formula>
    </cfRule>
    <cfRule type="cellIs" dxfId="573" priority="559" stopIfTrue="1" operator="equal">
      <formula>"ALTO"</formula>
    </cfRule>
    <cfRule type="cellIs" dxfId="572" priority="560" stopIfTrue="1" operator="equal">
      <formula>"EXTREMO"</formula>
    </cfRule>
  </conditionalFormatting>
  <conditionalFormatting sqref="AF64:AF72">
    <cfRule type="cellIs" dxfId="571" priority="556" operator="equal">
      <formula>0</formula>
    </cfRule>
  </conditionalFormatting>
  <conditionalFormatting sqref="BL64:BL72">
    <cfRule type="containsText" dxfId="570" priority="553" operator="containsText" text="DISMINUYE UN PUNTO">
      <formula>NOT(ISERROR(SEARCH("DISMINUYE UN PUNTO",BL64)))</formula>
    </cfRule>
    <cfRule type="containsText" dxfId="569" priority="554" operator="containsText" text="DISMINUYE CERO PUNTOS">
      <formula>NOT(ISERROR(SEARCH("DISMINUYE CERO PUNTOS",BL64)))</formula>
    </cfRule>
    <cfRule type="containsText" dxfId="568" priority="555" operator="containsText" text="DISMINUYE DOS PUNTOS">
      <formula>NOT(ISERROR(SEARCH("DISMINUYE DOS PUNTOS",BL64)))</formula>
    </cfRule>
  </conditionalFormatting>
  <conditionalFormatting sqref="BL73">
    <cfRule type="containsText" dxfId="567" priority="550" operator="containsText" text="DISMINUYE UN PUNTO">
      <formula>NOT(ISERROR(SEARCH("DISMINUYE UN PUNTO",BL73)))</formula>
    </cfRule>
    <cfRule type="containsText" dxfId="566" priority="551" operator="containsText" text="DISMINUYE CERO PUNTOS">
      <formula>NOT(ISERROR(SEARCH("DISMINUYE CERO PUNTOS",BL73)))</formula>
    </cfRule>
    <cfRule type="containsText" dxfId="565" priority="552" operator="containsText" text="DISMINUYE DOS PUNTOS">
      <formula>NOT(ISERROR(SEARCH("DISMINUYE DOS PUNTOS",BL73)))</formula>
    </cfRule>
  </conditionalFormatting>
  <conditionalFormatting sqref="BQ75:BQ84">
    <cfRule type="containsText" dxfId="564" priority="540" operator="containsText" text="DISMINUYE UN PUNTO">
      <formula>NOT(ISERROR(SEARCH("DISMINUYE UN PUNTO",BQ75)))</formula>
    </cfRule>
    <cfRule type="containsText" dxfId="563" priority="541" operator="containsText" text="DISMINUYE CERO PUNTOS">
      <formula>NOT(ISERROR(SEARCH("DISMINUYE CERO PUNTOS",BQ75)))</formula>
    </cfRule>
    <cfRule type="containsText" dxfId="562" priority="542" operator="containsText" text="DISMINUYE DOS PUNTOS">
      <formula>NOT(ISERROR(SEARCH("DISMINUYE DOS PUNTOS",BQ75)))</formula>
    </cfRule>
  </conditionalFormatting>
  <conditionalFormatting sqref="BK75:BK83 BM75:BN84">
    <cfRule type="containsText" dxfId="561" priority="547" operator="containsText" text="DISMINUYE UN PUNTO">
      <formula>NOT(ISERROR(SEARCH("DISMINUYE UN PUNTO",BK75)))</formula>
    </cfRule>
    <cfRule type="containsText" dxfId="560" priority="548" operator="containsText" text="DISMINUYE CERO PUNTOS">
      <formula>NOT(ISERROR(SEARCH("DISMINUYE CERO PUNTOS",BK75)))</formula>
    </cfRule>
    <cfRule type="containsText" dxfId="559" priority="549" operator="containsText" text="DISMINUYE DOS PUNTOS">
      <formula>NOT(ISERROR(SEARCH("DISMINUYE DOS PUNTOS",BK75)))</formula>
    </cfRule>
  </conditionalFormatting>
  <conditionalFormatting sqref="BX75:BX84">
    <cfRule type="cellIs" dxfId="558" priority="543" stopIfTrue="1" operator="equal">
      <formula>"BAJO"</formula>
    </cfRule>
    <cfRule type="cellIs" dxfId="557" priority="544" stopIfTrue="1" operator="equal">
      <formula>"MODERADO"</formula>
    </cfRule>
    <cfRule type="cellIs" dxfId="556" priority="545" stopIfTrue="1" operator="equal">
      <formula>"ALTO"</formula>
    </cfRule>
    <cfRule type="cellIs" dxfId="555" priority="546" stopIfTrue="1" operator="equal">
      <formula>"EXTREMO"</formula>
    </cfRule>
  </conditionalFormatting>
  <conditionalFormatting sqref="K75:K84">
    <cfRule type="cellIs" dxfId="554" priority="539" operator="equal">
      <formula>0</formula>
    </cfRule>
  </conditionalFormatting>
  <conditionalFormatting sqref="BO75:BP84">
    <cfRule type="containsText" dxfId="553" priority="536" operator="containsText" text="DISMINUYE UN PUNTO">
      <formula>NOT(ISERROR(SEARCH("DISMINUYE UN PUNTO",BO75)))</formula>
    </cfRule>
    <cfRule type="containsText" dxfId="552" priority="537" operator="containsText" text="DISMINUYE CERO PUNTOS">
      <formula>NOT(ISERROR(SEARCH("DISMINUYE CERO PUNTOS",BO75)))</formula>
    </cfRule>
    <cfRule type="containsText" dxfId="551" priority="538" operator="containsText" text="DISMINUYE DOS PUNTOS">
      <formula>NOT(ISERROR(SEARCH("DISMINUYE DOS PUNTOS",BO75)))</formula>
    </cfRule>
  </conditionalFormatting>
  <conditionalFormatting sqref="BK84">
    <cfRule type="containsText" dxfId="550" priority="533" operator="containsText" text="DISMINUYE UN PUNTO">
      <formula>NOT(ISERROR(SEARCH("DISMINUYE UN PUNTO",BK84)))</formula>
    </cfRule>
    <cfRule type="containsText" dxfId="549" priority="534" operator="containsText" text="DISMINUYE CERO PUNTOS">
      <formula>NOT(ISERROR(SEARCH("DISMINUYE CERO PUNTOS",BK84)))</formula>
    </cfRule>
    <cfRule type="containsText" dxfId="548" priority="535" operator="containsText" text="DISMINUYE DOS PUNTOS">
      <formula>NOT(ISERROR(SEARCH("DISMINUYE DOS PUNTOS",BK84)))</formula>
    </cfRule>
  </conditionalFormatting>
  <conditionalFormatting sqref="AL75:AL83">
    <cfRule type="cellIs" dxfId="547" priority="529" stopIfTrue="1" operator="equal">
      <formula>"BAJO"</formula>
    </cfRule>
    <cfRule type="cellIs" dxfId="546" priority="530" stopIfTrue="1" operator="equal">
      <formula>"MODERADO"</formula>
    </cfRule>
    <cfRule type="cellIs" dxfId="545" priority="531" stopIfTrue="1" operator="equal">
      <formula>"ALTO"</formula>
    </cfRule>
    <cfRule type="cellIs" dxfId="544" priority="532" stopIfTrue="1" operator="equal">
      <formula>"EXTREMO"</formula>
    </cfRule>
  </conditionalFormatting>
  <conditionalFormatting sqref="AF75:AF83">
    <cfRule type="cellIs" dxfId="543" priority="528" operator="equal">
      <formula>0</formula>
    </cfRule>
  </conditionalFormatting>
  <conditionalFormatting sqref="BL75:BL83">
    <cfRule type="containsText" dxfId="542" priority="525" operator="containsText" text="DISMINUYE UN PUNTO">
      <formula>NOT(ISERROR(SEARCH("DISMINUYE UN PUNTO",BL75)))</formula>
    </cfRule>
    <cfRule type="containsText" dxfId="541" priority="526" operator="containsText" text="DISMINUYE CERO PUNTOS">
      <formula>NOT(ISERROR(SEARCH("DISMINUYE CERO PUNTOS",BL75)))</formula>
    </cfRule>
    <cfRule type="containsText" dxfId="540" priority="527" operator="containsText" text="DISMINUYE DOS PUNTOS">
      <formula>NOT(ISERROR(SEARCH("DISMINUYE DOS PUNTOS",BL75)))</formula>
    </cfRule>
  </conditionalFormatting>
  <conditionalFormatting sqref="BL84">
    <cfRule type="containsText" dxfId="539" priority="522" operator="containsText" text="DISMINUYE UN PUNTO">
      <formula>NOT(ISERROR(SEARCH("DISMINUYE UN PUNTO",BL84)))</formula>
    </cfRule>
    <cfRule type="containsText" dxfId="538" priority="523" operator="containsText" text="DISMINUYE CERO PUNTOS">
      <formula>NOT(ISERROR(SEARCH("DISMINUYE CERO PUNTOS",BL84)))</formula>
    </cfRule>
    <cfRule type="containsText" dxfId="537" priority="524" operator="containsText" text="DISMINUYE DOS PUNTOS">
      <formula>NOT(ISERROR(SEARCH("DISMINUYE DOS PUNTOS",BL84)))</formula>
    </cfRule>
  </conditionalFormatting>
  <conditionalFormatting sqref="BQ86:BQ95">
    <cfRule type="containsText" dxfId="536" priority="512" operator="containsText" text="DISMINUYE UN PUNTO">
      <formula>NOT(ISERROR(SEARCH("DISMINUYE UN PUNTO",BQ86)))</formula>
    </cfRule>
    <cfRule type="containsText" dxfId="535" priority="513" operator="containsText" text="DISMINUYE CERO PUNTOS">
      <formula>NOT(ISERROR(SEARCH("DISMINUYE CERO PUNTOS",BQ86)))</formula>
    </cfRule>
    <cfRule type="containsText" dxfId="534" priority="514" operator="containsText" text="DISMINUYE DOS PUNTOS">
      <formula>NOT(ISERROR(SEARCH("DISMINUYE DOS PUNTOS",BQ86)))</formula>
    </cfRule>
  </conditionalFormatting>
  <conditionalFormatting sqref="BK86:BK94 BM86:BN95">
    <cfRule type="containsText" dxfId="533" priority="519" operator="containsText" text="DISMINUYE UN PUNTO">
      <formula>NOT(ISERROR(SEARCH("DISMINUYE UN PUNTO",BK86)))</formula>
    </cfRule>
    <cfRule type="containsText" dxfId="532" priority="520" operator="containsText" text="DISMINUYE CERO PUNTOS">
      <formula>NOT(ISERROR(SEARCH("DISMINUYE CERO PUNTOS",BK86)))</formula>
    </cfRule>
    <cfRule type="containsText" dxfId="531" priority="521" operator="containsText" text="DISMINUYE DOS PUNTOS">
      <formula>NOT(ISERROR(SEARCH("DISMINUYE DOS PUNTOS",BK86)))</formula>
    </cfRule>
  </conditionalFormatting>
  <conditionalFormatting sqref="BX86:BX95">
    <cfRule type="cellIs" dxfId="530" priority="515" stopIfTrue="1" operator="equal">
      <formula>"BAJO"</formula>
    </cfRule>
    <cfRule type="cellIs" dxfId="529" priority="516" stopIfTrue="1" operator="equal">
      <formula>"MODERADO"</formula>
    </cfRule>
    <cfRule type="cellIs" dxfId="528" priority="517" stopIfTrue="1" operator="equal">
      <formula>"ALTO"</formula>
    </cfRule>
    <cfRule type="cellIs" dxfId="527" priority="518" stopIfTrue="1" operator="equal">
      <formula>"EXTREMO"</formula>
    </cfRule>
  </conditionalFormatting>
  <conditionalFormatting sqref="K86:K95">
    <cfRule type="cellIs" dxfId="526" priority="511" operator="equal">
      <formula>0</formula>
    </cfRule>
  </conditionalFormatting>
  <conditionalFormatting sqref="BO86:BP95">
    <cfRule type="containsText" dxfId="525" priority="508" operator="containsText" text="DISMINUYE UN PUNTO">
      <formula>NOT(ISERROR(SEARCH("DISMINUYE UN PUNTO",BO86)))</formula>
    </cfRule>
    <cfRule type="containsText" dxfId="524" priority="509" operator="containsText" text="DISMINUYE CERO PUNTOS">
      <formula>NOT(ISERROR(SEARCH("DISMINUYE CERO PUNTOS",BO86)))</formula>
    </cfRule>
    <cfRule type="containsText" dxfId="523" priority="510" operator="containsText" text="DISMINUYE DOS PUNTOS">
      <formula>NOT(ISERROR(SEARCH("DISMINUYE DOS PUNTOS",BO86)))</formula>
    </cfRule>
  </conditionalFormatting>
  <conditionalFormatting sqref="BK95">
    <cfRule type="containsText" dxfId="522" priority="505" operator="containsText" text="DISMINUYE UN PUNTO">
      <formula>NOT(ISERROR(SEARCH("DISMINUYE UN PUNTO",BK95)))</formula>
    </cfRule>
    <cfRule type="containsText" dxfId="521" priority="506" operator="containsText" text="DISMINUYE CERO PUNTOS">
      <formula>NOT(ISERROR(SEARCH("DISMINUYE CERO PUNTOS",BK95)))</formula>
    </cfRule>
    <cfRule type="containsText" dxfId="520" priority="507" operator="containsText" text="DISMINUYE DOS PUNTOS">
      <formula>NOT(ISERROR(SEARCH("DISMINUYE DOS PUNTOS",BK95)))</formula>
    </cfRule>
  </conditionalFormatting>
  <conditionalFormatting sqref="AL86:AL94">
    <cfRule type="cellIs" dxfId="519" priority="501" stopIfTrue="1" operator="equal">
      <formula>"BAJO"</formula>
    </cfRule>
    <cfRule type="cellIs" dxfId="518" priority="502" stopIfTrue="1" operator="equal">
      <formula>"MODERADO"</formula>
    </cfRule>
    <cfRule type="cellIs" dxfId="517" priority="503" stopIfTrue="1" operator="equal">
      <formula>"ALTO"</formula>
    </cfRule>
    <cfRule type="cellIs" dxfId="516" priority="504" stopIfTrue="1" operator="equal">
      <formula>"EXTREMO"</formula>
    </cfRule>
  </conditionalFormatting>
  <conditionalFormatting sqref="AF86:AF94">
    <cfRule type="cellIs" dxfId="515" priority="500" operator="equal">
      <formula>0</formula>
    </cfRule>
  </conditionalFormatting>
  <conditionalFormatting sqref="BL86:BL94">
    <cfRule type="containsText" dxfId="514" priority="497" operator="containsText" text="DISMINUYE UN PUNTO">
      <formula>NOT(ISERROR(SEARCH("DISMINUYE UN PUNTO",BL86)))</formula>
    </cfRule>
    <cfRule type="containsText" dxfId="513" priority="498" operator="containsText" text="DISMINUYE CERO PUNTOS">
      <formula>NOT(ISERROR(SEARCH("DISMINUYE CERO PUNTOS",BL86)))</formula>
    </cfRule>
    <cfRule type="containsText" dxfId="512" priority="499" operator="containsText" text="DISMINUYE DOS PUNTOS">
      <formula>NOT(ISERROR(SEARCH("DISMINUYE DOS PUNTOS",BL86)))</formula>
    </cfRule>
  </conditionalFormatting>
  <conditionalFormatting sqref="BL95">
    <cfRule type="containsText" dxfId="511" priority="494" operator="containsText" text="DISMINUYE UN PUNTO">
      <formula>NOT(ISERROR(SEARCH("DISMINUYE UN PUNTO",BL95)))</formula>
    </cfRule>
    <cfRule type="containsText" dxfId="510" priority="495" operator="containsText" text="DISMINUYE CERO PUNTOS">
      <formula>NOT(ISERROR(SEARCH("DISMINUYE CERO PUNTOS",BL95)))</formula>
    </cfRule>
    <cfRule type="containsText" dxfId="509" priority="496" operator="containsText" text="DISMINUYE DOS PUNTOS">
      <formula>NOT(ISERROR(SEARCH("DISMINUYE DOS PUNTOS",BL95)))</formula>
    </cfRule>
  </conditionalFormatting>
  <conditionalFormatting sqref="BQ97:BQ106">
    <cfRule type="containsText" dxfId="508" priority="484" operator="containsText" text="DISMINUYE UN PUNTO">
      <formula>NOT(ISERROR(SEARCH("DISMINUYE UN PUNTO",BQ97)))</formula>
    </cfRule>
    <cfRule type="containsText" dxfId="507" priority="485" operator="containsText" text="DISMINUYE CERO PUNTOS">
      <formula>NOT(ISERROR(SEARCH("DISMINUYE CERO PUNTOS",BQ97)))</formula>
    </cfRule>
    <cfRule type="containsText" dxfId="506" priority="486" operator="containsText" text="DISMINUYE DOS PUNTOS">
      <formula>NOT(ISERROR(SEARCH("DISMINUYE DOS PUNTOS",BQ97)))</formula>
    </cfRule>
  </conditionalFormatting>
  <conditionalFormatting sqref="BK97:BK105 BM97:BN106">
    <cfRule type="containsText" dxfId="505" priority="491" operator="containsText" text="DISMINUYE UN PUNTO">
      <formula>NOT(ISERROR(SEARCH("DISMINUYE UN PUNTO",BK97)))</formula>
    </cfRule>
    <cfRule type="containsText" dxfId="504" priority="492" operator="containsText" text="DISMINUYE CERO PUNTOS">
      <formula>NOT(ISERROR(SEARCH("DISMINUYE CERO PUNTOS",BK97)))</formula>
    </cfRule>
    <cfRule type="containsText" dxfId="503" priority="493" operator="containsText" text="DISMINUYE DOS PUNTOS">
      <formula>NOT(ISERROR(SEARCH("DISMINUYE DOS PUNTOS",BK97)))</formula>
    </cfRule>
  </conditionalFormatting>
  <conditionalFormatting sqref="BX97:BX106">
    <cfRule type="cellIs" dxfId="502" priority="487" stopIfTrue="1" operator="equal">
      <formula>"BAJO"</formula>
    </cfRule>
    <cfRule type="cellIs" dxfId="501" priority="488" stopIfTrue="1" operator="equal">
      <formula>"MODERADO"</formula>
    </cfRule>
    <cfRule type="cellIs" dxfId="500" priority="489" stopIfTrue="1" operator="equal">
      <formula>"ALTO"</formula>
    </cfRule>
    <cfRule type="cellIs" dxfId="499" priority="490" stopIfTrue="1" operator="equal">
      <formula>"EXTREMO"</formula>
    </cfRule>
  </conditionalFormatting>
  <conditionalFormatting sqref="K97:K106">
    <cfRule type="cellIs" dxfId="498" priority="483" operator="equal">
      <formula>0</formula>
    </cfRule>
  </conditionalFormatting>
  <conditionalFormatting sqref="BO97:BP106">
    <cfRule type="containsText" dxfId="497" priority="480" operator="containsText" text="DISMINUYE UN PUNTO">
      <formula>NOT(ISERROR(SEARCH("DISMINUYE UN PUNTO",BO97)))</formula>
    </cfRule>
    <cfRule type="containsText" dxfId="496" priority="481" operator="containsText" text="DISMINUYE CERO PUNTOS">
      <formula>NOT(ISERROR(SEARCH("DISMINUYE CERO PUNTOS",BO97)))</formula>
    </cfRule>
    <cfRule type="containsText" dxfId="495" priority="482" operator="containsText" text="DISMINUYE DOS PUNTOS">
      <formula>NOT(ISERROR(SEARCH("DISMINUYE DOS PUNTOS",BO97)))</formula>
    </cfRule>
  </conditionalFormatting>
  <conditionalFormatting sqref="BK106">
    <cfRule type="containsText" dxfId="494" priority="477" operator="containsText" text="DISMINUYE UN PUNTO">
      <formula>NOT(ISERROR(SEARCH("DISMINUYE UN PUNTO",BK106)))</formula>
    </cfRule>
    <cfRule type="containsText" dxfId="493" priority="478" operator="containsText" text="DISMINUYE CERO PUNTOS">
      <formula>NOT(ISERROR(SEARCH("DISMINUYE CERO PUNTOS",BK106)))</formula>
    </cfRule>
    <cfRule type="containsText" dxfId="492" priority="479" operator="containsText" text="DISMINUYE DOS PUNTOS">
      <formula>NOT(ISERROR(SEARCH("DISMINUYE DOS PUNTOS",BK106)))</formula>
    </cfRule>
  </conditionalFormatting>
  <conditionalFormatting sqref="AL97:AL105">
    <cfRule type="cellIs" dxfId="491" priority="473" stopIfTrue="1" operator="equal">
      <formula>"BAJO"</formula>
    </cfRule>
    <cfRule type="cellIs" dxfId="490" priority="474" stopIfTrue="1" operator="equal">
      <formula>"MODERADO"</formula>
    </cfRule>
    <cfRule type="cellIs" dxfId="489" priority="475" stopIfTrue="1" operator="equal">
      <formula>"ALTO"</formula>
    </cfRule>
    <cfRule type="cellIs" dxfId="488" priority="476" stopIfTrue="1" operator="equal">
      <formula>"EXTREMO"</formula>
    </cfRule>
  </conditionalFormatting>
  <conditionalFormatting sqref="AF97:AF105">
    <cfRule type="cellIs" dxfId="487" priority="472" operator="equal">
      <formula>0</formula>
    </cfRule>
  </conditionalFormatting>
  <conditionalFormatting sqref="BL97:BL105">
    <cfRule type="containsText" dxfId="486" priority="469" operator="containsText" text="DISMINUYE UN PUNTO">
      <formula>NOT(ISERROR(SEARCH("DISMINUYE UN PUNTO",BL97)))</formula>
    </cfRule>
    <cfRule type="containsText" dxfId="485" priority="470" operator="containsText" text="DISMINUYE CERO PUNTOS">
      <formula>NOT(ISERROR(SEARCH("DISMINUYE CERO PUNTOS",BL97)))</formula>
    </cfRule>
    <cfRule type="containsText" dxfId="484" priority="471" operator="containsText" text="DISMINUYE DOS PUNTOS">
      <formula>NOT(ISERROR(SEARCH("DISMINUYE DOS PUNTOS",BL97)))</formula>
    </cfRule>
  </conditionalFormatting>
  <conditionalFormatting sqref="BL106">
    <cfRule type="containsText" dxfId="483" priority="466" operator="containsText" text="DISMINUYE UN PUNTO">
      <formula>NOT(ISERROR(SEARCH("DISMINUYE UN PUNTO",BL106)))</formula>
    </cfRule>
    <cfRule type="containsText" dxfId="482" priority="467" operator="containsText" text="DISMINUYE CERO PUNTOS">
      <formula>NOT(ISERROR(SEARCH("DISMINUYE CERO PUNTOS",BL106)))</formula>
    </cfRule>
    <cfRule type="containsText" dxfId="481" priority="468" operator="containsText" text="DISMINUYE DOS PUNTOS">
      <formula>NOT(ISERROR(SEARCH("DISMINUYE DOS PUNTOS",BL106)))</formula>
    </cfRule>
  </conditionalFormatting>
  <conditionalFormatting sqref="BQ108:BQ117">
    <cfRule type="containsText" dxfId="480" priority="456" operator="containsText" text="DISMINUYE UN PUNTO">
      <formula>NOT(ISERROR(SEARCH("DISMINUYE UN PUNTO",BQ108)))</formula>
    </cfRule>
    <cfRule type="containsText" dxfId="479" priority="457" operator="containsText" text="DISMINUYE CERO PUNTOS">
      <formula>NOT(ISERROR(SEARCH("DISMINUYE CERO PUNTOS",BQ108)))</formula>
    </cfRule>
    <cfRule type="containsText" dxfId="478" priority="458" operator="containsText" text="DISMINUYE DOS PUNTOS">
      <formula>NOT(ISERROR(SEARCH("DISMINUYE DOS PUNTOS",BQ108)))</formula>
    </cfRule>
  </conditionalFormatting>
  <conditionalFormatting sqref="BK108:BK116 BM108:BN117">
    <cfRule type="containsText" dxfId="477" priority="463" operator="containsText" text="DISMINUYE UN PUNTO">
      <formula>NOT(ISERROR(SEARCH("DISMINUYE UN PUNTO",BK108)))</formula>
    </cfRule>
    <cfRule type="containsText" dxfId="476" priority="464" operator="containsText" text="DISMINUYE CERO PUNTOS">
      <formula>NOT(ISERROR(SEARCH("DISMINUYE CERO PUNTOS",BK108)))</formula>
    </cfRule>
    <cfRule type="containsText" dxfId="475" priority="465" operator="containsText" text="DISMINUYE DOS PUNTOS">
      <formula>NOT(ISERROR(SEARCH("DISMINUYE DOS PUNTOS",BK108)))</formula>
    </cfRule>
  </conditionalFormatting>
  <conditionalFormatting sqref="BX108:BX117">
    <cfRule type="cellIs" dxfId="474" priority="459" stopIfTrue="1" operator="equal">
      <formula>"BAJO"</formula>
    </cfRule>
    <cfRule type="cellIs" dxfId="473" priority="460" stopIfTrue="1" operator="equal">
      <formula>"MODERADO"</formula>
    </cfRule>
    <cfRule type="cellIs" dxfId="472" priority="461" stopIfTrue="1" operator="equal">
      <formula>"ALTO"</formula>
    </cfRule>
    <cfRule type="cellIs" dxfId="471" priority="462" stopIfTrue="1" operator="equal">
      <formula>"EXTREMO"</formula>
    </cfRule>
  </conditionalFormatting>
  <conditionalFormatting sqref="K108:K117">
    <cfRule type="cellIs" dxfId="470" priority="455" operator="equal">
      <formula>0</formula>
    </cfRule>
  </conditionalFormatting>
  <conditionalFormatting sqref="BO108:BP117">
    <cfRule type="containsText" dxfId="469" priority="452" operator="containsText" text="DISMINUYE UN PUNTO">
      <formula>NOT(ISERROR(SEARCH("DISMINUYE UN PUNTO",BO108)))</formula>
    </cfRule>
    <cfRule type="containsText" dxfId="468" priority="453" operator="containsText" text="DISMINUYE CERO PUNTOS">
      <formula>NOT(ISERROR(SEARCH("DISMINUYE CERO PUNTOS",BO108)))</formula>
    </cfRule>
    <cfRule type="containsText" dxfId="467" priority="454" operator="containsText" text="DISMINUYE DOS PUNTOS">
      <formula>NOT(ISERROR(SEARCH("DISMINUYE DOS PUNTOS",BO108)))</formula>
    </cfRule>
  </conditionalFormatting>
  <conditionalFormatting sqref="BK117">
    <cfRule type="containsText" dxfId="466" priority="449" operator="containsText" text="DISMINUYE UN PUNTO">
      <formula>NOT(ISERROR(SEARCH("DISMINUYE UN PUNTO",BK117)))</formula>
    </cfRule>
    <cfRule type="containsText" dxfId="465" priority="450" operator="containsText" text="DISMINUYE CERO PUNTOS">
      <formula>NOT(ISERROR(SEARCH("DISMINUYE CERO PUNTOS",BK117)))</formula>
    </cfRule>
    <cfRule type="containsText" dxfId="464" priority="451" operator="containsText" text="DISMINUYE DOS PUNTOS">
      <formula>NOT(ISERROR(SEARCH("DISMINUYE DOS PUNTOS",BK117)))</formula>
    </cfRule>
  </conditionalFormatting>
  <conditionalFormatting sqref="AL108:AL116">
    <cfRule type="cellIs" dxfId="463" priority="445" stopIfTrue="1" operator="equal">
      <formula>"BAJO"</formula>
    </cfRule>
    <cfRule type="cellIs" dxfId="462" priority="446" stopIfTrue="1" operator="equal">
      <formula>"MODERADO"</formula>
    </cfRule>
    <cfRule type="cellIs" dxfId="461" priority="447" stopIfTrue="1" operator="equal">
      <formula>"ALTO"</formula>
    </cfRule>
    <cfRule type="cellIs" dxfId="460" priority="448" stopIfTrue="1" operator="equal">
      <formula>"EXTREMO"</formula>
    </cfRule>
  </conditionalFormatting>
  <conditionalFormatting sqref="AF108:AF116">
    <cfRule type="cellIs" dxfId="459" priority="444" operator="equal">
      <formula>0</formula>
    </cfRule>
  </conditionalFormatting>
  <conditionalFormatting sqref="BL108:BL116">
    <cfRule type="containsText" dxfId="458" priority="441" operator="containsText" text="DISMINUYE UN PUNTO">
      <formula>NOT(ISERROR(SEARCH("DISMINUYE UN PUNTO",BL108)))</formula>
    </cfRule>
    <cfRule type="containsText" dxfId="457" priority="442" operator="containsText" text="DISMINUYE CERO PUNTOS">
      <formula>NOT(ISERROR(SEARCH("DISMINUYE CERO PUNTOS",BL108)))</formula>
    </cfRule>
    <cfRule type="containsText" dxfId="456" priority="443" operator="containsText" text="DISMINUYE DOS PUNTOS">
      <formula>NOT(ISERROR(SEARCH("DISMINUYE DOS PUNTOS",BL108)))</formula>
    </cfRule>
  </conditionalFormatting>
  <conditionalFormatting sqref="BL117">
    <cfRule type="containsText" dxfId="455" priority="438" operator="containsText" text="DISMINUYE UN PUNTO">
      <formula>NOT(ISERROR(SEARCH("DISMINUYE UN PUNTO",BL117)))</formula>
    </cfRule>
    <cfRule type="containsText" dxfId="454" priority="439" operator="containsText" text="DISMINUYE CERO PUNTOS">
      <formula>NOT(ISERROR(SEARCH("DISMINUYE CERO PUNTOS",BL117)))</formula>
    </cfRule>
    <cfRule type="containsText" dxfId="453" priority="440" operator="containsText" text="DISMINUYE DOS PUNTOS">
      <formula>NOT(ISERROR(SEARCH("DISMINUYE DOS PUNTOS",BL117)))</formula>
    </cfRule>
  </conditionalFormatting>
  <conditionalFormatting sqref="AK20:AK28">
    <cfRule type="cellIs" dxfId="452" priority="434" stopIfTrue="1" operator="equal">
      <formula>"BAJO"</formula>
    </cfRule>
    <cfRule type="cellIs" dxfId="451" priority="435" stopIfTrue="1" operator="equal">
      <formula>"MODERADO"</formula>
    </cfRule>
    <cfRule type="cellIs" dxfId="450" priority="436" stopIfTrue="1" operator="equal">
      <formula>"ALTO"</formula>
    </cfRule>
    <cfRule type="cellIs" dxfId="449" priority="437" stopIfTrue="1" operator="equal">
      <formula>"EXTREMO"</formula>
    </cfRule>
  </conditionalFormatting>
  <conditionalFormatting sqref="AK31:AK39">
    <cfRule type="cellIs" dxfId="448" priority="430" stopIfTrue="1" operator="equal">
      <formula>"BAJO"</formula>
    </cfRule>
    <cfRule type="cellIs" dxfId="447" priority="431" stopIfTrue="1" operator="equal">
      <formula>"MODERADO"</formula>
    </cfRule>
    <cfRule type="cellIs" dxfId="446" priority="432" stopIfTrue="1" operator="equal">
      <formula>"ALTO"</formula>
    </cfRule>
    <cfRule type="cellIs" dxfId="445" priority="433" stopIfTrue="1" operator="equal">
      <formula>"EXTREMO"</formula>
    </cfRule>
  </conditionalFormatting>
  <conditionalFormatting sqref="AK42:AK50">
    <cfRule type="cellIs" dxfId="444" priority="426" stopIfTrue="1" operator="equal">
      <formula>"BAJO"</formula>
    </cfRule>
    <cfRule type="cellIs" dxfId="443" priority="427" stopIfTrue="1" operator="equal">
      <formula>"MODERADO"</formula>
    </cfRule>
    <cfRule type="cellIs" dxfId="442" priority="428" stopIfTrue="1" operator="equal">
      <formula>"ALTO"</formula>
    </cfRule>
    <cfRule type="cellIs" dxfId="441" priority="429" stopIfTrue="1" operator="equal">
      <formula>"EXTREMO"</formula>
    </cfRule>
  </conditionalFormatting>
  <conditionalFormatting sqref="AK53:AK61">
    <cfRule type="cellIs" dxfId="440" priority="422" stopIfTrue="1" operator="equal">
      <formula>"BAJO"</formula>
    </cfRule>
    <cfRule type="cellIs" dxfId="439" priority="423" stopIfTrue="1" operator="equal">
      <formula>"MODERADO"</formula>
    </cfRule>
    <cfRule type="cellIs" dxfId="438" priority="424" stopIfTrue="1" operator="equal">
      <formula>"ALTO"</formula>
    </cfRule>
    <cfRule type="cellIs" dxfId="437" priority="425" stopIfTrue="1" operator="equal">
      <formula>"EXTREMO"</formula>
    </cfRule>
  </conditionalFormatting>
  <conditionalFormatting sqref="AK64:AK72">
    <cfRule type="cellIs" dxfId="436" priority="418" stopIfTrue="1" operator="equal">
      <formula>"BAJO"</formula>
    </cfRule>
    <cfRule type="cellIs" dxfId="435" priority="419" stopIfTrue="1" operator="equal">
      <formula>"MODERADO"</formula>
    </cfRule>
    <cfRule type="cellIs" dxfId="434" priority="420" stopIfTrue="1" operator="equal">
      <formula>"ALTO"</formula>
    </cfRule>
    <cfRule type="cellIs" dxfId="433" priority="421" stopIfTrue="1" operator="equal">
      <formula>"EXTREMO"</formula>
    </cfRule>
  </conditionalFormatting>
  <conditionalFormatting sqref="AK75:AK83">
    <cfRule type="cellIs" dxfId="432" priority="414" stopIfTrue="1" operator="equal">
      <formula>"BAJO"</formula>
    </cfRule>
    <cfRule type="cellIs" dxfId="431" priority="415" stopIfTrue="1" operator="equal">
      <formula>"MODERADO"</formula>
    </cfRule>
    <cfRule type="cellIs" dxfId="430" priority="416" stopIfTrue="1" operator="equal">
      <formula>"ALTO"</formula>
    </cfRule>
    <cfRule type="cellIs" dxfId="429" priority="417" stopIfTrue="1" operator="equal">
      <formula>"EXTREMO"</formula>
    </cfRule>
  </conditionalFormatting>
  <conditionalFormatting sqref="AK86:AK94">
    <cfRule type="cellIs" dxfId="428" priority="410" stopIfTrue="1" operator="equal">
      <formula>"BAJO"</formula>
    </cfRule>
    <cfRule type="cellIs" dxfId="427" priority="411" stopIfTrue="1" operator="equal">
      <formula>"MODERADO"</formula>
    </cfRule>
    <cfRule type="cellIs" dxfId="426" priority="412" stopIfTrue="1" operator="equal">
      <formula>"ALTO"</formula>
    </cfRule>
    <cfRule type="cellIs" dxfId="425" priority="413" stopIfTrue="1" operator="equal">
      <formula>"EXTREMO"</formula>
    </cfRule>
  </conditionalFormatting>
  <conditionalFormatting sqref="AK97:AK105">
    <cfRule type="cellIs" dxfId="424" priority="406" stopIfTrue="1" operator="equal">
      <formula>"BAJO"</formula>
    </cfRule>
    <cfRule type="cellIs" dxfId="423" priority="407" stopIfTrue="1" operator="equal">
      <formula>"MODERADO"</formula>
    </cfRule>
    <cfRule type="cellIs" dxfId="422" priority="408" stopIfTrue="1" operator="equal">
      <formula>"ALTO"</formula>
    </cfRule>
    <cfRule type="cellIs" dxfId="421" priority="409" stopIfTrue="1" operator="equal">
      <formula>"EXTREMO"</formula>
    </cfRule>
  </conditionalFormatting>
  <conditionalFormatting sqref="AK108:AK116">
    <cfRule type="cellIs" dxfId="420" priority="402" stopIfTrue="1" operator="equal">
      <formula>"BAJO"</formula>
    </cfRule>
    <cfRule type="cellIs" dxfId="419" priority="403" stopIfTrue="1" operator="equal">
      <formula>"MODERADO"</formula>
    </cfRule>
    <cfRule type="cellIs" dxfId="418" priority="404" stopIfTrue="1" operator="equal">
      <formula>"ALTO"</formula>
    </cfRule>
    <cfRule type="cellIs" dxfId="417" priority="405" stopIfTrue="1" operator="equal">
      <formula>"EXTREMO"</formula>
    </cfRule>
  </conditionalFormatting>
  <conditionalFormatting sqref="BW9:BW17">
    <cfRule type="cellIs" dxfId="416" priority="398" stopIfTrue="1" operator="equal">
      <formula>"BAJO"</formula>
    </cfRule>
    <cfRule type="cellIs" dxfId="415" priority="399" stopIfTrue="1" operator="equal">
      <formula>"MODERADO"</formula>
    </cfRule>
    <cfRule type="cellIs" dxfId="414" priority="400" stopIfTrue="1" operator="equal">
      <formula>"ALTO"</formula>
    </cfRule>
    <cfRule type="cellIs" dxfId="413" priority="401" stopIfTrue="1" operator="equal">
      <formula>"EXTREMO"</formula>
    </cfRule>
  </conditionalFormatting>
  <conditionalFormatting sqref="BW20:BW28">
    <cfRule type="cellIs" dxfId="412" priority="394" stopIfTrue="1" operator="equal">
      <formula>"BAJO"</formula>
    </cfRule>
    <cfRule type="cellIs" dxfId="411" priority="395" stopIfTrue="1" operator="equal">
      <formula>"MODERADO"</formula>
    </cfRule>
    <cfRule type="cellIs" dxfId="410" priority="396" stopIfTrue="1" operator="equal">
      <formula>"ALTO"</formula>
    </cfRule>
    <cfRule type="cellIs" dxfId="409" priority="397" stopIfTrue="1" operator="equal">
      <formula>"EXTREMO"</formula>
    </cfRule>
  </conditionalFormatting>
  <conditionalFormatting sqref="BW31:BW39">
    <cfRule type="cellIs" dxfId="408" priority="390" stopIfTrue="1" operator="equal">
      <formula>"BAJO"</formula>
    </cfRule>
    <cfRule type="cellIs" dxfId="407" priority="391" stopIfTrue="1" operator="equal">
      <formula>"MODERADO"</formula>
    </cfRule>
    <cfRule type="cellIs" dxfId="406" priority="392" stopIfTrue="1" operator="equal">
      <formula>"ALTO"</formula>
    </cfRule>
    <cfRule type="cellIs" dxfId="405" priority="393" stopIfTrue="1" operator="equal">
      <formula>"EXTREMO"</formula>
    </cfRule>
  </conditionalFormatting>
  <conditionalFormatting sqref="BW42:BW50">
    <cfRule type="cellIs" dxfId="404" priority="386" stopIfTrue="1" operator="equal">
      <formula>"BAJO"</formula>
    </cfRule>
    <cfRule type="cellIs" dxfId="403" priority="387" stopIfTrue="1" operator="equal">
      <formula>"MODERADO"</formula>
    </cfRule>
    <cfRule type="cellIs" dxfId="402" priority="388" stopIfTrue="1" operator="equal">
      <formula>"ALTO"</formula>
    </cfRule>
    <cfRule type="cellIs" dxfId="401" priority="389" stopIfTrue="1" operator="equal">
      <formula>"EXTREMO"</formula>
    </cfRule>
  </conditionalFormatting>
  <conditionalFormatting sqref="BW53:BW61">
    <cfRule type="cellIs" dxfId="400" priority="382" stopIfTrue="1" operator="equal">
      <formula>"BAJO"</formula>
    </cfRule>
    <cfRule type="cellIs" dxfId="399" priority="383" stopIfTrue="1" operator="equal">
      <formula>"MODERADO"</formula>
    </cfRule>
    <cfRule type="cellIs" dxfId="398" priority="384" stopIfTrue="1" operator="equal">
      <formula>"ALTO"</formula>
    </cfRule>
    <cfRule type="cellIs" dxfId="397" priority="385" stopIfTrue="1" operator="equal">
      <formula>"EXTREMO"</formula>
    </cfRule>
  </conditionalFormatting>
  <conditionalFormatting sqref="BW64:BW72">
    <cfRule type="cellIs" dxfId="396" priority="378" stopIfTrue="1" operator="equal">
      <formula>"BAJO"</formula>
    </cfRule>
    <cfRule type="cellIs" dxfId="395" priority="379" stopIfTrue="1" operator="equal">
      <formula>"MODERADO"</formula>
    </cfRule>
    <cfRule type="cellIs" dxfId="394" priority="380" stopIfTrue="1" operator="equal">
      <formula>"ALTO"</formula>
    </cfRule>
    <cfRule type="cellIs" dxfId="393" priority="381" stopIfTrue="1" operator="equal">
      <formula>"EXTREMO"</formula>
    </cfRule>
  </conditionalFormatting>
  <conditionalFormatting sqref="BW75:BW83">
    <cfRule type="cellIs" dxfId="392" priority="374" stopIfTrue="1" operator="equal">
      <formula>"BAJO"</formula>
    </cfRule>
    <cfRule type="cellIs" dxfId="391" priority="375" stopIfTrue="1" operator="equal">
      <formula>"MODERADO"</formula>
    </cfRule>
    <cfRule type="cellIs" dxfId="390" priority="376" stopIfTrue="1" operator="equal">
      <formula>"ALTO"</formula>
    </cfRule>
    <cfRule type="cellIs" dxfId="389" priority="377" stopIfTrue="1" operator="equal">
      <formula>"EXTREMO"</formula>
    </cfRule>
  </conditionalFormatting>
  <conditionalFormatting sqref="BW86:BW94">
    <cfRule type="cellIs" dxfId="388" priority="370" stopIfTrue="1" operator="equal">
      <formula>"BAJO"</formula>
    </cfRule>
    <cfRule type="cellIs" dxfId="387" priority="371" stopIfTrue="1" operator="equal">
      <formula>"MODERADO"</formula>
    </cfRule>
    <cfRule type="cellIs" dxfId="386" priority="372" stopIfTrue="1" operator="equal">
      <formula>"ALTO"</formula>
    </cfRule>
    <cfRule type="cellIs" dxfId="385" priority="373" stopIfTrue="1" operator="equal">
      <formula>"EXTREMO"</formula>
    </cfRule>
  </conditionalFormatting>
  <conditionalFormatting sqref="BW97:BW105">
    <cfRule type="cellIs" dxfId="384" priority="366" stopIfTrue="1" operator="equal">
      <formula>"BAJO"</formula>
    </cfRule>
    <cfRule type="cellIs" dxfId="383" priority="367" stopIfTrue="1" operator="equal">
      <formula>"MODERADO"</formula>
    </cfRule>
    <cfRule type="cellIs" dxfId="382" priority="368" stopIfTrue="1" operator="equal">
      <formula>"ALTO"</formula>
    </cfRule>
    <cfRule type="cellIs" dxfId="381" priority="369" stopIfTrue="1" operator="equal">
      <formula>"EXTREMO"</formula>
    </cfRule>
  </conditionalFormatting>
  <conditionalFormatting sqref="BW108:BW116">
    <cfRule type="cellIs" dxfId="380" priority="362" stopIfTrue="1" operator="equal">
      <formula>"BAJO"</formula>
    </cfRule>
    <cfRule type="cellIs" dxfId="379" priority="363" stopIfTrue="1" operator="equal">
      <formula>"MODERADO"</formula>
    </cfRule>
    <cfRule type="cellIs" dxfId="378" priority="364" stopIfTrue="1" operator="equal">
      <formula>"ALTO"</formula>
    </cfRule>
    <cfRule type="cellIs" dxfId="377" priority="365" stopIfTrue="1" operator="equal">
      <formula>"EXTREMO"</formula>
    </cfRule>
  </conditionalFormatting>
  <conditionalFormatting sqref="AF9:AF17">
    <cfRule type="cellIs" dxfId="376" priority="361" operator="equal">
      <formula>0</formula>
    </cfRule>
  </conditionalFormatting>
  <conditionalFormatting sqref="BQ119:BQ128">
    <cfRule type="containsText" dxfId="375" priority="351" operator="containsText" text="DISMINUYE UN PUNTO">
      <formula>NOT(ISERROR(SEARCH("DISMINUYE UN PUNTO",BQ119)))</formula>
    </cfRule>
    <cfRule type="containsText" dxfId="374" priority="352" operator="containsText" text="DISMINUYE CERO PUNTOS">
      <formula>NOT(ISERROR(SEARCH("DISMINUYE CERO PUNTOS",BQ119)))</formula>
    </cfRule>
    <cfRule type="containsText" dxfId="373" priority="353" operator="containsText" text="DISMINUYE DOS PUNTOS">
      <formula>NOT(ISERROR(SEARCH("DISMINUYE DOS PUNTOS",BQ119)))</formula>
    </cfRule>
  </conditionalFormatting>
  <conditionalFormatting sqref="BK119:BK127 BM119:BN128">
    <cfRule type="containsText" dxfId="372" priority="358" operator="containsText" text="DISMINUYE UN PUNTO">
      <formula>NOT(ISERROR(SEARCH("DISMINUYE UN PUNTO",BK119)))</formula>
    </cfRule>
    <cfRule type="containsText" dxfId="371" priority="359" operator="containsText" text="DISMINUYE CERO PUNTOS">
      <formula>NOT(ISERROR(SEARCH("DISMINUYE CERO PUNTOS",BK119)))</formula>
    </cfRule>
    <cfRule type="containsText" dxfId="370" priority="360" operator="containsText" text="DISMINUYE DOS PUNTOS">
      <formula>NOT(ISERROR(SEARCH("DISMINUYE DOS PUNTOS",BK119)))</formula>
    </cfRule>
  </conditionalFormatting>
  <conditionalFormatting sqref="BX119:BX128">
    <cfRule type="cellIs" dxfId="369" priority="354" stopIfTrue="1" operator="equal">
      <formula>"BAJO"</formula>
    </cfRule>
    <cfRule type="cellIs" dxfId="368" priority="355" stopIfTrue="1" operator="equal">
      <formula>"MODERADO"</formula>
    </cfRule>
    <cfRule type="cellIs" dxfId="367" priority="356" stopIfTrue="1" operator="equal">
      <formula>"ALTO"</formula>
    </cfRule>
    <cfRule type="cellIs" dxfId="366" priority="357" stopIfTrue="1" operator="equal">
      <formula>"EXTREMO"</formula>
    </cfRule>
  </conditionalFormatting>
  <conditionalFormatting sqref="K119:K128">
    <cfRule type="cellIs" dxfId="365" priority="350" operator="equal">
      <formula>0</formula>
    </cfRule>
  </conditionalFormatting>
  <conditionalFormatting sqref="BO119:BP128">
    <cfRule type="containsText" dxfId="364" priority="347" operator="containsText" text="DISMINUYE UN PUNTO">
      <formula>NOT(ISERROR(SEARCH("DISMINUYE UN PUNTO",BO119)))</formula>
    </cfRule>
    <cfRule type="containsText" dxfId="363" priority="348" operator="containsText" text="DISMINUYE CERO PUNTOS">
      <formula>NOT(ISERROR(SEARCH("DISMINUYE CERO PUNTOS",BO119)))</formula>
    </cfRule>
    <cfRule type="containsText" dxfId="362" priority="349" operator="containsText" text="DISMINUYE DOS PUNTOS">
      <formula>NOT(ISERROR(SEARCH("DISMINUYE DOS PUNTOS",BO119)))</formula>
    </cfRule>
  </conditionalFormatting>
  <conditionalFormatting sqref="BK128">
    <cfRule type="containsText" dxfId="361" priority="344" operator="containsText" text="DISMINUYE UN PUNTO">
      <formula>NOT(ISERROR(SEARCH("DISMINUYE UN PUNTO",BK128)))</formula>
    </cfRule>
    <cfRule type="containsText" dxfId="360" priority="345" operator="containsText" text="DISMINUYE CERO PUNTOS">
      <formula>NOT(ISERROR(SEARCH("DISMINUYE CERO PUNTOS",BK128)))</formula>
    </cfRule>
    <cfRule type="containsText" dxfId="359" priority="346" operator="containsText" text="DISMINUYE DOS PUNTOS">
      <formula>NOT(ISERROR(SEARCH("DISMINUYE DOS PUNTOS",BK128)))</formula>
    </cfRule>
  </conditionalFormatting>
  <conditionalFormatting sqref="AL119:AL127">
    <cfRule type="cellIs" dxfId="358" priority="340" stopIfTrue="1" operator="equal">
      <formula>"BAJO"</formula>
    </cfRule>
    <cfRule type="cellIs" dxfId="357" priority="341" stopIfTrue="1" operator="equal">
      <formula>"MODERADO"</formula>
    </cfRule>
    <cfRule type="cellIs" dxfId="356" priority="342" stopIfTrue="1" operator="equal">
      <formula>"ALTO"</formula>
    </cfRule>
    <cfRule type="cellIs" dxfId="355" priority="343" stopIfTrue="1" operator="equal">
      <formula>"EXTREMO"</formula>
    </cfRule>
  </conditionalFormatting>
  <conditionalFormatting sqref="AK119:AK127">
    <cfRule type="cellIs" dxfId="354" priority="336" stopIfTrue="1" operator="equal">
      <formula>"BAJO"</formula>
    </cfRule>
    <cfRule type="cellIs" dxfId="353" priority="337" stopIfTrue="1" operator="equal">
      <formula>"MODERADO"</formula>
    </cfRule>
    <cfRule type="cellIs" dxfId="352" priority="338" stopIfTrue="1" operator="equal">
      <formula>"ALTO"</formula>
    </cfRule>
    <cfRule type="cellIs" dxfId="351" priority="339" stopIfTrue="1" operator="equal">
      <formula>"EXTREMO"</formula>
    </cfRule>
  </conditionalFormatting>
  <conditionalFormatting sqref="BL119:BL127">
    <cfRule type="containsText" dxfId="350" priority="333" operator="containsText" text="DISMINUYE UN PUNTO">
      <formula>NOT(ISERROR(SEARCH("DISMINUYE UN PUNTO",BL119)))</formula>
    </cfRule>
    <cfRule type="containsText" dxfId="349" priority="334" operator="containsText" text="DISMINUYE CERO PUNTOS">
      <formula>NOT(ISERROR(SEARCH("DISMINUYE CERO PUNTOS",BL119)))</formula>
    </cfRule>
    <cfRule type="containsText" dxfId="348" priority="335" operator="containsText" text="DISMINUYE DOS PUNTOS">
      <formula>NOT(ISERROR(SEARCH("DISMINUYE DOS PUNTOS",BL119)))</formula>
    </cfRule>
  </conditionalFormatting>
  <conditionalFormatting sqref="BL128">
    <cfRule type="containsText" dxfId="347" priority="330" operator="containsText" text="DISMINUYE UN PUNTO">
      <formula>NOT(ISERROR(SEARCH("DISMINUYE UN PUNTO",BL128)))</formula>
    </cfRule>
    <cfRule type="containsText" dxfId="346" priority="331" operator="containsText" text="DISMINUYE CERO PUNTOS">
      <formula>NOT(ISERROR(SEARCH("DISMINUYE CERO PUNTOS",BL128)))</formula>
    </cfRule>
    <cfRule type="containsText" dxfId="345" priority="332" operator="containsText" text="DISMINUYE DOS PUNTOS">
      <formula>NOT(ISERROR(SEARCH("DISMINUYE DOS PUNTOS",BL128)))</formula>
    </cfRule>
  </conditionalFormatting>
  <conditionalFormatting sqref="BQ130:BQ139">
    <cfRule type="containsText" dxfId="344" priority="320" operator="containsText" text="DISMINUYE UN PUNTO">
      <formula>NOT(ISERROR(SEARCH("DISMINUYE UN PUNTO",BQ130)))</formula>
    </cfRule>
    <cfRule type="containsText" dxfId="343" priority="321" operator="containsText" text="DISMINUYE CERO PUNTOS">
      <formula>NOT(ISERROR(SEARCH("DISMINUYE CERO PUNTOS",BQ130)))</formula>
    </cfRule>
    <cfRule type="containsText" dxfId="342" priority="322" operator="containsText" text="DISMINUYE DOS PUNTOS">
      <formula>NOT(ISERROR(SEARCH("DISMINUYE DOS PUNTOS",BQ130)))</formula>
    </cfRule>
  </conditionalFormatting>
  <conditionalFormatting sqref="BK130:BK138 BM130:BN139">
    <cfRule type="containsText" dxfId="341" priority="327" operator="containsText" text="DISMINUYE UN PUNTO">
      <formula>NOT(ISERROR(SEARCH("DISMINUYE UN PUNTO",BK130)))</formula>
    </cfRule>
    <cfRule type="containsText" dxfId="340" priority="328" operator="containsText" text="DISMINUYE CERO PUNTOS">
      <formula>NOT(ISERROR(SEARCH("DISMINUYE CERO PUNTOS",BK130)))</formula>
    </cfRule>
    <cfRule type="containsText" dxfId="339" priority="329" operator="containsText" text="DISMINUYE DOS PUNTOS">
      <formula>NOT(ISERROR(SEARCH("DISMINUYE DOS PUNTOS",BK130)))</formula>
    </cfRule>
  </conditionalFormatting>
  <conditionalFormatting sqref="BX130:BX139">
    <cfRule type="cellIs" dxfId="338" priority="323" stopIfTrue="1" operator="equal">
      <formula>"BAJO"</formula>
    </cfRule>
    <cfRule type="cellIs" dxfId="337" priority="324" stopIfTrue="1" operator="equal">
      <formula>"MODERADO"</formula>
    </cfRule>
    <cfRule type="cellIs" dxfId="336" priority="325" stopIfTrue="1" operator="equal">
      <formula>"ALTO"</formula>
    </cfRule>
    <cfRule type="cellIs" dxfId="335" priority="326" stopIfTrue="1" operator="equal">
      <formula>"EXTREMO"</formula>
    </cfRule>
  </conditionalFormatting>
  <conditionalFormatting sqref="K130:K139">
    <cfRule type="cellIs" dxfId="334" priority="319" operator="equal">
      <formula>0</formula>
    </cfRule>
  </conditionalFormatting>
  <conditionalFormatting sqref="BO130:BP139">
    <cfRule type="containsText" dxfId="333" priority="316" operator="containsText" text="DISMINUYE UN PUNTO">
      <formula>NOT(ISERROR(SEARCH("DISMINUYE UN PUNTO",BO130)))</formula>
    </cfRule>
    <cfRule type="containsText" dxfId="332" priority="317" operator="containsText" text="DISMINUYE CERO PUNTOS">
      <formula>NOT(ISERROR(SEARCH("DISMINUYE CERO PUNTOS",BO130)))</formula>
    </cfRule>
    <cfRule type="containsText" dxfId="331" priority="318" operator="containsText" text="DISMINUYE DOS PUNTOS">
      <formula>NOT(ISERROR(SEARCH("DISMINUYE DOS PUNTOS",BO130)))</formula>
    </cfRule>
  </conditionalFormatting>
  <conditionalFormatting sqref="BK139">
    <cfRule type="containsText" dxfId="330" priority="313" operator="containsText" text="DISMINUYE UN PUNTO">
      <formula>NOT(ISERROR(SEARCH("DISMINUYE UN PUNTO",BK139)))</formula>
    </cfRule>
    <cfRule type="containsText" dxfId="329" priority="314" operator="containsText" text="DISMINUYE CERO PUNTOS">
      <formula>NOT(ISERROR(SEARCH("DISMINUYE CERO PUNTOS",BK139)))</formula>
    </cfRule>
    <cfRule type="containsText" dxfId="328" priority="315" operator="containsText" text="DISMINUYE DOS PUNTOS">
      <formula>NOT(ISERROR(SEARCH("DISMINUYE DOS PUNTOS",BK139)))</formula>
    </cfRule>
  </conditionalFormatting>
  <conditionalFormatting sqref="AL130:AL138">
    <cfRule type="cellIs" dxfId="327" priority="309" stopIfTrue="1" operator="equal">
      <formula>"BAJO"</formula>
    </cfRule>
    <cfRule type="cellIs" dxfId="326" priority="310" stopIfTrue="1" operator="equal">
      <formula>"MODERADO"</formula>
    </cfRule>
    <cfRule type="cellIs" dxfId="325" priority="311" stopIfTrue="1" operator="equal">
      <formula>"ALTO"</formula>
    </cfRule>
    <cfRule type="cellIs" dxfId="324" priority="312" stopIfTrue="1" operator="equal">
      <formula>"EXTREMO"</formula>
    </cfRule>
  </conditionalFormatting>
  <conditionalFormatting sqref="AF130:AF138">
    <cfRule type="cellIs" dxfId="323" priority="308" operator="equal">
      <formula>0</formula>
    </cfRule>
  </conditionalFormatting>
  <conditionalFormatting sqref="BL130:BL138">
    <cfRule type="containsText" dxfId="322" priority="305" operator="containsText" text="DISMINUYE UN PUNTO">
      <formula>NOT(ISERROR(SEARCH("DISMINUYE UN PUNTO",BL130)))</formula>
    </cfRule>
    <cfRule type="containsText" dxfId="321" priority="306" operator="containsText" text="DISMINUYE CERO PUNTOS">
      <formula>NOT(ISERROR(SEARCH("DISMINUYE CERO PUNTOS",BL130)))</formula>
    </cfRule>
    <cfRule type="containsText" dxfId="320" priority="307" operator="containsText" text="DISMINUYE DOS PUNTOS">
      <formula>NOT(ISERROR(SEARCH("DISMINUYE DOS PUNTOS",BL130)))</formula>
    </cfRule>
  </conditionalFormatting>
  <conditionalFormatting sqref="BL139">
    <cfRule type="containsText" dxfId="319" priority="302" operator="containsText" text="DISMINUYE UN PUNTO">
      <formula>NOT(ISERROR(SEARCH("DISMINUYE UN PUNTO",BL139)))</formula>
    </cfRule>
    <cfRule type="containsText" dxfId="318" priority="303" operator="containsText" text="DISMINUYE CERO PUNTOS">
      <formula>NOT(ISERROR(SEARCH("DISMINUYE CERO PUNTOS",BL139)))</formula>
    </cfRule>
    <cfRule type="containsText" dxfId="317" priority="304" operator="containsText" text="DISMINUYE DOS PUNTOS">
      <formula>NOT(ISERROR(SEARCH("DISMINUYE DOS PUNTOS",BL139)))</formula>
    </cfRule>
  </conditionalFormatting>
  <conditionalFormatting sqref="BQ141:BQ150">
    <cfRule type="containsText" dxfId="316" priority="292" operator="containsText" text="DISMINUYE UN PUNTO">
      <formula>NOT(ISERROR(SEARCH("DISMINUYE UN PUNTO",BQ141)))</formula>
    </cfRule>
    <cfRule type="containsText" dxfId="315" priority="293" operator="containsText" text="DISMINUYE CERO PUNTOS">
      <formula>NOT(ISERROR(SEARCH("DISMINUYE CERO PUNTOS",BQ141)))</formula>
    </cfRule>
    <cfRule type="containsText" dxfId="314" priority="294" operator="containsText" text="DISMINUYE DOS PUNTOS">
      <formula>NOT(ISERROR(SEARCH("DISMINUYE DOS PUNTOS",BQ141)))</formula>
    </cfRule>
  </conditionalFormatting>
  <conditionalFormatting sqref="BK141:BK149 BM141:BN150">
    <cfRule type="containsText" dxfId="313" priority="299" operator="containsText" text="DISMINUYE UN PUNTO">
      <formula>NOT(ISERROR(SEARCH("DISMINUYE UN PUNTO",BK141)))</formula>
    </cfRule>
    <cfRule type="containsText" dxfId="312" priority="300" operator="containsText" text="DISMINUYE CERO PUNTOS">
      <formula>NOT(ISERROR(SEARCH("DISMINUYE CERO PUNTOS",BK141)))</formula>
    </cfRule>
    <cfRule type="containsText" dxfId="311" priority="301" operator="containsText" text="DISMINUYE DOS PUNTOS">
      <formula>NOT(ISERROR(SEARCH("DISMINUYE DOS PUNTOS",BK141)))</formula>
    </cfRule>
  </conditionalFormatting>
  <conditionalFormatting sqref="BX141:BX150">
    <cfRule type="cellIs" dxfId="310" priority="295" stopIfTrue="1" operator="equal">
      <formula>"BAJO"</formula>
    </cfRule>
    <cfRule type="cellIs" dxfId="309" priority="296" stopIfTrue="1" operator="equal">
      <formula>"MODERADO"</formula>
    </cfRule>
    <cfRule type="cellIs" dxfId="308" priority="297" stopIfTrue="1" operator="equal">
      <formula>"ALTO"</formula>
    </cfRule>
    <cfRule type="cellIs" dxfId="307" priority="298" stopIfTrue="1" operator="equal">
      <formula>"EXTREMO"</formula>
    </cfRule>
  </conditionalFormatting>
  <conditionalFormatting sqref="K141:K150">
    <cfRule type="cellIs" dxfId="306" priority="291" operator="equal">
      <formula>0</formula>
    </cfRule>
  </conditionalFormatting>
  <conditionalFormatting sqref="BO141:BP150">
    <cfRule type="containsText" dxfId="305" priority="288" operator="containsText" text="DISMINUYE UN PUNTO">
      <formula>NOT(ISERROR(SEARCH("DISMINUYE UN PUNTO",BO141)))</formula>
    </cfRule>
    <cfRule type="containsText" dxfId="304" priority="289" operator="containsText" text="DISMINUYE CERO PUNTOS">
      <formula>NOT(ISERROR(SEARCH("DISMINUYE CERO PUNTOS",BO141)))</formula>
    </cfRule>
    <cfRule type="containsText" dxfId="303" priority="290" operator="containsText" text="DISMINUYE DOS PUNTOS">
      <formula>NOT(ISERROR(SEARCH("DISMINUYE DOS PUNTOS",BO141)))</formula>
    </cfRule>
  </conditionalFormatting>
  <conditionalFormatting sqref="BK150">
    <cfRule type="containsText" dxfId="302" priority="285" operator="containsText" text="DISMINUYE UN PUNTO">
      <formula>NOT(ISERROR(SEARCH("DISMINUYE UN PUNTO",BK150)))</formula>
    </cfRule>
    <cfRule type="containsText" dxfId="301" priority="286" operator="containsText" text="DISMINUYE CERO PUNTOS">
      <formula>NOT(ISERROR(SEARCH("DISMINUYE CERO PUNTOS",BK150)))</formula>
    </cfRule>
    <cfRule type="containsText" dxfId="300" priority="287" operator="containsText" text="DISMINUYE DOS PUNTOS">
      <formula>NOT(ISERROR(SEARCH("DISMINUYE DOS PUNTOS",BK150)))</formula>
    </cfRule>
  </conditionalFormatting>
  <conditionalFormatting sqref="AL141:AL149">
    <cfRule type="cellIs" dxfId="299" priority="281" stopIfTrue="1" operator="equal">
      <formula>"BAJO"</formula>
    </cfRule>
    <cfRule type="cellIs" dxfId="298" priority="282" stopIfTrue="1" operator="equal">
      <formula>"MODERADO"</formula>
    </cfRule>
    <cfRule type="cellIs" dxfId="297" priority="283" stopIfTrue="1" operator="equal">
      <formula>"ALTO"</formula>
    </cfRule>
    <cfRule type="cellIs" dxfId="296" priority="284" stopIfTrue="1" operator="equal">
      <formula>"EXTREMO"</formula>
    </cfRule>
  </conditionalFormatting>
  <conditionalFormatting sqref="AF141:AF149">
    <cfRule type="cellIs" dxfId="295" priority="280" operator="equal">
      <formula>0</formula>
    </cfRule>
  </conditionalFormatting>
  <conditionalFormatting sqref="BL141:BL149">
    <cfRule type="containsText" dxfId="294" priority="277" operator="containsText" text="DISMINUYE UN PUNTO">
      <formula>NOT(ISERROR(SEARCH("DISMINUYE UN PUNTO",BL141)))</formula>
    </cfRule>
    <cfRule type="containsText" dxfId="293" priority="278" operator="containsText" text="DISMINUYE CERO PUNTOS">
      <formula>NOT(ISERROR(SEARCH("DISMINUYE CERO PUNTOS",BL141)))</formula>
    </cfRule>
    <cfRule type="containsText" dxfId="292" priority="279" operator="containsText" text="DISMINUYE DOS PUNTOS">
      <formula>NOT(ISERROR(SEARCH("DISMINUYE DOS PUNTOS",BL141)))</formula>
    </cfRule>
  </conditionalFormatting>
  <conditionalFormatting sqref="BL150">
    <cfRule type="containsText" dxfId="291" priority="274" operator="containsText" text="DISMINUYE UN PUNTO">
      <formula>NOT(ISERROR(SEARCH("DISMINUYE UN PUNTO",BL150)))</formula>
    </cfRule>
    <cfRule type="containsText" dxfId="290" priority="275" operator="containsText" text="DISMINUYE CERO PUNTOS">
      <formula>NOT(ISERROR(SEARCH("DISMINUYE CERO PUNTOS",BL150)))</formula>
    </cfRule>
    <cfRule type="containsText" dxfId="289" priority="276" operator="containsText" text="DISMINUYE DOS PUNTOS">
      <formula>NOT(ISERROR(SEARCH("DISMINUYE DOS PUNTOS",BL150)))</formula>
    </cfRule>
  </conditionalFormatting>
  <conditionalFormatting sqref="BQ152:BQ161">
    <cfRule type="containsText" dxfId="288" priority="264" operator="containsText" text="DISMINUYE UN PUNTO">
      <formula>NOT(ISERROR(SEARCH("DISMINUYE UN PUNTO",BQ152)))</formula>
    </cfRule>
    <cfRule type="containsText" dxfId="287" priority="265" operator="containsText" text="DISMINUYE CERO PUNTOS">
      <formula>NOT(ISERROR(SEARCH("DISMINUYE CERO PUNTOS",BQ152)))</formula>
    </cfRule>
    <cfRule type="containsText" dxfId="286" priority="266" operator="containsText" text="DISMINUYE DOS PUNTOS">
      <formula>NOT(ISERROR(SEARCH("DISMINUYE DOS PUNTOS",BQ152)))</formula>
    </cfRule>
  </conditionalFormatting>
  <conditionalFormatting sqref="BK152:BK160 BM152:BN161">
    <cfRule type="containsText" dxfId="285" priority="271" operator="containsText" text="DISMINUYE UN PUNTO">
      <formula>NOT(ISERROR(SEARCH("DISMINUYE UN PUNTO",BK152)))</formula>
    </cfRule>
    <cfRule type="containsText" dxfId="284" priority="272" operator="containsText" text="DISMINUYE CERO PUNTOS">
      <formula>NOT(ISERROR(SEARCH("DISMINUYE CERO PUNTOS",BK152)))</formula>
    </cfRule>
    <cfRule type="containsText" dxfId="283" priority="273" operator="containsText" text="DISMINUYE DOS PUNTOS">
      <formula>NOT(ISERROR(SEARCH("DISMINUYE DOS PUNTOS",BK152)))</formula>
    </cfRule>
  </conditionalFormatting>
  <conditionalFormatting sqref="BX152:BX161">
    <cfRule type="cellIs" dxfId="282" priority="267" stopIfTrue="1" operator="equal">
      <formula>"BAJO"</formula>
    </cfRule>
    <cfRule type="cellIs" dxfId="281" priority="268" stopIfTrue="1" operator="equal">
      <formula>"MODERADO"</formula>
    </cfRule>
    <cfRule type="cellIs" dxfId="280" priority="269" stopIfTrue="1" operator="equal">
      <formula>"ALTO"</formula>
    </cfRule>
    <cfRule type="cellIs" dxfId="279" priority="270" stopIfTrue="1" operator="equal">
      <formula>"EXTREMO"</formula>
    </cfRule>
  </conditionalFormatting>
  <conditionalFormatting sqref="K152:K161">
    <cfRule type="cellIs" dxfId="278" priority="263" operator="equal">
      <formula>0</formula>
    </cfRule>
  </conditionalFormatting>
  <conditionalFormatting sqref="BO152:BP161">
    <cfRule type="containsText" dxfId="277" priority="260" operator="containsText" text="DISMINUYE UN PUNTO">
      <formula>NOT(ISERROR(SEARCH("DISMINUYE UN PUNTO",BO152)))</formula>
    </cfRule>
    <cfRule type="containsText" dxfId="276" priority="261" operator="containsText" text="DISMINUYE CERO PUNTOS">
      <formula>NOT(ISERROR(SEARCH("DISMINUYE CERO PUNTOS",BO152)))</formula>
    </cfRule>
    <cfRule type="containsText" dxfId="275" priority="262" operator="containsText" text="DISMINUYE DOS PUNTOS">
      <formula>NOT(ISERROR(SEARCH("DISMINUYE DOS PUNTOS",BO152)))</formula>
    </cfRule>
  </conditionalFormatting>
  <conditionalFormatting sqref="BK161">
    <cfRule type="containsText" dxfId="274" priority="257" operator="containsText" text="DISMINUYE UN PUNTO">
      <formula>NOT(ISERROR(SEARCH("DISMINUYE UN PUNTO",BK161)))</formula>
    </cfRule>
    <cfRule type="containsText" dxfId="273" priority="258" operator="containsText" text="DISMINUYE CERO PUNTOS">
      <formula>NOT(ISERROR(SEARCH("DISMINUYE CERO PUNTOS",BK161)))</formula>
    </cfRule>
    <cfRule type="containsText" dxfId="272" priority="259" operator="containsText" text="DISMINUYE DOS PUNTOS">
      <formula>NOT(ISERROR(SEARCH("DISMINUYE DOS PUNTOS",BK161)))</formula>
    </cfRule>
  </conditionalFormatting>
  <conditionalFormatting sqref="AL152:AL160">
    <cfRule type="cellIs" dxfId="271" priority="253" stopIfTrue="1" operator="equal">
      <formula>"BAJO"</formula>
    </cfRule>
    <cfRule type="cellIs" dxfId="270" priority="254" stopIfTrue="1" operator="equal">
      <formula>"MODERADO"</formula>
    </cfRule>
    <cfRule type="cellIs" dxfId="269" priority="255" stopIfTrue="1" operator="equal">
      <formula>"ALTO"</formula>
    </cfRule>
    <cfRule type="cellIs" dxfId="268" priority="256" stopIfTrue="1" operator="equal">
      <formula>"EXTREMO"</formula>
    </cfRule>
  </conditionalFormatting>
  <conditionalFormatting sqref="AF152:AF160">
    <cfRule type="cellIs" dxfId="267" priority="252" operator="equal">
      <formula>0</formula>
    </cfRule>
  </conditionalFormatting>
  <conditionalFormatting sqref="BL152:BL160">
    <cfRule type="containsText" dxfId="266" priority="249" operator="containsText" text="DISMINUYE UN PUNTO">
      <formula>NOT(ISERROR(SEARCH("DISMINUYE UN PUNTO",BL152)))</formula>
    </cfRule>
    <cfRule type="containsText" dxfId="265" priority="250" operator="containsText" text="DISMINUYE CERO PUNTOS">
      <formula>NOT(ISERROR(SEARCH("DISMINUYE CERO PUNTOS",BL152)))</formula>
    </cfRule>
    <cfRule type="containsText" dxfId="264" priority="251" operator="containsText" text="DISMINUYE DOS PUNTOS">
      <formula>NOT(ISERROR(SEARCH("DISMINUYE DOS PUNTOS",BL152)))</formula>
    </cfRule>
  </conditionalFormatting>
  <conditionalFormatting sqref="BL161">
    <cfRule type="containsText" dxfId="263" priority="246" operator="containsText" text="DISMINUYE UN PUNTO">
      <formula>NOT(ISERROR(SEARCH("DISMINUYE UN PUNTO",BL161)))</formula>
    </cfRule>
    <cfRule type="containsText" dxfId="262" priority="247" operator="containsText" text="DISMINUYE CERO PUNTOS">
      <formula>NOT(ISERROR(SEARCH("DISMINUYE CERO PUNTOS",BL161)))</formula>
    </cfRule>
    <cfRule type="containsText" dxfId="261" priority="248" operator="containsText" text="DISMINUYE DOS PUNTOS">
      <formula>NOT(ISERROR(SEARCH("DISMINUYE DOS PUNTOS",BL161)))</formula>
    </cfRule>
  </conditionalFormatting>
  <conditionalFormatting sqref="BQ163:BQ172">
    <cfRule type="containsText" dxfId="260" priority="236" operator="containsText" text="DISMINUYE UN PUNTO">
      <formula>NOT(ISERROR(SEARCH("DISMINUYE UN PUNTO",BQ163)))</formula>
    </cfRule>
    <cfRule type="containsText" dxfId="259" priority="237" operator="containsText" text="DISMINUYE CERO PUNTOS">
      <formula>NOT(ISERROR(SEARCH("DISMINUYE CERO PUNTOS",BQ163)))</formula>
    </cfRule>
    <cfRule type="containsText" dxfId="258" priority="238" operator="containsText" text="DISMINUYE DOS PUNTOS">
      <formula>NOT(ISERROR(SEARCH("DISMINUYE DOS PUNTOS",BQ163)))</formula>
    </cfRule>
  </conditionalFormatting>
  <conditionalFormatting sqref="BK163:BK171 BM163:BN172">
    <cfRule type="containsText" dxfId="257" priority="243" operator="containsText" text="DISMINUYE UN PUNTO">
      <formula>NOT(ISERROR(SEARCH("DISMINUYE UN PUNTO",BK163)))</formula>
    </cfRule>
    <cfRule type="containsText" dxfId="256" priority="244" operator="containsText" text="DISMINUYE CERO PUNTOS">
      <formula>NOT(ISERROR(SEARCH("DISMINUYE CERO PUNTOS",BK163)))</formula>
    </cfRule>
    <cfRule type="containsText" dxfId="255" priority="245" operator="containsText" text="DISMINUYE DOS PUNTOS">
      <formula>NOT(ISERROR(SEARCH("DISMINUYE DOS PUNTOS",BK163)))</formula>
    </cfRule>
  </conditionalFormatting>
  <conditionalFormatting sqref="BX163:BX172">
    <cfRule type="cellIs" dxfId="254" priority="239" stopIfTrue="1" operator="equal">
      <formula>"BAJO"</formula>
    </cfRule>
    <cfRule type="cellIs" dxfId="253" priority="240" stopIfTrue="1" operator="equal">
      <formula>"MODERADO"</formula>
    </cfRule>
    <cfRule type="cellIs" dxfId="252" priority="241" stopIfTrue="1" operator="equal">
      <formula>"ALTO"</formula>
    </cfRule>
    <cfRule type="cellIs" dxfId="251" priority="242" stopIfTrue="1" operator="equal">
      <formula>"EXTREMO"</formula>
    </cfRule>
  </conditionalFormatting>
  <conditionalFormatting sqref="K163:K172">
    <cfRule type="cellIs" dxfId="250" priority="235" operator="equal">
      <formula>0</formula>
    </cfRule>
  </conditionalFormatting>
  <conditionalFormatting sqref="BO163:BP172">
    <cfRule type="containsText" dxfId="249" priority="232" operator="containsText" text="DISMINUYE UN PUNTO">
      <formula>NOT(ISERROR(SEARCH("DISMINUYE UN PUNTO",BO163)))</formula>
    </cfRule>
    <cfRule type="containsText" dxfId="248" priority="233" operator="containsText" text="DISMINUYE CERO PUNTOS">
      <formula>NOT(ISERROR(SEARCH("DISMINUYE CERO PUNTOS",BO163)))</formula>
    </cfRule>
    <cfRule type="containsText" dxfId="247" priority="234" operator="containsText" text="DISMINUYE DOS PUNTOS">
      <formula>NOT(ISERROR(SEARCH("DISMINUYE DOS PUNTOS",BO163)))</formula>
    </cfRule>
  </conditionalFormatting>
  <conditionalFormatting sqref="BK172">
    <cfRule type="containsText" dxfId="246" priority="229" operator="containsText" text="DISMINUYE UN PUNTO">
      <formula>NOT(ISERROR(SEARCH("DISMINUYE UN PUNTO",BK172)))</formula>
    </cfRule>
    <cfRule type="containsText" dxfId="245" priority="230" operator="containsText" text="DISMINUYE CERO PUNTOS">
      <formula>NOT(ISERROR(SEARCH("DISMINUYE CERO PUNTOS",BK172)))</formula>
    </cfRule>
    <cfRule type="containsText" dxfId="244" priority="231" operator="containsText" text="DISMINUYE DOS PUNTOS">
      <formula>NOT(ISERROR(SEARCH("DISMINUYE DOS PUNTOS",BK172)))</formula>
    </cfRule>
  </conditionalFormatting>
  <conditionalFormatting sqref="AL163:AL171">
    <cfRule type="cellIs" dxfId="243" priority="225" stopIfTrue="1" operator="equal">
      <formula>"BAJO"</formula>
    </cfRule>
    <cfRule type="cellIs" dxfId="242" priority="226" stopIfTrue="1" operator="equal">
      <formula>"MODERADO"</formula>
    </cfRule>
    <cfRule type="cellIs" dxfId="241" priority="227" stopIfTrue="1" operator="equal">
      <formula>"ALTO"</formula>
    </cfRule>
    <cfRule type="cellIs" dxfId="240" priority="228" stopIfTrue="1" operator="equal">
      <formula>"EXTREMO"</formula>
    </cfRule>
  </conditionalFormatting>
  <conditionalFormatting sqref="AF163:AF171">
    <cfRule type="cellIs" dxfId="239" priority="224" operator="equal">
      <formula>0</formula>
    </cfRule>
  </conditionalFormatting>
  <conditionalFormatting sqref="BL163:BL171">
    <cfRule type="containsText" dxfId="238" priority="221" operator="containsText" text="DISMINUYE UN PUNTO">
      <formula>NOT(ISERROR(SEARCH("DISMINUYE UN PUNTO",BL163)))</formula>
    </cfRule>
    <cfRule type="containsText" dxfId="237" priority="222" operator="containsText" text="DISMINUYE CERO PUNTOS">
      <formula>NOT(ISERROR(SEARCH("DISMINUYE CERO PUNTOS",BL163)))</formula>
    </cfRule>
    <cfRule type="containsText" dxfId="236" priority="223" operator="containsText" text="DISMINUYE DOS PUNTOS">
      <formula>NOT(ISERROR(SEARCH("DISMINUYE DOS PUNTOS",BL163)))</formula>
    </cfRule>
  </conditionalFormatting>
  <conditionalFormatting sqref="BL172">
    <cfRule type="containsText" dxfId="235" priority="218" operator="containsText" text="DISMINUYE UN PUNTO">
      <formula>NOT(ISERROR(SEARCH("DISMINUYE UN PUNTO",BL172)))</formula>
    </cfRule>
    <cfRule type="containsText" dxfId="234" priority="219" operator="containsText" text="DISMINUYE CERO PUNTOS">
      <formula>NOT(ISERROR(SEARCH("DISMINUYE CERO PUNTOS",BL172)))</formula>
    </cfRule>
    <cfRule type="containsText" dxfId="233" priority="220" operator="containsText" text="DISMINUYE DOS PUNTOS">
      <formula>NOT(ISERROR(SEARCH("DISMINUYE DOS PUNTOS",BL172)))</formula>
    </cfRule>
  </conditionalFormatting>
  <conditionalFormatting sqref="BQ174:BQ183">
    <cfRule type="containsText" dxfId="232" priority="208" operator="containsText" text="DISMINUYE UN PUNTO">
      <formula>NOT(ISERROR(SEARCH("DISMINUYE UN PUNTO",BQ174)))</formula>
    </cfRule>
    <cfRule type="containsText" dxfId="231" priority="209" operator="containsText" text="DISMINUYE CERO PUNTOS">
      <formula>NOT(ISERROR(SEARCH("DISMINUYE CERO PUNTOS",BQ174)))</formula>
    </cfRule>
    <cfRule type="containsText" dxfId="230" priority="210" operator="containsText" text="DISMINUYE DOS PUNTOS">
      <formula>NOT(ISERROR(SEARCH("DISMINUYE DOS PUNTOS",BQ174)))</formula>
    </cfRule>
  </conditionalFormatting>
  <conditionalFormatting sqref="BK174:BK182 BM174:BN183">
    <cfRule type="containsText" dxfId="229" priority="215" operator="containsText" text="DISMINUYE UN PUNTO">
      <formula>NOT(ISERROR(SEARCH("DISMINUYE UN PUNTO",BK174)))</formula>
    </cfRule>
    <cfRule type="containsText" dxfId="228" priority="216" operator="containsText" text="DISMINUYE CERO PUNTOS">
      <formula>NOT(ISERROR(SEARCH("DISMINUYE CERO PUNTOS",BK174)))</formula>
    </cfRule>
    <cfRule type="containsText" dxfId="227" priority="217" operator="containsText" text="DISMINUYE DOS PUNTOS">
      <formula>NOT(ISERROR(SEARCH("DISMINUYE DOS PUNTOS",BK174)))</formula>
    </cfRule>
  </conditionalFormatting>
  <conditionalFormatting sqref="BX174:BX183">
    <cfRule type="cellIs" dxfId="226" priority="211" stopIfTrue="1" operator="equal">
      <formula>"BAJO"</formula>
    </cfRule>
    <cfRule type="cellIs" dxfId="225" priority="212" stopIfTrue="1" operator="equal">
      <formula>"MODERADO"</formula>
    </cfRule>
    <cfRule type="cellIs" dxfId="224" priority="213" stopIfTrue="1" operator="equal">
      <formula>"ALTO"</formula>
    </cfRule>
    <cfRule type="cellIs" dxfId="223" priority="214" stopIfTrue="1" operator="equal">
      <formula>"EXTREMO"</formula>
    </cfRule>
  </conditionalFormatting>
  <conditionalFormatting sqref="K174:K183">
    <cfRule type="cellIs" dxfId="222" priority="207" operator="equal">
      <formula>0</formula>
    </cfRule>
  </conditionalFormatting>
  <conditionalFormatting sqref="BO174:BP183">
    <cfRule type="containsText" dxfId="221" priority="204" operator="containsText" text="DISMINUYE UN PUNTO">
      <formula>NOT(ISERROR(SEARCH("DISMINUYE UN PUNTO",BO174)))</formula>
    </cfRule>
    <cfRule type="containsText" dxfId="220" priority="205" operator="containsText" text="DISMINUYE CERO PUNTOS">
      <formula>NOT(ISERROR(SEARCH("DISMINUYE CERO PUNTOS",BO174)))</formula>
    </cfRule>
    <cfRule type="containsText" dxfId="219" priority="206" operator="containsText" text="DISMINUYE DOS PUNTOS">
      <formula>NOT(ISERROR(SEARCH("DISMINUYE DOS PUNTOS",BO174)))</formula>
    </cfRule>
  </conditionalFormatting>
  <conditionalFormatting sqref="BK183">
    <cfRule type="containsText" dxfId="218" priority="201" operator="containsText" text="DISMINUYE UN PUNTO">
      <formula>NOT(ISERROR(SEARCH("DISMINUYE UN PUNTO",BK183)))</formula>
    </cfRule>
    <cfRule type="containsText" dxfId="217" priority="202" operator="containsText" text="DISMINUYE CERO PUNTOS">
      <formula>NOT(ISERROR(SEARCH("DISMINUYE CERO PUNTOS",BK183)))</formula>
    </cfRule>
    <cfRule type="containsText" dxfId="216" priority="203" operator="containsText" text="DISMINUYE DOS PUNTOS">
      <formula>NOT(ISERROR(SEARCH("DISMINUYE DOS PUNTOS",BK183)))</formula>
    </cfRule>
  </conditionalFormatting>
  <conditionalFormatting sqref="AL174:AL182">
    <cfRule type="cellIs" dxfId="215" priority="197" stopIfTrue="1" operator="equal">
      <formula>"BAJO"</formula>
    </cfRule>
    <cfRule type="cellIs" dxfId="214" priority="198" stopIfTrue="1" operator="equal">
      <formula>"MODERADO"</formula>
    </cfRule>
    <cfRule type="cellIs" dxfId="213" priority="199" stopIfTrue="1" operator="equal">
      <formula>"ALTO"</formula>
    </cfRule>
    <cfRule type="cellIs" dxfId="212" priority="200" stopIfTrue="1" operator="equal">
      <formula>"EXTREMO"</formula>
    </cfRule>
  </conditionalFormatting>
  <conditionalFormatting sqref="AF174:AF182">
    <cfRule type="cellIs" dxfId="211" priority="196" operator="equal">
      <formula>0</formula>
    </cfRule>
  </conditionalFormatting>
  <conditionalFormatting sqref="BL174:BL182">
    <cfRule type="containsText" dxfId="210" priority="193" operator="containsText" text="DISMINUYE UN PUNTO">
      <formula>NOT(ISERROR(SEARCH("DISMINUYE UN PUNTO",BL174)))</formula>
    </cfRule>
    <cfRule type="containsText" dxfId="209" priority="194" operator="containsText" text="DISMINUYE CERO PUNTOS">
      <formula>NOT(ISERROR(SEARCH("DISMINUYE CERO PUNTOS",BL174)))</formula>
    </cfRule>
    <cfRule type="containsText" dxfId="208" priority="195" operator="containsText" text="DISMINUYE DOS PUNTOS">
      <formula>NOT(ISERROR(SEARCH("DISMINUYE DOS PUNTOS",BL174)))</formula>
    </cfRule>
  </conditionalFormatting>
  <conditionalFormatting sqref="BL183">
    <cfRule type="containsText" dxfId="207" priority="190" operator="containsText" text="DISMINUYE UN PUNTO">
      <formula>NOT(ISERROR(SEARCH("DISMINUYE UN PUNTO",BL183)))</formula>
    </cfRule>
    <cfRule type="containsText" dxfId="206" priority="191" operator="containsText" text="DISMINUYE CERO PUNTOS">
      <formula>NOT(ISERROR(SEARCH("DISMINUYE CERO PUNTOS",BL183)))</formula>
    </cfRule>
    <cfRule type="containsText" dxfId="205" priority="192" operator="containsText" text="DISMINUYE DOS PUNTOS">
      <formula>NOT(ISERROR(SEARCH("DISMINUYE DOS PUNTOS",BL183)))</formula>
    </cfRule>
  </conditionalFormatting>
  <conditionalFormatting sqref="BQ185:BQ194">
    <cfRule type="containsText" dxfId="204" priority="180" operator="containsText" text="DISMINUYE UN PUNTO">
      <formula>NOT(ISERROR(SEARCH("DISMINUYE UN PUNTO",BQ185)))</formula>
    </cfRule>
    <cfRule type="containsText" dxfId="203" priority="181" operator="containsText" text="DISMINUYE CERO PUNTOS">
      <formula>NOT(ISERROR(SEARCH("DISMINUYE CERO PUNTOS",BQ185)))</formula>
    </cfRule>
    <cfRule type="containsText" dxfId="202" priority="182" operator="containsText" text="DISMINUYE DOS PUNTOS">
      <formula>NOT(ISERROR(SEARCH("DISMINUYE DOS PUNTOS",BQ185)))</formula>
    </cfRule>
  </conditionalFormatting>
  <conditionalFormatting sqref="BK185:BK193 BM185:BN194">
    <cfRule type="containsText" dxfId="201" priority="187" operator="containsText" text="DISMINUYE UN PUNTO">
      <formula>NOT(ISERROR(SEARCH("DISMINUYE UN PUNTO",BK185)))</formula>
    </cfRule>
    <cfRule type="containsText" dxfId="200" priority="188" operator="containsText" text="DISMINUYE CERO PUNTOS">
      <formula>NOT(ISERROR(SEARCH("DISMINUYE CERO PUNTOS",BK185)))</formula>
    </cfRule>
    <cfRule type="containsText" dxfId="199" priority="189" operator="containsText" text="DISMINUYE DOS PUNTOS">
      <formula>NOT(ISERROR(SEARCH("DISMINUYE DOS PUNTOS",BK185)))</formula>
    </cfRule>
  </conditionalFormatting>
  <conditionalFormatting sqref="BX185:BX194">
    <cfRule type="cellIs" dxfId="198" priority="183" stopIfTrue="1" operator="equal">
      <formula>"BAJO"</formula>
    </cfRule>
    <cfRule type="cellIs" dxfId="197" priority="184" stopIfTrue="1" operator="equal">
      <formula>"MODERADO"</formula>
    </cfRule>
    <cfRule type="cellIs" dxfId="196" priority="185" stopIfTrue="1" operator="equal">
      <formula>"ALTO"</formula>
    </cfRule>
    <cfRule type="cellIs" dxfId="195" priority="186" stopIfTrue="1" operator="equal">
      <formula>"EXTREMO"</formula>
    </cfRule>
  </conditionalFormatting>
  <conditionalFormatting sqref="K185:K194">
    <cfRule type="cellIs" dxfId="194" priority="179" operator="equal">
      <formula>0</formula>
    </cfRule>
  </conditionalFormatting>
  <conditionalFormatting sqref="BO185:BP194">
    <cfRule type="containsText" dxfId="193" priority="176" operator="containsText" text="DISMINUYE UN PUNTO">
      <formula>NOT(ISERROR(SEARCH("DISMINUYE UN PUNTO",BO185)))</formula>
    </cfRule>
    <cfRule type="containsText" dxfId="192" priority="177" operator="containsText" text="DISMINUYE CERO PUNTOS">
      <formula>NOT(ISERROR(SEARCH("DISMINUYE CERO PUNTOS",BO185)))</formula>
    </cfRule>
    <cfRule type="containsText" dxfId="191" priority="178" operator="containsText" text="DISMINUYE DOS PUNTOS">
      <formula>NOT(ISERROR(SEARCH("DISMINUYE DOS PUNTOS",BO185)))</formula>
    </cfRule>
  </conditionalFormatting>
  <conditionalFormatting sqref="BK194">
    <cfRule type="containsText" dxfId="190" priority="173" operator="containsText" text="DISMINUYE UN PUNTO">
      <formula>NOT(ISERROR(SEARCH("DISMINUYE UN PUNTO",BK194)))</formula>
    </cfRule>
    <cfRule type="containsText" dxfId="189" priority="174" operator="containsText" text="DISMINUYE CERO PUNTOS">
      <formula>NOT(ISERROR(SEARCH("DISMINUYE CERO PUNTOS",BK194)))</formula>
    </cfRule>
    <cfRule type="containsText" dxfId="188" priority="175" operator="containsText" text="DISMINUYE DOS PUNTOS">
      <formula>NOT(ISERROR(SEARCH("DISMINUYE DOS PUNTOS",BK194)))</formula>
    </cfRule>
  </conditionalFormatting>
  <conditionalFormatting sqref="AL185:AL193">
    <cfRule type="cellIs" dxfId="187" priority="169" stopIfTrue="1" operator="equal">
      <formula>"BAJO"</formula>
    </cfRule>
    <cfRule type="cellIs" dxfId="186" priority="170" stopIfTrue="1" operator="equal">
      <formula>"MODERADO"</formula>
    </cfRule>
    <cfRule type="cellIs" dxfId="185" priority="171" stopIfTrue="1" operator="equal">
      <formula>"ALTO"</formula>
    </cfRule>
    <cfRule type="cellIs" dxfId="184" priority="172" stopIfTrue="1" operator="equal">
      <formula>"EXTREMO"</formula>
    </cfRule>
  </conditionalFormatting>
  <conditionalFormatting sqref="AF185:AF193">
    <cfRule type="cellIs" dxfId="183" priority="168" operator="equal">
      <formula>0</formula>
    </cfRule>
  </conditionalFormatting>
  <conditionalFormatting sqref="BL185:BL193">
    <cfRule type="containsText" dxfId="182" priority="165" operator="containsText" text="DISMINUYE UN PUNTO">
      <formula>NOT(ISERROR(SEARCH("DISMINUYE UN PUNTO",BL185)))</formula>
    </cfRule>
    <cfRule type="containsText" dxfId="181" priority="166" operator="containsText" text="DISMINUYE CERO PUNTOS">
      <formula>NOT(ISERROR(SEARCH("DISMINUYE CERO PUNTOS",BL185)))</formula>
    </cfRule>
    <cfRule type="containsText" dxfId="180" priority="167" operator="containsText" text="DISMINUYE DOS PUNTOS">
      <formula>NOT(ISERROR(SEARCH("DISMINUYE DOS PUNTOS",BL185)))</formula>
    </cfRule>
  </conditionalFormatting>
  <conditionalFormatting sqref="BL194">
    <cfRule type="containsText" dxfId="179" priority="162" operator="containsText" text="DISMINUYE UN PUNTO">
      <formula>NOT(ISERROR(SEARCH("DISMINUYE UN PUNTO",BL194)))</formula>
    </cfRule>
    <cfRule type="containsText" dxfId="178" priority="163" operator="containsText" text="DISMINUYE CERO PUNTOS">
      <formula>NOT(ISERROR(SEARCH("DISMINUYE CERO PUNTOS",BL194)))</formula>
    </cfRule>
    <cfRule type="containsText" dxfId="177" priority="164" operator="containsText" text="DISMINUYE DOS PUNTOS">
      <formula>NOT(ISERROR(SEARCH("DISMINUYE DOS PUNTOS",BL194)))</formula>
    </cfRule>
  </conditionalFormatting>
  <conditionalFormatting sqref="BQ196:BQ205">
    <cfRule type="containsText" dxfId="176" priority="152" operator="containsText" text="DISMINUYE UN PUNTO">
      <formula>NOT(ISERROR(SEARCH("DISMINUYE UN PUNTO",BQ196)))</formula>
    </cfRule>
    <cfRule type="containsText" dxfId="175" priority="153" operator="containsText" text="DISMINUYE CERO PUNTOS">
      <formula>NOT(ISERROR(SEARCH("DISMINUYE CERO PUNTOS",BQ196)))</formula>
    </cfRule>
    <cfRule type="containsText" dxfId="174" priority="154" operator="containsText" text="DISMINUYE DOS PUNTOS">
      <formula>NOT(ISERROR(SEARCH("DISMINUYE DOS PUNTOS",BQ196)))</formula>
    </cfRule>
  </conditionalFormatting>
  <conditionalFormatting sqref="BK196:BK204 BM196:BN205">
    <cfRule type="containsText" dxfId="173" priority="159" operator="containsText" text="DISMINUYE UN PUNTO">
      <formula>NOT(ISERROR(SEARCH("DISMINUYE UN PUNTO",BK196)))</formula>
    </cfRule>
    <cfRule type="containsText" dxfId="172" priority="160" operator="containsText" text="DISMINUYE CERO PUNTOS">
      <formula>NOT(ISERROR(SEARCH("DISMINUYE CERO PUNTOS",BK196)))</formula>
    </cfRule>
    <cfRule type="containsText" dxfId="171" priority="161" operator="containsText" text="DISMINUYE DOS PUNTOS">
      <formula>NOT(ISERROR(SEARCH("DISMINUYE DOS PUNTOS",BK196)))</formula>
    </cfRule>
  </conditionalFormatting>
  <conditionalFormatting sqref="BX196:BX205">
    <cfRule type="cellIs" dxfId="170" priority="155" stopIfTrue="1" operator="equal">
      <formula>"BAJO"</formula>
    </cfRule>
    <cfRule type="cellIs" dxfId="169" priority="156" stopIfTrue="1" operator="equal">
      <formula>"MODERADO"</formula>
    </cfRule>
    <cfRule type="cellIs" dxfId="168" priority="157" stopIfTrue="1" operator="equal">
      <formula>"ALTO"</formula>
    </cfRule>
    <cfRule type="cellIs" dxfId="167" priority="158" stopIfTrue="1" operator="equal">
      <formula>"EXTREMO"</formula>
    </cfRule>
  </conditionalFormatting>
  <conditionalFormatting sqref="K196:K205">
    <cfRule type="cellIs" dxfId="166" priority="151" operator="equal">
      <formula>0</formula>
    </cfRule>
  </conditionalFormatting>
  <conditionalFormatting sqref="BO196:BP205">
    <cfRule type="containsText" dxfId="165" priority="148" operator="containsText" text="DISMINUYE UN PUNTO">
      <formula>NOT(ISERROR(SEARCH("DISMINUYE UN PUNTO",BO196)))</formula>
    </cfRule>
    <cfRule type="containsText" dxfId="164" priority="149" operator="containsText" text="DISMINUYE CERO PUNTOS">
      <formula>NOT(ISERROR(SEARCH("DISMINUYE CERO PUNTOS",BO196)))</formula>
    </cfRule>
    <cfRule type="containsText" dxfId="163" priority="150" operator="containsText" text="DISMINUYE DOS PUNTOS">
      <formula>NOT(ISERROR(SEARCH("DISMINUYE DOS PUNTOS",BO196)))</formula>
    </cfRule>
  </conditionalFormatting>
  <conditionalFormatting sqref="BK205">
    <cfRule type="containsText" dxfId="162" priority="145" operator="containsText" text="DISMINUYE UN PUNTO">
      <formula>NOT(ISERROR(SEARCH("DISMINUYE UN PUNTO",BK205)))</formula>
    </cfRule>
    <cfRule type="containsText" dxfId="161" priority="146" operator="containsText" text="DISMINUYE CERO PUNTOS">
      <formula>NOT(ISERROR(SEARCH("DISMINUYE CERO PUNTOS",BK205)))</formula>
    </cfRule>
    <cfRule type="containsText" dxfId="160" priority="147" operator="containsText" text="DISMINUYE DOS PUNTOS">
      <formula>NOT(ISERROR(SEARCH("DISMINUYE DOS PUNTOS",BK205)))</formula>
    </cfRule>
  </conditionalFormatting>
  <conditionalFormatting sqref="AL196:AL204">
    <cfRule type="cellIs" dxfId="159" priority="141" stopIfTrue="1" operator="equal">
      <formula>"BAJO"</formula>
    </cfRule>
    <cfRule type="cellIs" dxfId="158" priority="142" stopIfTrue="1" operator="equal">
      <formula>"MODERADO"</formula>
    </cfRule>
    <cfRule type="cellIs" dxfId="157" priority="143" stopIfTrue="1" operator="equal">
      <formula>"ALTO"</formula>
    </cfRule>
    <cfRule type="cellIs" dxfId="156" priority="144" stopIfTrue="1" operator="equal">
      <formula>"EXTREMO"</formula>
    </cfRule>
  </conditionalFormatting>
  <conditionalFormatting sqref="AF196:AF204">
    <cfRule type="cellIs" dxfId="155" priority="140" operator="equal">
      <formula>0</formula>
    </cfRule>
  </conditionalFormatting>
  <conditionalFormatting sqref="BL196:BL204">
    <cfRule type="containsText" dxfId="154" priority="137" operator="containsText" text="DISMINUYE UN PUNTO">
      <formula>NOT(ISERROR(SEARCH("DISMINUYE UN PUNTO",BL196)))</formula>
    </cfRule>
    <cfRule type="containsText" dxfId="153" priority="138" operator="containsText" text="DISMINUYE CERO PUNTOS">
      <formula>NOT(ISERROR(SEARCH("DISMINUYE CERO PUNTOS",BL196)))</formula>
    </cfRule>
    <cfRule type="containsText" dxfId="152" priority="139" operator="containsText" text="DISMINUYE DOS PUNTOS">
      <formula>NOT(ISERROR(SEARCH("DISMINUYE DOS PUNTOS",BL196)))</formula>
    </cfRule>
  </conditionalFormatting>
  <conditionalFormatting sqref="BL205">
    <cfRule type="containsText" dxfId="151" priority="134" operator="containsText" text="DISMINUYE UN PUNTO">
      <formula>NOT(ISERROR(SEARCH("DISMINUYE UN PUNTO",BL205)))</formula>
    </cfRule>
    <cfRule type="containsText" dxfId="150" priority="135" operator="containsText" text="DISMINUYE CERO PUNTOS">
      <formula>NOT(ISERROR(SEARCH("DISMINUYE CERO PUNTOS",BL205)))</formula>
    </cfRule>
    <cfRule type="containsText" dxfId="149" priority="136" operator="containsText" text="DISMINUYE DOS PUNTOS">
      <formula>NOT(ISERROR(SEARCH("DISMINUYE DOS PUNTOS",BL205)))</formula>
    </cfRule>
  </conditionalFormatting>
  <conditionalFormatting sqref="BQ207:BQ216">
    <cfRule type="containsText" dxfId="148" priority="124" operator="containsText" text="DISMINUYE UN PUNTO">
      <formula>NOT(ISERROR(SEARCH("DISMINUYE UN PUNTO",BQ207)))</formula>
    </cfRule>
    <cfRule type="containsText" dxfId="147" priority="125" operator="containsText" text="DISMINUYE CERO PUNTOS">
      <formula>NOT(ISERROR(SEARCH("DISMINUYE CERO PUNTOS",BQ207)))</formula>
    </cfRule>
    <cfRule type="containsText" dxfId="146" priority="126" operator="containsText" text="DISMINUYE DOS PUNTOS">
      <formula>NOT(ISERROR(SEARCH("DISMINUYE DOS PUNTOS",BQ207)))</formula>
    </cfRule>
  </conditionalFormatting>
  <conditionalFormatting sqref="BK207:BK215 BM207:BN216">
    <cfRule type="containsText" dxfId="145" priority="131" operator="containsText" text="DISMINUYE UN PUNTO">
      <formula>NOT(ISERROR(SEARCH("DISMINUYE UN PUNTO",BK207)))</formula>
    </cfRule>
    <cfRule type="containsText" dxfId="144" priority="132" operator="containsText" text="DISMINUYE CERO PUNTOS">
      <formula>NOT(ISERROR(SEARCH("DISMINUYE CERO PUNTOS",BK207)))</formula>
    </cfRule>
    <cfRule type="containsText" dxfId="143" priority="133" operator="containsText" text="DISMINUYE DOS PUNTOS">
      <formula>NOT(ISERROR(SEARCH("DISMINUYE DOS PUNTOS",BK207)))</formula>
    </cfRule>
  </conditionalFormatting>
  <conditionalFormatting sqref="BX207:BX216">
    <cfRule type="cellIs" dxfId="142" priority="127" stopIfTrue="1" operator="equal">
      <formula>"BAJO"</formula>
    </cfRule>
    <cfRule type="cellIs" dxfId="141" priority="128" stopIfTrue="1" operator="equal">
      <formula>"MODERADO"</formula>
    </cfRule>
    <cfRule type="cellIs" dxfId="140" priority="129" stopIfTrue="1" operator="equal">
      <formula>"ALTO"</formula>
    </cfRule>
    <cfRule type="cellIs" dxfId="139" priority="130" stopIfTrue="1" operator="equal">
      <formula>"EXTREMO"</formula>
    </cfRule>
  </conditionalFormatting>
  <conditionalFormatting sqref="K207:K216">
    <cfRule type="cellIs" dxfId="138" priority="123" operator="equal">
      <formula>0</formula>
    </cfRule>
  </conditionalFormatting>
  <conditionalFormatting sqref="BO207:BP216">
    <cfRule type="containsText" dxfId="137" priority="120" operator="containsText" text="DISMINUYE UN PUNTO">
      <formula>NOT(ISERROR(SEARCH("DISMINUYE UN PUNTO",BO207)))</formula>
    </cfRule>
    <cfRule type="containsText" dxfId="136" priority="121" operator="containsText" text="DISMINUYE CERO PUNTOS">
      <formula>NOT(ISERROR(SEARCH("DISMINUYE CERO PUNTOS",BO207)))</formula>
    </cfRule>
    <cfRule type="containsText" dxfId="135" priority="122" operator="containsText" text="DISMINUYE DOS PUNTOS">
      <formula>NOT(ISERROR(SEARCH("DISMINUYE DOS PUNTOS",BO207)))</formula>
    </cfRule>
  </conditionalFormatting>
  <conditionalFormatting sqref="BK216">
    <cfRule type="containsText" dxfId="134" priority="117" operator="containsText" text="DISMINUYE UN PUNTO">
      <formula>NOT(ISERROR(SEARCH("DISMINUYE UN PUNTO",BK216)))</formula>
    </cfRule>
    <cfRule type="containsText" dxfId="133" priority="118" operator="containsText" text="DISMINUYE CERO PUNTOS">
      <formula>NOT(ISERROR(SEARCH("DISMINUYE CERO PUNTOS",BK216)))</formula>
    </cfRule>
    <cfRule type="containsText" dxfId="132" priority="119" operator="containsText" text="DISMINUYE DOS PUNTOS">
      <formula>NOT(ISERROR(SEARCH("DISMINUYE DOS PUNTOS",BK216)))</formula>
    </cfRule>
  </conditionalFormatting>
  <conditionalFormatting sqref="AL207:AL215">
    <cfRule type="cellIs" dxfId="131" priority="113" stopIfTrue="1" operator="equal">
      <formula>"BAJO"</formula>
    </cfRule>
    <cfRule type="cellIs" dxfId="130" priority="114" stopIfTrue="1" operator="equal">
      <formula>"MODERADO"</formula>
    </cfRule>
    <cfRule type="cellIs" dxfId="129" priority="115" stopIfTrue="1" operator="equal">
      <formula>"ALTO"</formula>
    </cfRule>
    <cfRule type="cellIs" dxfId="128" priority="116" stopIfTrue="1" operator="equal">
      <formula>"EXTREMO"</formula>
    </cfRule>
  </conditionalFormatting>
  <conditionalFormatting sqref="AF207:AF215">
    <cfRule type="cellIs" dxfId="127" priority="112" operator="equal">
      <formula>0</formula>
    </cfRule>
  </conditionalFormatting>
  <conditionalFormatting sqref="BL207:BL215">
    <cfRule type="containsText" dxfId="126" priority="109" operator="containsText" text="DISMINUYE UN PUNTO">
      <formula>NOT(ISERROR(SEARCH("DISMINUYE UN PUNTO",BL207)))</formula>
    </cfRule>
    <cfRule type="containsText" dxfId="125" priority="110" operator="containsText" text="DISMINUYE CERO PUNTOS">
      <formula>NOT(ISERROR(SEARCH("DISMINUYE CERO PUNTOS",BL207)))</formula>
    </cfRule>
    <cfRule type="containsText" dxfId="124" priority="111" operator="containsText" text="DISMINUYE DOS PUNTOS">
      <formula>NOT(ISERROR(SEARCH("DISMINUYE DOS PUNTOS",BL207)))</formula>
    </cfRule>
  </conditionalFormatting>
  <conditionalFormatting sqref="BL216">
    <cfRule type="containsText" dxfId="123" priority="106" operator="containsText" text="DISMINUYE UN PUNTO">
      <formula>NOT(ISERROR(SEARCH("DISMINUYE UN PUNTO",BL216)))</formula>
    </cfRule>
    <cfRule type="containsText" dxfId="122" priority="107" operator="containsText" text="DISMINUYE CERO PUNTOS">
      <formula>NOT(ISERROR(SEARCH("DISMINUYE CERO PUNTOS",BL216)))</formula>
    </cfRule>
    <cfRule type="containsText" dxfId="121" priority="108" operator="containsText" text="DISMINUYE DOS PUNTOS">
      <formula>NOT(ISERROR(SEARCH("DISMINUYE DOS PUNTOS",BL216)))</formula>
    </cfRule>
  </conditionalFormatting>
  <conditionalFormatting sqref="BQ218:BQ227">
    <cfRule type="containsText" dxfId="120" priority="96" operator="containsText" text="DISMINUYE UN PUNTO">
      <formula>NOT(ISERROR(SEARCH("DISMINUYE UN PUNTO",BQ218)))</formula>
    </cfRule>
    <cfRule type="containsText" dxfId="119" priority="97" operator="containsText" text="DISMINUYE CERO PUNTOS">
      <formula>NOT(ISERROR(SEARCH("DISMINUYE CERO PUNTOS",BQ218)))</formula>
    </cfRule>
    <cfRule type="containsText" dxfId="118" priority="98" operator="containsText" text="DISMINUYE DOS PUNTOS">
      <formula>NOT(ISERROR(SEARCH("DISMINUYE DOS PUNTOS",BQ218)))</formula>
    </cfRule>
  </conditionalFormatting>
  <conditionalFormatting sqref="BK218:BK226 BM218:BN227">
    <cfRule type="containsText" dxfId="117" priority="103" operator="containsText" text="DISMINUYE UN PUNTO">
      <formula>NOT(ISERROR(SEARCH("DISMINUYE UN PUNTO",BK218)))</formula>
    </cfRule>
    <cfRule type="containsText" dxfId="116" priority="104" operator="containsText" text="DISMINUYE CERO PUNTOS">
      <formula>NOT(ISERROR(SEARCH("DISMINUYE CERO PUNTOS",BK218)))</formula>
    </cfRule>
    <cfRule type="containsText" dxfId="115" priority="105" operator="containsText" text="DISMINUYE DOS PUNTOS">
      <formula>NOT(ISERROR(SEARCH("DISMINUYE DOS PUNTOS",BK218)))</formula>
    </cfRule>
  </conditionalFormatting>
  <conditionalFormatting sqref="BX218:BX227">
    <cfRule type="cellIs" dxfId="114" priority="99" stopIfTrue="1" operator="equal">
      <formula>"BAJO"</formula>
    </cfRule>
    <cfRule type="cellIs" dxfId="113" priority="100" stopIfTrue="1" operator="equal">
      <formula>"MODERADO"</formula>
    </cfRule>
    <cfRule type="cellIs" dxfId="112" priority="101" stopIfTrue="1" operator="equal">
      <formula>"ALTO"</formula>
    </cfRule>
    <cfRule type="cellIs" dxfId="111" priority="102" stopIfTrue="1" operator="equal">
      <formula>"EXTREMO"</formula>
    </cfRule>
  </conditionalFormatting>
  <conditionalFormatting sqref="K218:K227">
    <cfRule type="cellIs" dxfId="110" priority="95" operator="equal">
      <formula>0</formula>
    </cfRule>
  </conditionalFormatting>
  <conditionalFormatting sqref="BO218:BP227">
    <cfRule type="containsText" dxfId="109" priority="92" operator="containsText" text="DISMINUYE UN PUNTO">
      <formula>NOT(ISERROR(SEARCH("DISMINUYE UN PUNTO",BO218)))</formula>
    </cfRule>
    <cfRule type="containsText" dxfId="108" priority="93" operator="containsText" text="DISMINUYE CERO PUNTOS">
      <formula>NOT(ISERROR(SEARCH("DISMINUYE CERO PUNTOS",BO218)))</formula>
    </cfRule>
    <cfRule type="containsText" dxfId="107" priority="94" operator="containsText" text="DISMINUYE DOS PUNTOS">
      <formula>NOT(ISERROR(SEARCH("DISMINUYE DOS PUNTOS",BO218)))</formula>
    </cfRule>
  </conditionalFormatting>
  <conditionalFormatting sqref="BK227">
    <cfRule type="containsText" dxfId="106" priority="89" operator="containsText" text="DISMINUYE UN PUNTO">
      <formula>NOT(ISERROR(SEARCH("DISMINUYE UN PUNTO",BK227)))</formula>
    </cfRule>
    <cfRule type="containsText" dxfId="105" priority="90" operator="containsText" text="DISMINUYE CERO PUNTOS">
      <formula>NOT(ISERROR(SEARCH("DISMINUYE CERO PUNTOS",BK227)))</formula>
    </cfRule>
    <cfRule type="containsText" dxfId="104" priority="91" operator="containsText" text="DISMINUYE DOS PUNTOS">
      <formula>NOT(ISERROR(SEARCH("DISMINUYE DOS PUNTOS",BK227)))</formula>
    </cfRule>
  </conditionalFormatting>
  <conditionalFormatting sqref="AL218:AL226">
    <cfRule type="cellIs" dxfId="103" priority="85" stopIfTrue="1" operator="equal">
      <formula>"BAJO"</formula>
    </cfRule>
    <cfRule type="cellIs" dxfId="102" priority="86" stopIfTrue="1" operator="equal">
      <formula>"MODERADO"</formula>
    </cfRule>
    <cfRule type="cellIs" dxfId="101" priority="87" stopIfTrue="1" operator="equal">
      <formula>"ALTO"</formula>
    </cfRule>
    <cfRule type="cellIs" dxfId="100" priority="88" stopIfTrue="1" operator="equal">
      <formula>"EXTREMO"</formula>
    </cfRule>
  </conditionalFormatting>
  <conditionalFormatting sqref="AF218:AF226">
    <cfRule type="cellIs" dxfId="99" priority="84" operator="equal">
      <formula>0</formula>
    </cfRule>
  </conditionalFormatting>
  <conditionalFormatting sqref="BL218:BL226">
    <cfRule type="containsText" dxfId="98" priority="81" operator="containsText" text="DISMINUYE UN PUNTO">
      <formula>NOT(ISERROR(SEARCH("DISMINUYE UN PUNTO",BL218)))</formula>
    </cfRule>
    <cfRule type="containsText" dxfId="97" priority="82" operator="containsText" text="DISMINUYE CERO PUNTOS">
      <formula>NOT(ISERROR(SEARCH("DISMINUYE CERO PUNTOS",BL218)))</formula>
    </cfRule>
    <cfRule type="containsText" dxfId="96" priority="83" operator="containsText" text="DISMINUYE DOS PUNTOS">
      <formula>NOT(ISERROR(SEARCH("DISMINUYE DOS PUNTOS",BL218)))</formula>
    </cfRule>
  </conditionalFormatting>
  <conditionalFormatting sqref="BL227">
    <cfRule type="containsText" dxfId="95" priority="78" operator="containsText" text="DISMINUYE UN PUNTO">
      <formula>NOT(ISERROR(SEARCH("DISMINUYE UN PUNTO",BL227)))</formula>
    </cfRule>
    <cfRule type="containsText" dxfId="94" priority="79" operator="containsText" text="DISMINUYE CERO PUNTOS">
      <formula>NOT(ISERROR(SEARCH("DISMINUYE CERO PUNTOS",BL227)))</formula>
    </cfRule>
    <cfRule type="containsText" dxfId="93" priority="80" operator="containsText" text="DISMINUYE DOS PUNTOS">
      <formula>NOT(ISERROR(SEARCH("DISMINUYE DOS PUNTOS",BL227)))</formula>
    </cfRule>
  </conditionalFormatting>
  <conditionalFormatting sqref="AK130:AK138">
    <cfRule type="cellIs" dxfId="92" priority="74" stopIfTrue="1" operator="equal">
      <formula>"BAJO"</formula>
    </cfRule>
    <cfRule type="cellIs" dxfId="91" priority="75" stopIfTrue="1" operator="equal">
      <formula>"MODERADO"</formula>
    </cfRule>
    <cfRule type="cellIs" dxfId="90" priority="76" stopIfTrue="1" operator="equal">
      <formula>"ALTO"</formula>
    </cfRule>
    <cfRule type="cellIs" dxfId="89" priority="77" stopIfTrue="1" operator="equal">
      <formula>"EXTREMO"</formula>
    </cfRule>
  </conditionalFormatting>
  <conditionalFormatting sqref="AK141:AK149">
    <cfRule type="cellIs" dxfId="88" priority="70" stopIfTrue="1" operator="equal">
      <formula>"BAJO"</formula>
    </cfRule>
    <cfRule type="cellIs" dxfId="87" priority="71" stopIfTrue="1" operator="equal">
      <formula>"MODERADO"</formula>
    </cfRule>
    <cfRule type="cellIs" dxfId="86" priority="72" stopIfTrue="1" operator="equal">
      <formula>"ALTO"</formula>
    </cfRule>
    <cfRule type="cellIs" dxfId="85" priority="73" stopIfTrue="1" operator="equal">
      <formula>"EXTREMO"</formula>
    </cfRule>
  </conditionalFormatting>
  <conditionalFormatting sqref="AK152:AK160">
    <cfRule type="cellIs" dxfId="84" priority="66" stopIfTrue="1" operator="equal">
      <formula>"BAJO"</formula>
    </cfRule>
    <cfRule type="cellIs" dxfId="83" priority="67" stopIfTrue="1" operator="equal">
      <formula>"MODERADO"</formula>
    </cfRule>
    <cfRule type="cellIs" dxfId="82" priority="68" stopIfTrue="1" operator="equal">
      <formula>"ALTO"</formula>
    </cfRule>
    <cfRule type="cellIs" dxfId="81" priority="69" stopIfTrue="1" operator="equal">
      <formula>"EXTREMO"</formula>
    </cfRule>
  </conditionalFormatting>
  <conditionalFormatting sqref="AK163:AK171">
    <cfRule type="cellIs" dxfId="80" priority="62" stopIfTrue="1" operator="equal">
      <formula>"BAJO"</formula>
    </cfRule>
    <cfRule type="cellIs" dxfId="79" priority="63" stopIfTrue="1" operator="equal">
      <formula>"MODERADO"</formula>
    </cfRule>
    <cfRule type="cellIs" dxfId="78" priority="64" stopIfTrue="1" operator="equal">
      <formula>"ALTO"</formula>
    </cfRule>
    <cfRule type="cellIs" dxfId="77" priority="65" stopIfTrue="1" operator="equal">
      <formula>"EXTREMO"</formula>
    </cfRule>
  </conditionalFormatting>
  <conditionalFormatting sqref="AK174:AK182">
    <cfRule type="cellIs" dxfId="76" priority="58" stopIfTrue="1" operator="equal">
      <formula>"BAJO"</formula>
    </cfRule>
    <cfRule type="cellIs" dxfId="75" priority="59" stopIfTrue="1" operator="equal">
      <formula>"MODERADO"</formula>
    </cfRule>
    <cfRule type="cellIs" dxfId="74" priority="60" stopIfTrue="1" operator="equal">
      <formula>"ALTO"</formula>
    </cfRule>
    <cfRule type="cellIs" dxfId="73" priority="61" stopIfTrue="1" operator="equal">
      <formula>"EXTREMO"</formula>
    </cfRule>
  </conditionalFormatting>
  <conditionalFormatting sqref="AK185:AK193">
    <cfRule type="cellIs" dxfId="72" priority="54" stopIfTrue="1" operator="equal">
      <formula>"BAJO"</formula>
    </cfRule>
    <cfRule type="cellIs" dxfId="71" priority="55" stopIfTrue="1" operator="equal">
      <formula>"MODERADO"</formula>
    </cfRule>
    <cfRule type="cellIs" dxfId="70" priority="56" stopIfTrue="1" operator="equal">
      <formula>"ALTO"</formula>
    </cfRule>
    <cfRule type="cellIs" dxfId="69" priority="57" stopIfTrue="1" operator="equal">
      <formula>"EXTREMO"</formula>
    </cfRule>
  </conditionalFormatting>
  <conditionalFormatting sqref="AK196:AK204">
    <cfRule type="cellIs" dxfId="68" priority="50" stopIfTrue="1" operator="equal">
      <formula>"BAJO"</formula>
    </cfRule>
    <cfRule type="cellIs" dxfId="67" priority="51" stopIfTrue="1" operator="equal">
      <formula>"MODERADO"</formula>
    </cfRule>
    <cfRule type="cellIs" dxfId="66" priority="52" stopIfTrue="1" operator="equal">
      <formula>"ALTO"</formula>
    </cfRule>
    <cfRule type="cellIs" dxfId="65" priority="53" stopIfTrue="1" operator="equal">
      <formula>"EXTREMO"</formula>
    </cfRule>
  </conditionalFormatting>
  <conditionalFormatting sqref="AK207:AK215">
    <cfRule type="cellIs" dxfId="64" priority="46" stopIfTrue="1" operator="equal">
      <formula>"BAJO"</formula>
    </cfRule>
    <cfRule type="cellIs" dxfId="63" priority="47" stopIfTrue="1" operator="equal">
      <formula>"MODERADO"</formula>
    </cfRule>
    <cfRule type="cellIs" dxfId="62" priority="48" stopIfTrue="1" operator="equal">
      <formula>"ALTO"</formula>
    </cfRule>
    <cfRule type="cellIs" dxfId="61" priority="49" stopIfTrue="1" operator="equal">
      <formula>"EXTREMO"</formula>
    </cfRule>
  </conditionalFormatting>
  <conditionalFormatting sqref="AK218:AK226">
    <cfRule type="cellIs" dxfId="60" priority="42" stopIfTrue="1" operator="equal">
      <formula>"BAJO"</formula>
    </cfRule>
    <cfRule type="cellIs" dxfId="59" priority="43" stopIfTrue="1" operator="equal">
      <formula>"MODERADO"</formula>
    </cfRule>
    <cfRule type="cellIs" dxfId="58" priority="44" stopIfTrue="1" operator="equal">
      <formula>"ALTO"</formula>
    </cfRule>
    <cfRule type="cellIs" dxfId="57" priority="45" stopIfTrue="1" operator="equal">
      <formula>"EXTREMO"</formula>
    </cfRule>
  </conditionalFormatting>
  <conditionalFormatting sqref="BW119:BW127">
    <cfRule type="cellIs" dxfId="56" priority="38" stopIfTrue="1" operator="equal">
      <formula>"BAJO"</formula>
    </cfRule>
    <cfRule type="cellIs" dxfId="55" priority="39" stopIfTrue="1" operator="equal">
      <formula>"MODERADO"</formula>
    </cfRule>
    <cfRule type="cellIs" dxfId="54" priority="40" stopIfTrue="1" operator="equal">
      <formula>"ALTO"</formula>
    </cfRule>
    <cfRule type="cellIs" dxfId="53" priority="41" stopIfTrue="1" operator="equal">
      <formula>"EXTREMO"</formula>
    </cfRule>
  </conditionalFormatting>
  <conditionalFormatting sqref="BW130:BW138">
    <cfRule type="cellIs" dxfId="52" priority="34" stopIfTrue="1" operator="equal">
      <formula>"BAJO"</formula>
    </cfRule>
    <cfRule type="cellIs" dxfId="51" priority="35" stopIfTrue="1" operator="equal">
      <formula>"MODERADO"</formula>
    </cfRule>
    <cfRule type="cellIs" dxfId="50" priority="36" stopIfTrue="1" operator="equal">
      <formula>"ALTO"</formula>
    </cfRule>
    <cfRule type="cellIs" dxfId="49" priority="37" stopIfTrue="1" operator="equal">
      <formula>"EXTREMO"</formula>
    </cfRule>
  </conditionalFormatting>
  <conditionalFormatting sqref="BW141:BW149">
    <cfRule type="cellIs" dxfId="48" priority="30" stopIfTrue="1" operator="equal">
      <formula>"BAJO"</formula>
    </cfRule>
    <cfRule type="cellIs" dxfId="47" priority="31" stopIfTrue="1" operator="equal">
      <formula>"MODERADO"</formula>
    </cfRule>
    <cfRule type="cellIs" dxfId="46" priority="32" stopIfTrue="1" operator="equal">
      <formula>"ALTO"</formula>
    </cfRule>
    <cfRule type="cellIs" dxfId="45" priority="33" stopIfTrue="1" operator="equal">
      <formula>"EXTREMO"</formula>
    </cfRule>
  </conditionalFormatting>
  <conditionalFormatting sqref="BW152:BW160">
    <cfRule type="cellIs" dxfId="44" priority="26" stopIfTrue="1" operator="equal">
      <formula>"BAJO"</formula>
    </cfRule>
    <cfRule type="cellIs" dxfId="43" priority="27" stopIfTrue="1" operator="equal">
      <formula>"MODERADO"</formula>
    </cfRule>
    <cfRule type="cellIs" dxfId="42" priority="28" stopIfTrue="1" operator="equal">
      <formula>"ALTO"</formula>
    </cfRule>
    <cfRule type="cellIs" dxfId="41" priority="29" stopIfTrue="1" operator="equal">
      <formula>"EXTREMO"</formula>
    </cfRule>
  </conditionalFormatting>
  <conditionalFormatting sqref="BW163:BW171">
    <cfRule type="cellIs" dxfId="40" priority="22" stopIfTrue="1" operator="equal">
      <formula>"BAJO"</formula>
    </cfRule>
    <cfRule type="cellIs" dxfId="39" priority="23" stopIfTrue="1" operator="equal">
      <formula>"MODERADO"</formula>
    </cfRule>
    <cfRule type="cellIs" dxfId="38" priority="24" stopIfTrue="1" operator="equal">
      <formula>"ALTO"</formula>
    </cfRule>
    <cfRule type="cellIs" dxfId="37" priority="25" stopIfTrue="1" operator="equal">
      <formula>"EXTREMO"</formula>
    </cfRule>
  </conditionalFormatting>
  <conditionalFormatting sqref="BW174:BW182">
    <cfRule type="cellIs" dxfId="36" priority="18" stopIfTrue="1" operator="equal">
      <formula>"BAJO"</formula>
    </cfRule>
    <cfRule type="cellIs" dxfId="35" priority="19" stopIfTrue="1" operator="equal">
      <formula>"MODERADO"</formula>
    </cfRule>
    <cfRule type="cellIs" dxfId="34" priority="20" stopIfTrue="1" operator="equal">
      <formula>"ALTO"</formula>
    </cfRule>
    <cfRule type="cellIs" dxfId="33" priority="21" stopIfTrue="1" operator="equal">
      <formula>"EXTREMO"</formula>
    </cfRule>
  </conditionalFormatting>
  <conditionalFormatting sqref="BW185:BW193">
    <cfRule type="cellIs" dxfId="32" priority="14" stopIfTrue="1" operator="equal">
      <formula>"BAJO"</formula>
    </cfRule>
    <cfRule type="cellIs" dxfId="31" priority="15" stopIfTrue="1" operator="equal">
      <formula>"MODERADO"</formula>
    </cfRule>
    <cfRule type="cellIs" dxfId="30" priority="16" stopIfTrue="1" operator="equal">
      <formula>"ALTO"</formula>
    </cfRule>
    <cfRule type="cellIs" dxfId="29" priority="17" stopIfTrue="1" operator="equal">
      <formula>"EXTREMO"</formula>
    </cfRule>
  </conditionalFormatting>
  <conditionalFormatting sqref="BW196:BW204">
    <cfRule type="cellIs" dxfId="28" priority="10" stopIfTrue="1" operator="equal">
      <formula>"BAJO"</formula>
    </cfRule>
    <cfRule type="cellIs" dxfId="27" priority="11" stopIfTrue="1" operator="equal">
      <formula>"MODERADO"</formula>
    </cfRule>
    <cfRule type="cellIs" dxfId="26" priority="12" stopIfTrue="1" operator="equal">
      <formula>"ALTO"</formula>
    </cfRule>
    <cfRule type="cellIs" dxfId="25" priority="13" stopIfTrue="1" operator="equal">
      <formula>"EXTREMO"</formula>
    </cfRule>
  </conditionalFormatting>
  <conditionalFormatting sqref="BW207:BW215">
    <cfRule type="cellIs" dxfId="24" priority="6" stopIfTrue="1" operator="equal">
      <formula>"BAJO"</formula>
    </cfRule>
    <cfRule type="cellIs" dxfId="23" priority="7" stopIfTrue="1" operator="equal">
      <formula>"MODERADO"</formula>
    </cfRule>
    <cfRule type="cellIs" dxfId="22" priority="8" stopIfTrue="1" operator="equal">
      <formula>"ALTO"</formula>
    </cfRule>
    <cfRule type="cellIs" dxfId="21" priority="9" stopIfTrue="1" operator="equal">
      <formula>"EXTREMO"</formula>
    </cfRule>
  </conditionalFormatting>
  <conditionalFormatting sqref="BW218:BW226">
    <cfRule type="cellIs" dxfId="20" priority="2" stopIfTrue="1" operator="equal">
      <formula>"BAJO"</formula>
    </cfRule>
    <cfRule type="cellIs" dxfId="19" priority="3" stopIfTrue="1" operator="equal">
      <formula>"MODERADO"</formula>
    </cfRule>
    <cfRule type="cellIs" dxfId="18" priority="4" stopIfTrue="1" operator="equal">
      <formula>"ALTO"</formula>
    </cfRule>
    <cfRule type="cellIs" dxfId="17" priority="5" stopIfTrue="1" operator="equal">
      <formula>"EXTREMO"</formula>
    </cfRule>
  </conditionalFormatting>
  <conditionalFormatting sqref="AF119:AF127">
    <cfRule type="cellIs" dxfId="16"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67" zoomScale="50" zoomScaleNormal="50" workbookViewId="0">
      <selection activeCell="J9" sqref="A9:XFD84"/>
    </sheetView>
  </sheetViews>
  <sheetFormatPr baseColWidth="10" defaultColWidth="11.42578125" defaultRowHeight="15" zeroHeight="1" x14ac:dyDescent="0.2"/>
  <cols>
    <col min="1" max="1" width="33.140625" style="101" customWidth="1"/>
    <col min="2" max="2" width="60.28515625" style="101" bestFit="1" customWidth="1"/>
    <col min="3" max="3" width="21.85546875" style="175" customWidth="1"/>
    <col min="4" max="4" width="25.140625" style="175" customWidth="1"/>
    <col min="5" max="7" width="21.85546875" style="175" customWidth="1"/>
    <col min="8" max="8" width="24" style="175" customWidth="1"/>
    <col min="9" max="9" width="22.28515625" style="175" customWidth="1"/>
    <col min="10" max="10" width="23" style="175" customWidth="1"/>
    <col min="11" max="11" width="26.140625" style="175" customWidth="1"/>
    <col min="12" max="12" width="28.7109375" style="175" bestFit="1" customWidth="1"/>
    <col min="13" max="31" width="15.85546875" style="102" customWidth="1"/>
    <col min="32" max="32" width="19.28515625" style="102" customWidth="1"/>
    <col min="33" max="33" width="20.42578125" style="102" customWidth="1"/>
    <col min="34" max="34" width="14.85546875" style="102" hidden="1" customWidth="1"/>
    <col min="35" max="35" width="20.42578125" style="102" customWidth="1"/>
    <col min="36" max="36" width="14.5703125" style="102" hidden="1" customWidth="1"/>
    <col min="37" max="37" width="21.42578125" style="102" customWidth="1"/>
    <col min="38" max="38" width="18.7109375" style="102" hidden="1" customWidth="1"/>
    <col min="39" max="39" width="20.28515625" style="176" customWidth="1"/>
    <col min="40" max="40" width="23.28515625" style="177" customWidth="1"/>
    <col min="41" max="41" width="20.85546875" style="177" customWidth="1"/>
    <col min="42" max="42" width="17.28515625" style="177" customWidth="1"/>
    <col min="43" max="45" width="15.42578125" style="177" customWidth="1"/>
    <col min="46" max="46" width="24.5703125" style="177" customWidth="1"/>
    <col min="47" max="54" width="25.140625" style="178" customWidth="1"/>
    <col min="55" max="62" width="25.140625" style="178" hidden="1" customWidth="1"/>
    <col min="63" max="63" width="32" style="177" customWidth="1"/>
    <col min="64" max="65" width="29.5703125" style="177" customWidth="1"/>
    <col min="66" max="66" width="13.85546875" style="177" customWidth="1"/>
    <col min="67" max="68" width="21.28515625" style="177" customWidth="1"/>
    <col min="69" max="69" width="19.85546875" style="177" customWidth="1"/>
    <col min="70" max="70" width="25.140625" style="177" customWidth="1"/>
    <col min="71" max="72" width="25.140625" style="177" hidden="1" customWidth="1"/>
    <col min="73" max="73" width="25.140625" style="177" customWidth="1"/>
    <col min="74" max="74" width="25.140625" style="177" hidden="1" customWidth="1"/>
    <col min="75" max="75" width="25.140625" style="101" customWidth="1"/>
    <col min="76" max="76" width="25.140625" style="101" hidden="1" customWidth="1"/>
    <col min="77" max="77" width="25.85546875" style="101" customWidth="1"/>
    <col min="78" max="78" width="48" style="101" customWidth="1"/>
    <col min="79" max="79" width="37.28515625" style="101" customWidth="1"/>
    <col min="80" max="81" width="25.85546875" style="101" customWidth="1"/>
    <col min="82" max="82" width="48" style="101" customWidth="1"/>
    <col min="83" max="83" width="37.28515625" style="101" customWidth="1"/>
    <col min="84" max="88" width="25.85546875" style="101" customWidth="1"/>
    <col min="89" max="89" width="11.42578125" style="101"/>
    <col min="90" max="16384" width="11.42578125" style="102"/>
  </cols>
  <sheetData>
    <row r="1" spans="1:89" ht="14.25" x14ac:dyDescent="0.2">
      <c r="A1" s="541"/>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row>
    <row r="2" spans="1:89" ht="50.25" customHeight="1" x14ac:dyDescent="0.2">
      <c r="A2" s="103" t="s">
        <v>357</v>
      </c>
      <c r="B2" s="543" t="s">
        <v>57</v>
      </c>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5"/>
      <c r="CJ2" s="546"/>
    </row>
    <row r="3" spans="1:89" ht="30.75" customHeight="1" x14ac:dyDescent="0.2">
      <c r="A3" s="104" t="s">
        <v>358</v>
      </c>
      <c r="B3" s="547" t="s">
        <v>359</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548"/>
      <c r="BF3" s="548"/>
      <c r="BG3" s="548"/>
      <c r="BH3" s="548"/>
      <c r="BI3" s="548"/>
      <c r="BJ3" s="548"/>
      <c r="BK3" s="548"/>
      <c r="BL3" s="548"/>
      <c r="BM3" s="548"/>
      <c r="BN3" s="548"/>
      <c r="BO3" s="548"/>
      <c r="BP3" s="548"/>
      <c r="BQ3" s="548"/>
      <c r="BR3" s="548"/>
      <c r="BS3" s="548"/>
      <c r="BT3" s="548"/>
      <c r="BU3" s="548"/>
      <c r="BV3" s="548"/>
      <c r="BW3" s="548"/>
      <c r="BX3" s="548"/>
      <c r="BY3" s="548"/>
      <c r="BZ3" s="548"/>
      <c r="CA3" s="548"/>
      <c r="CB3" s="548"/>
      <c r="CC3" s="548"/>
      <c r="CD3" s="548"/>
      <c r="CE3" s="548"/>
      <c r="CF3" s="548"/>
      <c r="CG3" s="548"/>
      <c r="CH3" s="548"/>
      <c r="CI3" s="549"/>
      <c r="CJ3" s="546"/>
    </row>
    <row r="4" spans="1:89" ht="16.5" customHeight="1" x14ac:dyDescent="0.2">
      <c r="A4" s="550"/>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row>
    <row r="5" spans="1:89" s="106" customFormat="1" ht="36.75" customHeight="1" x14ac:dyDescent="0.25">
      <c r="A5" s="552" t="s">
        <v>60</v>
      </c>
      <c r="B5" s="553"/>
      <c r="C5" s="553"/>
      <c r="D5" s="553"/>
      <c r="E5" s="553"/>
      <c r="F5" s="553"/>
      <c r="G5" s="553"/>
      <c r="H5" s="553"/>
      <c r="I5" s="553"/>
      <c r="J5" s="553"/>
      <c r="K5" s="553"/>
      <c r="L5" s="554"/>
      <c r="M5" s="559" t="s">
        <v>61</v>
      </c>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4" t="s">
        <v>62</v>
      </c>
      <c r="AO5" s="565"/>
      <c r="AP5" s="565"/>
      <c r="AQ5" s="565"/>
      <c r="AR5" s="565"/>
      <c r="AS5" s="565"/>
      <c r="AT5" s="565"/>
      <c r="AU5" s="565"/>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7"/>
      <c r="BY5" s="568" t="s">
        <v>63</v>
      </c>
      <c r="BZ5" s="568"/>
      <c r="CA5" s="568"/>
      <c r="CB5" s="568"/>
      <c r="CC5" s="568"/>
      <c r="CD5" s="568"/>
      <c r="CE5" s="568"/>
      <c r="CF5" s="568"/>
      <c r="CG5" s="568"/>
      <c r="CH5" s="568"/>
      <c r="CI5" s="568"/>
      <c r="CJ5" s="568"/>
      <c r="CK5" s="105"/>
    </row>
    <row r="6" spans="1:89" s="106" customFormat="1" ht="18.75" customHeight="1" x14ac:dyDescent="0.25">
      <c r="A6" s="555"/>
      <c r="B6" s="556"/>
      <c r="C6" s="556"/>
      <c r="D6" s="556"/>
      <c r="E6" s="557"/>
      <c r="F6" s="557"/>
      <c r="G6" s="557"/>
      <c r="H6" s="557"/>
      <c r="I6" s="556"/>
      <c r="J6" s="556"/>
      <c r="K6" s="556"/>
      <c r="L6" s="558"/>
      <c r="M6" s="561"/>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3"/>
      <c r="AN6" s="569" t="s">
        <v>64</v>
      </c>
      <c r="AO6" s="570"/>
      <c r="AP6" s="570"/>
      <c r="AQ6" s="570"/>
      <c r="AR6" s="570"/>
      <c r="AS6" s="570"/>
      <c r="AT6" s="570"/>
      <c r="AU6" s="571"/>
      <c r="AV6" s="593" t="s">
        <v>65</v>
      </c>
      <c r="AW6" s="566"/>
      <c r="AX6" s="566"/>
      <c r="AY6" s="566"/>
      <c r="AZ6" s="566"/>
      <c r="BA6" s="566"/>
      <c r="BB6" s="566"/>
      <c r="BC6" s="566"/>
      <c r="BD6" s="566"/>
      <c r="BE6" s="566"/>
      <c r="BF6" s="566"/>
      <c r="BG6" s="566"/>
      <c r="BH6" s="566"/>
      <c r="BI6" s="566"/>
      <c r="BJ6" s="566"/>
      <c r="BK6" s="566"/>
      <c r="BL6" s="566"/>
      <c r="BM6" s="566"/>
      <c r="BN6" s="566"/>
      <c r="BO6" s="566"/>
      <c r="BP6" s="566"/>
      <c r="BQ6" s="567"/>
      <c r="BR6" s="107"/>
      <c r="BS6" s="107"/>
      <c r="BT6" s="107"/>
      <c r="BU6" s="107"/>
      <c r="BV6" s="107"/>
      <c r="BW6" s="107"/>
      <c r="BX6" s="108"/>
      <c r="BY6" s="568" t="s">
        <v>66</v>
      </c>
      <c r="BZ6" s="568"/>
      <c r="CA6" s="568"/>
      <c r="CB6" s="568"/>
      <c r="CC6" s="568" t="s">
        <v>67</v>
      </c>
      <c r="CD6" s="568"/>
      <c r="CE6" s="568"/>
      <c r="CF6" s="568"/>
      <c r="CG6" s="568" t="s">
        <v>68</v>
      </c>
      <c r="CH6" s="568"/>
      <c r="CI6" s="568"/>
      <c r="CJ6" s="568"/>
      <c r="CK6" s="105"/>
    </row>
    <row r="7" spans="1:89" s="106" customFormat="1" ht="81.75" customHeight="1" x14ac:dyDescent="0.25">
      <c r="A7" s="109"/>
      <c r="B7" s="109"/>
      <c r="C7" s="109"/>
      <c r="D7" s="110"/>
      <c r="E7" s="111"/>
      <c r="F7" s="111"/>
      <c r="G7" s="111"/>
      <c r="H7" s="111"/>
      <c r="I7" s="112"/>
      <c r="J7" s="113"/>
      <c r="K7" s="114"/>
      <c r="L7" s="109"/>
      <c r="M7" s="115"/>
      <c r="N7" s="115"/>
      <c r="O7" s="115"/>
      <c r="P7" s="115"/>
      <c r="Q7" s="115"/>
      <c r="R7" s="115"/>
      <c r="S7" s="115"/>
      <c r="T7" s="115"/>
      <c r="U7" s="115"/>
      <c r="V7" s="115"/>
      <c r="W7" s="115"/>
      <c r="X7" s="115"/>
      <c r="Y7" s="115"/>
      <c r="Z7" s="115"/>
      <c r="AA7" s="115"/>
      <c r="AB7" s="115"/>
      <c r="AC7" s="115"/>
      <c r="AD7" s="115"/>
      <c r="AE7" s="115"/>
      <c r="AF7" s="116"/>
      <c r="AG7" s="117"/>
      <c r="AH7" s="118"/>
      <c r="AI7" s="118"/>
      <c r="AJ7" s="118"/>
      <c r="AK7" s="118"/>
      <c r="AL7" s="119"/>
      <c r="AM7" s="117"/>
      <c r="AN7" s="572"/>
      <c r="AO7" s="572"/>
      <c r="AP7" s="572"/>
      <c r="AQ7" s="572"/>
      <c r="AR7" s="572"/>
      <c r="AS7" s="572"/>
      <c r="AT7" s="572"/>
      <c r="AU7" s="573"/>
      <c r="AV7" s="594" t="s">
        <v>69</v>
      </c>
      <c r="AW7" s="595"/>
      <c r="AX7" s="120" t="s">
        <v>70</v>
      </c>
      <c r="AY7" s="120" t="s">
        <v>71</v>
      </c>
      <c r="AZ7" s="121" t="s">
        <v>72</v>
      </c>
      <c r="BA7" s="121" t="s">
        <v>73</v>
      </c>
      <c r="BB7" s="121" t="s">
        <v>74</v>
      </c>
      <c r="BC7" s="596" t="s">
        <v>69</v>
      </c>
      <c r="BD7" s="597"/>
      <c r="BE7" s="122" t="s">
        <v>70</v>
      </c>
      <c r="BF7" s="122" t="s">
        <v>71</v>
      </c>
      <c r="BG7" s="123" t="s">
        <v>72</v>
      </c>
      <c r="BH7" s="123" t="s">
        <v>73</v>
      </c>
      <c r="BI7" s="123" t="s">
        <v>74</v>
      </c>
      <c r="BJ7" s="124"/>
      <c r="BK7" s="125"/>
      <c r="BL7" s="126"/>
      <c r="BM7" s="127"/>
      <c r="BN7" s="127"/>
      <c r="BO7" s="127"/>
      <c r="BP7" s="127"/>
      <c r="BQ7" s="127"/>
      <c r="BR7" s="125"/>
      <c r="BS7" s="125"/>
      <c r="BT7" s="125"/>
      <c r="BU7" s="125"/>
      <c r="BV7" s="125"/>
      <c r="BW7" s="125"/>
      <c r="BX7" s="128"/>
      <c r="BY7" s="568" t="s">
        <v>75</v>
      </c>
      <c r="BZ7" s="598"/>
      <c r="CA7" s="598"/>
      <c r="CB7" s="598"/>
      <c r="CC7" s="568" t="s">
        <v>76</v>
      </c>
      <c r="CD7" s="598"/>
      <c r="CE7" s="598"/>
      <c r="CF7" s="598"/>
      <c r="CG7" s="568" t="s">
        <v>77</v>
      </c>
      <c r="CH7" s="598"/>
      <c r="CI7" s="598"/>
      <c r="CJ7" s="598"/>
      <c r="CK7" s="129"/>
    </row>
    <row r="8" spans="1:89" s="106" customFormat="1" ht="120" customHeight="1" thickBot="1" x14ac:dyDescent="0.3">
      <c r="A8" s="126" t="s">
        <v>78</v>
      </c>
      <c r="B8" s="126" t="s">
        <v>79</v>
      </c>
      <c r="C8" s="126" t="s">
        <v>80</v>
      </c>
      <c r="D8" s="130" t="s">
        <v>81</v>
      </c>
      <c r="E8" s="126" t="s">
        <v>82</v>
      </c>
      <c r="F8" s="126" t="s">
        <v>83</v>
      </c>
      <c r="G8" s="126" t="s">
        <v>84</v>
      </c>
      <c r="H8" s="126" t="s">
        <v>85</v>
      </c>
      <c r="I8" s="131" t="s">
        <v>86</v>
      </c>
      <c r="J8" s="126" t="s">
        <v>87</v>
      </c>
      <c r="K8" s="132" t="s">
        <v>88</v>
      </c>
      <c r="L8" s="126" t="s">
        <v>89</v>
      </c>
      <c r="M8" s="126" t="s">
        <v>90</v>
      </c>
      <c r="N8" s="126" t="s">
        <v>91</v>
      </c>
      <c r="O8" s="126" t="s">
        <v>92</v>
      </c>
      <c r="P8" s="126" t="s">
        <v>93</v>
      </c>
      <c r="Q8" s="126" t="s">
        <v>94</v>
      </c>
      <c r="R8" s="126" t="s">
        <v>95</v>
      </c>
      <c r="S8" s="126" t="s">
        <v>96</v>
      </c>
      <c r="T8" s="126" t="s">
        <v>97</v>
      </c>
      <c r="U8" s="126" t="s">
        <v>98</v>
      </c>
      <c r="V8" s="126" t="s">
        <v>99</v>
      </c>
      <c r="W8" s="126" t="s">
        <v>100</v>
      </c>
      <c r="X8" s="126" t="s">
        <v>101</v>
      </c>
      <c r="Y8" s="126" t="s">
        <v>102</v>
      </c>
      <c r="Z8" s="126" t="s">
        <v>103</v>
      </c>
      <c r="AA8" s="126" t="s">
        <v>104</v>
      </c>
      <c r="AB8" s="126" t="s">
        <v>105</v>
      </c>
      <c r="AC8" s="126" t="s">
        <v>106</v>
      </c>
      <c r="AD8" s="126" t="s">
        <v>107</v>
      </c>
      <c r="AE8" s="126" t="s">
        <v>108</v>
      </c>
      <c r="AF8" s="127" t="s">
        <v>109</v>
      </c>
      <c r="AG8" s="126" t="s">
        <v>110</v>
      </c>
      <c r="AH8" s="127" t="s">
        <v>111</v>
      </c>
      <c r="AI8" s="127" t="s">
        <v>112</v>
      </c>
      <c r="AJ8" s="127" t="s">
        <v>113</v>
      </c>
      <c r="AK8" s="125" t="s">
        <v>114</v>
      </c>
      <c r="AL8" s="128" t="s">
        <v>115</v>
      </c>
      <c r="AM8" s="126" t="s">
        <v>116</v>
      </c>
      <c r="AN8" s="132" t="s">
        <v>117</v>
      </c>
      <c r="AO8" s="130" t="s">
        <v>118</v>
      </c>
      <c r="AP8" s="130" t="s">
        <v>119</v>
      </c>
      <c r="AQ8" s="130" t="s">
        <v>120</v>
      </c>
      <c r="AR8" s="130" t="s">
        <v>121</v>
      </c>
      <c r="AS8" s="130" t="s">
        <v>122</v>
      </c>
      <c r="AT8" s="130" t="s">
        <v>123</v>
      </c>
      <c r="AU8" s="126" t="s">
        <v>124</v>
      </c>
      <c r="AV8" s="133" t="s">
        <v>125</v>
      </c>
      <c r="AW8" s="126" t="s">
        <v>126</v>
      </c>
      <c r="AX8" s="126" t="s">
        <v>127</v>
      </c>
      <c r="AY8" s="126" t="s">
        <v>128</v>
      </c>
      <c r="AZ8" s="126" t="s">
        <v>129</v>
      </c>
      <c r="BA8" s="126" t="s">
        <v>130</v>
      </c>
      <c r="BB8" s="126" t="s">
        <v>131</v>
      </c>
      <c r="BC8" s="127" t="s">
        <v>125</v>
      </c>
      <c r="BD8" s="127" t="s">
        <v>126</v>
      </c>
      <c r="BE8" s="127" t="s">
        <v>127</v>
      </c>
      <c r="BF8" s="127" t="s">
        <v>128</v>
      </c>
      <c r="BG8" s="127" t="s">
        <v>129</v>
      </c>
      <c r="BH8" s="127" t="s">
        <v>130</v>
      </c>
      <c r="BI8" s="127" t="s">
        <v>131</v>
      </c>
      <c r="BJ8" s="127" t="s">
        <v>132</v>
      </c>
      <c r="BK8" s="127" t="s">
        <v>133</v>
      </c>
      <c r="BL8" s="126" t="s">
        <v>134</v>
      </c>
      <c r="BM8" s="127" t="s">
        <v>135</v>
      </c>
      <c r="BN8" s="127" t="s">
        <v>135</v>
      </c>
      <c r="BO8" s="127" t="s">
        <v>136</v>
      </c>
      <c r="BP8" s="127" t="s">
        <v>137</v>
      </c>
      <c r="BQ8" s="127" t="s">
        <v>138</v>
      </c>
      <c r="BR8" s="127" t="s">
        <v>139</v>
      </c>
      <c r="BS8" s="127" t="s">
        <v>140</v>
      </c>
      <c r="BT8" s="127" t="s">
        <v>111</v>
      </c>
      <c r="BU8" s="127" t="s">
        <v>141</v>
      </c>
      <c r="BV8" s="127" t="s">
        <v>113</v>
      </c>
      <c r="BW8" s="127" t="s">
        <v>142</v>
      </c>
      <c r="BX8" s="128" t="s">
        <v>115</v>
      </c>
      <c r="BY8" s="134" t="s">
        <v>143</v>
      </c>
      <c r="BZ8" s="134" t="s">
        <v>144</v>
      </c>
      <c r="CA8" s="134" t="s">
        <v>145</v>
      </c>
      <c r="CB8" s="134" t="s">
        <v>146</v>
      </c>
      <c r="CC8" s="134" t="s">
        <v>143</v>
      </c>
      <c r="CD8" s="134" t="s">
        <v>144</v>
      </c>
      <c r="CE8" s="134" t="s">
        <v>145</v>
      </c>
      <c r="CF8" s="134" t="s">
        <v>146</v>
      </c>
      <c r="CG8" s="134" t="s">
        <v>143</v>
      </c>
      <c r="CH8" s="134" t="s">
        <v>144</v>
      </c>
      <c r="CI8" s="134" t="s">
        <v>145</v>
      </c>
      <c r="CJ8" s="134" t="s">
        <v>146</v>
      </c>
      <c r="CK8" s="105"/>
    </row>
    <row r="9" spans="1:89" ht="105.75" customHeight="1" thickBot="1" x14ac:dyDescent="0.25">
      <c r="A9" s="586" t="s">
        <v>23</v>
      </c>
      <c r="B9" s="587" t="s">
        <v>360</v>
      </c>
      <c r="C9" s="587" t="s">
        <v>361</v>
      </c>
      <c r="D9" s="588" t="s">
        <v>362</v>
      </c>
      <c r="E9" s="574" t="s">
        <v>151</v>
      </c>
      <c r="F9" s="590" t="s">
        <v>151</v>
      </c>
      <c r="G9" s="574" t="s">
        <v>151</v>
      </c>
      <c r="H9" s="574" t="s">
        <v>151</v>
      </c>
      <c r="I9" s="577" t="s">
        <v>152</v>
      </c>
      <c r="J9" s="135" t="s">
        <v>363</v>
      </c>
      <c r="K9" s="580" t="s">
        <v>364</v>
      </c>
      <c r="L9" s="583" t="s">
        <v>365</v>
      </c>
      <c r="M9" s="574" t="s">
        <v>151</v>
      </c>
      <c r="N9" s="574" t="s">
        <v>151</v>
      </c>
      <c r="O9" s="574" t="s">
        <v>151</v>
      </c>
      <c r="P9" s="574" t="s">
        <v>151</v>
      </c>
      <c r="Q9" s="574" t="s">
        <v>151</v>
      </c>
      <c r="R9" s="574" t="s">
        <v>151</v>
      </c>
      <c r="S9" s="574" t="s">
        <v>151</v>
      </c>
      <c r="T9" s="574" t="s">
        <v>151</v>
      </c>
      <c r="U9" s="574" t="s">
        <v>151</v>
      </c>
      <c r="V9" s="574" t="s">
        <v>151</v>
      </c>
      <c r="W9" s="574" t="s">
        <v>151</v>
      </c>
      <c r="X9" s="574" t="s">
        <v>151</v>
      </c>
      <c r="Y9" s="574" t="s">
        <v>151</v>
      </c>
      <c r="Z9" s="574" t="s">
        <v>151</v>
      </c>
      <c r="AA9" s="574" t="s">
        <v>151</v>
      </c>
      <c r="AB9" s="574" t="s">
        <v>156</v>
      </c>
      <c r="AC9" s="574" t="s">
        <v>151</v>
      </c>
      <c r="AD9" s="574" t="s">
        <v>151</v>
      </c>
      <c r="AE9" s="574" t="s">
        <v>156</v>
      </c>
      <c r="AF9" s="626">
        <v>17</v>
      </c>
      <c r="AG9" s="599" t="s">
        <v>157</v>
      </c>
      <c r="AH9" s="599">
        <v>1</v>
      </c>
      <c r="AI9" s="599" t="s">
        <v>158</v>
      </c>
      <c r="AJ9" s="599">
        <v>5</v>
      </c>
      <c r="AK9" s="602" t="s">
        <v>159</v>
      </c>
      <c r="AL9" s="620">
        <v>5</v>
      </c>
      <c r="AM9" s="623" t="s">
        <v>160</v>
      </c>
      <c r="AN9" s="136" t="s">
        <v>302</v>
      </c>
      <c r="AO9" s="136" t="s">
        <v>303</v>
      </c>
      <c r="AP9" s="136" t="s">
        <v>304</v>
      </c>
      <c r="AQ9" s="136" t="s">
        <v>366</v>
      </c>
      <c r="AR9" s="136" t="s">
        <v>306</v>
      </c>
      <c r="AS9" s="136" t="s">
        <v>367</v>
      </c>
      <c r="AT9" s="136" t="s">
        <v>368</v>
      </c>
      <c r="AU9" s="137" t="s">
        <v>168</v>
      </c>
      <c r="AV9" s="138" t="s">
        <v>169</v>
      </c>
      <c r="AW9" s="138" t="s">
        <v>170</v>
      </c>
      <c r="AX9" s="138" t="s">
        <v>171</v>
      </c>
      <c r="AY9" s="138" t="s">
        <v>172</v>
      </c>
      <c r="AZ9" s="138" t="s">
        <v>173</v>
      </c>
      <c r="BA9" s="138" t="s">
        <v>174</v>
      </c>
      <c r="BB9" s="138" t="s">
        <v>175</v>
      </c>
      <c r="BC9" s="139">
        <v>15</v>
      </c>
      <c r="BD9" s="139">
        <v>15</v>
      </c>
      <c r="BE9" s="139">
        <v>15</v>
      </c>
      <c r="BF9" s="139">
        <v>15</v>
      </c>
      <c r="BG9" s="139">
        <v>15</v>
      </c>
      <c r="BH9" s="139">
        <v>15</v>
      </c>
      <c r="BI9" s="139">
        <v>10</v>
      </c>
      <c r="BJ9" s="139">
        <v>100</v>
      </c>
      <c r="BK9" s="139" t="s">
        <v>176</v>
      </c>
      <c r="BL9" s="139" t="s">
        <v>176</v>
      </c>
      <c r="BM9" s="139" t="s">
        <v>176</v>
      </c>
      <c r="BN9" s="139">
        <v>100</v>
      </c>
      <c r="BO9" s="614">
        <v>100</v>
      </c>
      <c r="BP9" s="614" t="s">
        <v>176</v>
      </c>
      <c r="BQ9" s="614">
        <v>2</v>
      </c>
      <c r="BR9" s="614" t="s">
        <v>157</v>
      </c>
      <c r="BS9" s="614">
        <v>1</v>
      </c>
      <c r="BT9" s="614">
        <v>1</v>
      </c>
      <c r="BU9" s="614" t="s">
        <v>158</v>
      </c>
      <c r="BV9" s="614">
        <v>5</v>
      </c>
      <c r="BW9" s="602" t="s">
        <v>159</v>
      </c>
      <c r="BX9" s="617">
        <v>5</v>
      </c>
      <c r="BY9" s="607" t="s">
        <v>156</v>
      </c>
      <c r="BZ9" s="140" t="s">
        <v>369</v>
      </c>
      <c r="CA9" s="141" t="s">
        <v>370</v>
      </c>
      <c r="CB9" s="142" t="s">
        <v>371</v>
      </c>
      <c r="CC9" s="607" t="s">
        <v>156</v>
      </c>
      <c r="CD9" s="140" t="s">
        <v>372</v>
      </c>
      <c r="CE9" s="141" t="s">
        <v>373</v>
      </c>
      <c r="CF9" s="142" t="s">
        <v>371</v>
      </c>
      <c r="CG9" s="607" t="s">
        <v>156</v>
      </c>
      <c r="CH9" s="140" t="s">
        <v>374</v>
      </c>
      <c r="CI9" s="141" t="s">
        <v>375</v>
      </c>
      <c r="CJ9" s="142" t="s">
        <v>371</v>
      </c>
    </row>
    <row r="10" spans="1:89" ht="117.75" customHeight="1" thickBot="1" x14ac:dyDescent="0.25">
      <c r="A10" s="586"/>
      <c r="B10" s="587"/>
      <c r="C10" s="587"/>
      <c r="D10" s="587"/>
      <c r="E10" s="575"/>
      <c r="F10" s="591"/>
      <c r="G10" s="575"/>
      <c r="H10" s="575"/>
      <c r="I10" s="578"/>
      <c r="J10" s="143" t="s">
        <v>376</v>
      </c>
      <c r="K10" s="581"/>
      <c r="L10" s="584"/>
      <c r="M10" s="575"/>
      <c r="N10" s="575"/>
      <c r="O10" s="575"/>
      <c r="P10" s="575"/>
      <c r="Q10" s="575"/>
      <c r="R10" s="575"/>
      <c r="S10" s="575"/>
      <c r="T10" s="575"/>
      <c r="U10" s="575"/>
      <c r="V10" s="575"/>
      <c r="W10" s="575"/>
      <c r="X10" s="575"/>
      <c r="Y10" s="575"/>
      <c r="Z10" s="575"/>
      <c r="AA10" s="575"/>
      <c r="AB10" s="575"/>
      <c r="AC10" s="575"/>
      <c r="AD10" s="575"/>
      <c r="AE10" s="575"/>
      <c r="AF10" s="627"/>
      <c r="AG10" s="600"/>
      <c r="AH10" s="600"/>
      <c r="AI10" s="600"/>
      <c r="AJ10" s="600"/>
      <c r="AK10" s="603"/>
      <c r="AL10" s="621"/>
      <c r="AM10" s="624"/>
      <c r="AN10" s="144" t="s">
        <v>377</v>
      </c>
      <c r="AO10" s="144" t="s">
        <v>378</v>
      </c>
      <c r="AP10" s="144" t="s">
        <v>379</v>
      </c>
      <c r="AQ10" s="144" t="s">
        <v>380</v>
      </c>
      <c r="AR10" s="144" t="s">
        <v>381</v>
      </c>
      <c r="AS10" s="144" t="s">
        <v>382</v>
      </c>
      <c r="AT10" s="144" t="s">
        <v>383</v>
      </c>
      <c r="AU10" s="145" t="s">
        <v>168</v>
      </c>
      <c r="AV10" s="146" t="s">
        <v>169</v>
      </c>
      <c r="AW10" s="146" t="s">
        <v>170</v>
      </c>
      <c r="AX10" s="146" t="s">
        <v>171</v>
      </c>
      <c r="AY10" s="146" t="s">
        <v>172</v>
      </c>
      <c r="AZ10" s="146" t="s">
        <v>173</v>
      </c>
      <c r="BA10" s="146" t="s">
        <v>174</v>
      </c>
      <c r="BB10" s="146" t="s">
        <v>175</v>
      </c>
      <c r="BC10" s="147">
        <v>15</v>
      </c>
      <c r="BD10" s="147">
        <v>15</v>
      </c>
      <c r="BE10" s="147">
        <v>15</v>
      </c>
      <c r="BF10" s="147">
        <v>15</v>
      </c>
      <c r="BG10" s="147">
        <v>15</v>
      </c>
      <c r="BH10" s="147">
        <v>15</v>
      </c>
      <c r="BI10" s="147">
        <v>10</v>
      </c>
      <c r="BJ10" s="147">
        <v>100</v>
      </c>
      <c r="BK10" s="147" t="s">
        <v>176</v>
      </c>
      <c r="BL10" s="147" t="s">
        <v>176</v>
      </c>
      <c r="BM10" s="147" t="s">
        <v>176</v>
      </c>
      <c r="BN10" s="147">
        <v>100</v>
      </c>
      <c r="BO10" s="615"/>
      <c r="BP10" s="615"/>
      <c r="BQ10" s="615"/>
      <c r="BR10" s="615"/>
      <c r="BS10" s="615"/>
      <c r="BT10" s="615"/>
      <c r="BU10" s="615"/>
      <c r="BV10" s="615"/>
      <c r="BW10" s="603"/>
      <c r="BX10" s="618"/>
      <c r="BY10" s="608"/>
      <c r="BZ10" s="140" t="s">
        <v>384</v>
      </c>
      <c r="CA10" s="141" t="s">
        <v>385</v>
      </c>
      <c r="CB10" s="142" t="s">
        <v>371</v>
      </c>
      <c r="CC10" s="608"/>
      <c r="CD10" s="140" t="s">
        <v>386</v>
      </c>
      <c r="CE10" s="141" t="s">
        <v>387</v>
      </c>
      <c r="CF10" s="142" t="s">
        <v>371</v>
      </c>
      <c r="CG10" s="608"/>
      <c r="CH10" s="140" t="s">
        <v>388</v>
      </c>
      <c r="CI10" s="141" t="s">
        <v>389</v>
      </c>
      <c r="CJ10" s="142" t="s">
        <v>371</v>
      </c>
    </row>
    <row r="11" spans="1:89" ht="135.75" customHeight="1" x14ac:dyDescent="0.2">
      <c r="A11" s="586"/>
      <c r="B11" s="587"/>
      <c r="C11" s="587"/>
      <c r="D11" s="587"/>
      <c r="E11" s="575"/>
      <c r="F11" s="591"/>
      <c r="G11" s="575"/>
      <c r="H11" s="575"/>
      <c r="I11" s="578"/>
      <c r="J11" s="143" t="s">
        <v>390</v>
      </c>
      <c r="K11" s="581"/>
      <c r="L11" s="584"/>
      <c r="M11" s="575"/>
      <c r="N11" s="575"/>
      <c r="O11" s="575"/>
      <c r="P11" s="575"/>
      <c r="Q11" s="575"/>
      <c r="R11" s="575"/>
      <c r="S11" s="575"/>
      <c r="T11" s="575"/>
      <c r="U11" s="575"/>
      <c r="V11" s="575"/>
      <c r="W11" s="575"/>
      <c r="X11" s="575"/>
      <c r="Y11" s="575"/>
      <c r="Z11" s="575"/>
      <c r="AA11" s="575"/>
      <c r="AB11" s="575"/>
      <c r="AC11" s="575"/>
      <c r="AD11" s="575"/>
      <c r="AE11" s="575"/>
      <c r="AF11" s="627"/>
      <c r="AG11" s="600"/>
      <c r="AH11" s="600"/>
      <c r="AI11" s="600"/>
      <c r="AJ11" s="600"/>
      <c r="AK11" s="603"/>
      <c r="AL11" s="621"/>
      <c r="AM11" s="624"/>
      <c r="AN11" s="144" t="s">
        <v>377</v>
      </c>
      <c r="AO11" s="144" t="s">
        <v>378</v>
      </c>
      <c r="AP11" s="144" t="s">
        <v>391</v>
      </c>
      <c r="AQ11" s="144" t="s">
        <v>392</v>
      </c>
      <c r="AR11" s="144" t="s">
        <v>393</v>
      </c>
      <c r="AS11" s="144" t="s">
        <v>394</v>
      </c>
      <c r="AT11" s="144" t="s">
        <v>395</v>
      </c>
      <c r="AU11" s="145" t="s">
        <v>168</v>
      </c>
      <c r="AV11" s="146" t="s">
        <v>169</v>
      </c>
      <c r="AW11" s="146" t="s">
        <v>170</v>
      </c>
      <c r="AX11" s="146" t="s">
        <v>171</v>
      </c>
      <c r="AY11" s="146" t="s">
        <v>172</v>
      </c>
      <c r="AZ11" s="146" t="s">
        <v>173</v>
      </c>
      <c r="BA11" s="146" t="s">
        <v>174</v>
      </c>
      <c r="BB11" s="146" t="s">
        <v>175</v>
      </c>
      <c r="BC11" s="147">
        <v>15</v>
      </c>
      <c r="BD11" s="147">
        <v>15</v>
      </c>
      <c r="BE11" s="147">
        <v>15</v>
      </c>
      <c r="BF11" s="147">
        <v>15</v>
      </c>
      <c r="BG11" s="147">
        <v>15</v>
      </c>
      <c r="BH11" s="147">
        <v>15</v>
      </c>
      <c r="BI11" s="147">
        <v>10</v>
      </c>
      <c r="BJ11" s="147">
        <v>100</v>
      </c>
      <c r="BK11" s="147" t="s">
        <v>176</v>
      </c>
      <c r="BL11" s="147" t="s">
        <v>176</v>
      </c>
      <c r="BM11" s="147" t="s">
        <v>176</v>
      </c>
      <c r="BN11" s="147">
        <v>100</v>
      </c>
      <c r="BO11" s="615"/>
      <c r="BP11" s="615"/>
      <c r="BQ11" s="615"/>
      <c r="BR11" s="615"/>
      <c r="BS11" s="615"/>
      <c r="BT11" s="615"/>
      <c r="BU11" s="615"/>
      <c r="BV11" s="615"/>
      <c r="BW11" s="603"/>
      <c r="BX11" s="618"/>
      <c r="BY11" s="608"/>
      <c r="BZ11" s="140" t="s">
        <v>396</v>
      </c>
      <c r="CA11" s="141" t="s">
        <v>397</v>
      </c>
      <c r="CB11" s="142" t="s">
        <v>371</v>
      </c>
      <c r="CC11" s="608"/>
      <c r="CD11" s="140" t="s">
        <v>398</v>
      </c>
      <c r="CE11" s="141" t="s">
        <v>399</v>
      </c>
      <c r="CF11" s="142" t="s">
        <v>371</v>
      </c>
      <c r="CG11" s="608"/>
      <c r="CH11" s="140" t="s">
        <v>400</v>
      </c>
      <c r="CI11" s="141" t="s">
        <v>401</v>
      </c>
      <c r="CJ11" s="142" t="s">
        <v>371</v>
      </c>
    </row>
    <row r="12" spans="1:89" ht="18" customHeight="1" x14ac:dyDescent="0.2">
      <c r="A12" s="586"/>
      <c r="B12" s="587"/>
      <c r="C12" s="587"/>
      <c r="D12" s="587"/>
      <c r="E12" s="575"/>
      <c r="F12" s="591"/>
      <c r="G12" s="575"/>
      <c r="H12" s="575"/>
      <c r="I12" s="578"/>
      <c r="J12" s="143"/>
      <c r="K12" s="581"/>
      <c r="L12" s="584"/>
      <c r="M12" s="575"/>
      <c r="N12" s="575"/>
      <c r="O12" s="575"/>
      <c r="P12" s="575"/>
      <c r="Q12" s="575"/>
      <c r="R12" s="575"/>
      <c r="S12" s="575"/>
      <c r="T12" s="575"/>
      <c r="U12" s="575"/>
      <c r="V12" s="575"/>
      <c r="W12" s="575"/>
      <c r="X12" s="575"/>
      <c r="Y12" s="575"/>
      <c r="Z12" s="575"/>
      <c r="AA12" s="575"/>
      <c r="AB12" s="575"/>
      <c r="AC12" s="575"/>
      <c r="AD12" s="575"/>
      <c r="AE12" s="575"/>
      <c r="AF12" s="627"/>
      <c r="AG12" s="600"/>
      <c r="AH12" s="600"/>
      <c r="AI12" s="600"/>
      <c r="AJ12" s="600"/>
      <c r="AK12" s="603"/>
      <c r="AL12" s="621"/>
      <c r="AM12" s="624"/>
      <c r="AN12" s="148"/>
      <c r="AO12" s="149"/>
      <c r="AP12" s="149"/>
      <c r="AQ12" s="149"/>
      <c r="AR12" s="149"/>
      <c r="AS12" s="149"/>
      <c r="AT12" s="149"/>
      <c r="AU12" s="145"/>
      <c r="AV12" s="146"/>
      <c r="AW12" s="146"/>
      <c r="AX12" s="146"/>
      <c r="AY12" s="146"/>
      <c r="AZ12" s="146"/>
      <c r="BA12" s="146"/>
      <c r="BB12" s="146"/>
      <c r="BC12" s="147" t="s">
        <v>191</v>
      </c>
      <c r="BD12" s="147" t="s">
        <v>191</v>
      </c>
      <c r="BE12" s="147" t="s">
        <v>191</v>
      </c>
      <c r="BF12" s="147" t="s">
        <v>191</v>
      </c>
      <c r="BG12" s="147" t="s">
        <v>191</v>
      </c>
      <c r="BH12" s="147" t="s">
        <v>191</v>
      </c>
      <c r="BI12" s="147" t="s">
        <v>191</v>
      </c>
      <c r="BJ12" s="147">
        <v>0</v>
      </c>
      <c r="BK12" s="147" t="s">
        <v>192</v>
      </c>
      <c r="BL12" s="147"/>
      <c r="BM12" s="147" t="s">
        <v>191</v>
      </c>
      <c r="BN12" s="147" t="s">
        <v>191</v>
      </c>
      <c r="BO12" s="615"/>
      <c r="BP12" s="615"/>
      <c r="BQ12" s="615"/>
      <c r="BR12" s="615"/>
      <c r="BS12" s="615"/>
      <c r="BT12" s="615"/>
      <c r="BU12" s="615"/>
      <c r="BV12" s="615"/>
      <c r="BW12" s="603"/>
      <c r="BX12" s="618"/>
      <c r="BY12" s="608"/>
      <c r="BZ12" s="150"/>
      <c r="CA12" s="150"/>
      <c r="CB12" s="150"/>
      <c r="CC12" s="608"/>
      <c r="CD12" s="150"/>
      <c r="CE12" s="150"/>
      <c r="CF12" s="150"/>
      <c r="CG12" s="608"/>
      <c r="CH12" s="150"/>
      <c r="CI12" s="150"/>
      <c r="CJ12" s="151"/>
    </row>
    <row r="13" spans="1:89" ht="18" customHeight="1" x14ac:dyDescent="0.2">
      <c r="A13" s="586"/>
      <c r="B13" s="587"/>
      <c r="C13" s="587"/>
      <c r="D13" s="587"/>
      <c r="E13" s="575"/>
      <c r="F13" s="591"/>
      <c r="G13" s="575"/>
      <c r="H13" s="575"/>
      <c r="I13" s="578"/>
      <c r="J13" s="143"/>
      <c r="K13" s="581"/>
      <c r="L13" s="584"/>
      <c r="M13" s="575"/>
      <c r="N13" s="575"/>
      <c r="O13" s="575"/>
      <c r="P13" s="575"/>
      <c r="Q13" s="575"/>
      <c r="R13" s="575"/>
      <c r="S13" s="575"/>
      <c r="T13" s="575"/>
      <c r="U13" s="575"/>
      <c r="V13" s="575"/>
      <c r="W13" s="575"/>
      <c r="X13" s="575"/>
      <c r="Y13" s="575"/>
      <c r="Z13" s="575"/>
      <c r="AA13" s="575"/>
      <c r="AB13" s="575"/>
      <c r="AC13" s="575"/>
      <c r="AD13" s="575"/>
      <c r="AE13" s="575"/>
      <c r="AF13" s="627"/>
      <c r="AG13" s="600"/>
      <c r="AH13" s="600"/>
      <c r="AI13" s="600"/>
      <c r="AJ13" s="600"/>
      <c r="AK13" s="603"/>
      <c r="AL13" s="621"/>
      <c r="AM13" s="624"/>
      <c r="AN13" s="148"/>
      <c r="AO13" s="149"/>
      <c r="AP13" s="149"/>
      <c r="AQ13" s="149"/>
      <c r="AR13" s="149"/>
      <c r="AS13" s="149"/>
      <c r="AT13" s="149"/>
      <c r="AU13" s="145"/>
      <c r="AV13" s="146"/>
      <c r="AW13" s="146"/>
      <c r="AX13" s="146"/>
      <c r="AY13" s="146"/>
      <c r="AZ13" s="146"/>
      <c r="BA13" s="146"/>
      <c r="BB13" s="146"/>
      <c r="BC13" s="147" t="s">
        <v>191</v>
      </c>
      <c r="BD13" s="147" t="s">
        <v>191</v>
      </c>
      <c r="BE13" s="147" t="s">
        <v>191</v>
      </c>
      <c r="BF13" s="147" t="s">
        <v>191</v>
      </c>
      <c r="BG13" s="147" t="s">
        <v>191</v>
      </c>
      <c r="BH13" s="147" t="s">
        <v>191</v>
      </c>
      <c r="BI13" s="147" t="s">
        <v>191</v>
      </c>
      <c r="BJ13" s="147">
        <v>0</v>
      </c>
      <c r="BK13" s="147" t="s">
        <v>192</v>
      </c>
      <c r="BL13" s="147"/>
      <c r="BM13" s="147" t="s">
        <v>191</v>
      </c>
      <c r="BN13" s="147" t="s">
        <v>191</v>
      </c>
      <c r="BO13" s="615"/>
      <c r="BP13" s="615"/>
      <c r="BQ13" s="615"/>
      <c r="BR13" s="615"/>
      <c r="BS13" s="615"/>
      <c r="BT13" s="615"/>
      <c r="BU13" s="615"/>
      <c r="BV13" s="615"/>
      <c r="BW13" s="603"/>
      <c r="BX13" s="618"/>
      <c r="BY13" s="608"/>
      <c r="BZ13" s="150"/>
      <c r="CA13" s="150"/>
      <c r="CB13" s="150"/>
      <c r="CC13" s="608"/>
      <c r="CD13" s="150"/>
      <c r="CE13" s="150"/>
      <c r="CF13" s="150"/>
      <c r="CG13" s="608"/>
      <c r="CH13" s="150"/>
      <c r="CI13" s="150"/>
      <c r="CJ13" s="151"/>
    </row>
    <row r="14" spans="1:89" ht="18" customHeight="1" x14ac:dyDescent="0.2">
      <c r="A14" s="586"/>
      <c r="B14" s="587"/>
      <c r="C14" s="587"/>
      <c r="D14" s="587"/>
      <c r="E14" s="575"/>
      <c r="F14" s="591"/>
      <c r="G14" s="575"/>
      <c r="H14" s="575"/>
      <c r="I14" s="578"/>
      <c r="J14" s="143"/>
      <c r="K14" s="581"/>
      <c r="L14" s="584"/>
      <c r="M14" s="575"/>
      <c r="N14" s="575"/>
      <c r="O14" s="575"/>
      <c r="P14" s="575"/>
      <c r="Q14" s="575"/>
      <c r="R14" s="575"/>
      <c r="S14" s="575"/>
      <c r="T14" s="575"/>
      <c r="U14" s="575"/>
      <c r="V14" s="575"/>
      <c r="W14" s="575"/>
      <c r="X14" s="575"/>
      <c r="Y14" s="575"/>
      <c r="Z14" s="575"/>
      <c r="AA14" s="575"/>
      <c r="AB14" s="575"/>
      <c r="AC14" s="575"/>
      <c r="AD14" s="575"/>
      <c r="AE14" s="575"/>
      <c r="AF14" s="627"/>
      <c r="AG14" s="600"/>
      <c r="AH14" s="600"/>
      <c r="AI14" s="600"/>
      <c r="AJ14" s="600"/>
      <c r="AK14" s="603"/>
      <c r="AL14" s="621"/>
      <c r="AM14" s="624"/>
      <c r="AN14" s="148"/>
      <c r="AO14" s="149"/>
      <c r="AP14" s="149"/>
      <c r="AQ14" s="149"/>
      <c r="AR14" s="149"/>
      <c r="AS14" s="149"/>
      <c r="AT14" s="149"/>
      <c r="AU14" s="145"/>
      <c r="AV14" s="146"/>
      <c r="AW14" s="146"/>
      <c r="AX14" s="146"/>
      <c r="AY14" s="146"/>
      <c r="AZ14" s="146"/>
      <c r="BA14" s="146"/>
      <c r="BB14" s="146"/>
      <c r="BC14" s="147" t="s">
        <v>191</v>
      </c>
      <c r="BD14" s="147" t="s">
        <v>191</v>
      </c>
      <c r="BE14" s="147" t="s">
        <v>191</v>
      </c>
      <c r="BF14" s="147" t="s">
        <v>191</v>
      </c>
      <c r="BG14" s="147" t="s">
        <v>191</v>
      </c>
      <c r="BH14" s="147" t="s">
        <v>191</v>
      </c>
      <c r="BI14" s="147" t="s">
        <v>191</v>
      </c>
      <c r="BJ14" s="147">
        <v>0</v>
      </c>
      <c r="BK14" s="147" t="s">
        <v>192</v>
      </c>
      <c r="BL14" s="147"/>
      <c r="BM14" s="147" t="s">
        <v>191</v>
      </c>
      <c r="BN14" s="147" t="s">
        <v>191</v>
      </c>
      <c r="BO14" s="615"/>
      <c r="BP14" s="615"/>
      <c r="BQ14" s="615"/>
      <c r="BR14" s="615"/>
      <c r="BS14" s="615"/>
      <c r="BT14" s="615"/>
      <c r="BU14" s="615"/>
      <c r="BV14" s="615"/>
      <c r="BW14" s="603"/>
      <c r="BX14" s="618"/>
      <c r="BY14" s="608"/>
      <c r="BZ14" s="150"/>
      <c r="CA14" s="150"/>
      <c r="CB14" s="150"/>
      <c r="CC14" s="608"/>
      <c r="CD14" s="150"/>
      <c r="CE14" s="150"/>
      <c r="CF14" s="150"/>
      <c r="CG14" s="608"/>
      <c r="CH14" s="150"/>
      <c r="CI14" s="150"/>
      <c r="CJ14" s="151"/>
    </row>
    <row r="15" spans="1:89" ht="18" customHeight="1" x14ac:dyDescent="0.2">
      <c r="A15" s="586"/>
      <c r="B15" s="587"/>
      <c r="C15" s="587"/>
      <c r="D15" s="587"/>
      <c r="E15" s="575"/>
      <c r="F15" s="591"/>
      <c r="G15" s="575"/>
      <c r="H15" s="575"/>
      <c r="I15" s="578"/>
      <c r="J15" s="143"/>
      <c r="K15" s="581"/>
      <c r="L15" s="584"/>
      <c r="M15" s="575"/>
      <c r="N15" s="575"/>
      <c r="O15" s="575"/>
      <c r="P15" s="575"/>
      <c r="Q15" s="575"/>
      <c r="R15" s="575"/>
      <c r="S15" s="575"/>
      <c r="T15" s="575"/>
      <c r="U15" s="575"/>
      <c r="V15" s="575"/>
      <c r="W15" s="575"/>
      <c r="X15" s="575"/>
      <c r="Y15" s="575"/>
      <c r="Z15" s="575"/>
      <c r="AA15" s="575"/>
      <c r="AB15" s="575"/>
      <c r="AC15" s="575"/>
      <c r="AD15" s="575"/>
      <c r="AE15" s="575"/>
      <c r="AF15" s="627"/>
      <c r="AG15" s="600"/>
      <c r="AH15" s="600"/>
      <c r="AI15" s="600"/>
      <c r="AJ15" s="600"/>
      <c r="AK15" s="603"/>
      <c r="AL15" s="621"/>
      <c r="AM15" s="624"/>
      <c r="AN15" s="148"/>
      <c r="AO15" s="149"/>
      <c r="AP15" s="149"/>
      <c r="AQ15" s="149"/>
      <c r="AR15" s="149"/>
      <c r="AS15" s="149"/>
      <c r="AT15" s="149"/>
      <c r="AU15" s="145"/>
      <c r="AV15" s="146"/>
      <c r="AW15" s="146"/>
      <c r="AX15" s="146"/>
      <c r="AY15" s="146"/>
      <c r="AZ15" s="146"/>
      <c r="BA15" s="146"/>
      <c r="BB15" s="146"/>
      <c r="BC15" s="147" t="s">
        <v>191</v>
      </c>
      <c r="BD15" s="147" t="s">
        <v>191</v>
      </c>
      <c r="BE15" s="147" t="s">
        <v>191</v>
      </c>
      <c r="BF15" s="147" t="s">
        <v>191</v>
      </c>
      <c r="BG15" s="147" t="s">
        <v>191</v>
      </c>
      <c r="BH15" s="147" t="s">
        <v>191</v>
      </c>
      <c r="BI15" s="147" t="s">
        <v>191</v>
      </c>
      <c r="BJ15" s="147">
        <v>0</v>
      </c>
      <c r="BK15" s="147" t="s">
        <v>192</v>
      </c>
      <c r="BL15" s="147"/>
      <c r="BM15" s="147" t="s">
        <v>191</v>
      </c>
      <c r="BN15" s="147" t="s">
        <v>191</v>
      </c>
      <c r="BO15" s="615"/>
      <c r="BP15" s="615"/>
      <c r="BQ15" s="615"/>
      <c r="BR15" s="615"/>
      <c r="BS15" s="615"/>
      <c r="BT15" s="615"/>
      <c r="BU15" s="615"/>
      <c r="BV15" s="615"/>
      <c r="BW15" s="603"/>
      <c r="BX15" s="618"/>
      <c r="BY15" s="608"/>
      <c r="BZ15" s="150"/>
      <c r="CA15" s="150"/>
      <c r="CB15" s="150"/>
      <c r="CC15" s="608"/>
      <c r="CD15" s="150"/>
      <c r="CE15" s="150"/>
      <c r="CF15" s="150"/>
      <c r="CG15" s="608"/>
      <c r="CH15" s="150"/>
      <c r="CI15" s="150"/>
      <c r="CJ15" s="151"/>
    </row>
    <row r="16" spans="1:89" ht="18" customHeight="1" x14ac:dyDescent="0.2">
      <c r="A16" s="586"/>
      <c r="B16" s="587"/>
      <c r="C16" s="587"/>
      <c r="D16" s="587"/>
      <c r="E16" s="575"/>
      <c r="F16" s="591"/>
      <c r="G16" s="575"/>
      <c r="H16" s="575"/>
      <c r="I16" s="578"/>
      <c r="J16" s="143"/>
      <c r="K16" s="581"/>
      <c r="L16" s="584"/>
      <c r="M16" s="575"/>
      <c r="N16" s="575"/>
      <c r="O16" s="575"/>
      <c r="P16" s="575"/>
      <c r="Q16" s="575"/>
      <c r="R16" s="575"/>
      <c r="S16" s="575"/>
      <c r="T16" s="575"/>
      <c r="U16" s="575"/>
      <c r="V16" s="575"/>
      <c r="W16" s="575"/>
      <c r="X16" s="575"/>
      <c r="Y16" s="575"/>
      <c r="Z16" s="575"/>
      <c r="AA16" s="575"/>
      <c r="AB16" s="575"/>
      <c r="AC16" s="575"/>
      <c r="AD16" s="575"/>
      <c r="AE16" s="575"/>
      <c r="AF16" s="627"/>
      <c r="AG16" s="600"/>
      <c r="AH16" s="600"/>
      <c r="AI16" s="600"/>
      <c r="AJ16" s="600"/>
      <c r="AK16" s="603"/>
      <c r="AL16" s="621"/>
      <c r="AM16" s="624"/>
      <c r="AN16" s="148"/>
      <c r="AO16" s="149"/>
      <c r="AP16" s="149"/>
      <c r="AQ16" s="149"/>
      <c r="AR16" s="149"/>
      <c r="AS16" s="149"/>
      <c r="AT16" s="149"/>
      <c r="AU16" s="145"/>
      <c r="AV16" s="146"/>
      <c r="AW16" s="146"/>
      <c r="AX16" s="146"/>
      <c r="AY16" s="146"/>
      <c r="AZ16" s="146"/>
      <c r="BA16" s="146"/>
      <c r="BB16" s="146"/>
      <c r="BC16" s="147" t="s">
        <v>191</v>
      </c>
      <c r="BD16" s="147" t="s">
        <v>191</v>
      </c>
      <c r="BE16" s="147" t="s">
        <v>191</v>
      </c>
      <c r="BF16" s="147" t="s">
        <v>191</v>
      </c>
      <c r="BG16" s="147" t="s">
        <v>191</v>
      </c>
      <c r="BH16" s="147" t="s">
        <v>191</v>
      </c>
      <c r="BI16" s="147" t="s">
        <v>191</v>
      </c>
      <c r="BJ16" s="147">
        <v>0</v>
      </c>
      <c r="BK16" s="147" t="s">
        <v>192</v>
      </c>
      <c r="BL16" s="147"/>
      <c r="BM16" s="147" t="s">
        <v>191</v>
      </c>
      <c r="BN16" s="147" t="s">
        <v>191</v>
      </c>
      <c r="BO16" s="615"/>
      <c r="BP16" s="615"/>
      <c r="BQ16" s="615"/>
      <c r="BR16" s="615"/>
      <c r="BS16" s="615"/>
      <c r="BT16" s="615"/>
      <c r="BU16" s="615"/>
      <c r="BV16" s="615"/>
      <c r="BW16" s="603"/>
      <c r="BX16" s="618"/>
      <c r="BY16" s="608"/>
      <c r="BZ16" s="150"/>
      <c r="CA16" s="150"/>
      <c r="CB16" s="150"/>
      <c r="CC16" s="608"/>
      <c r="CD16" s="150"/>
      <c r="CE16" s="150"/>
      <c r="CF16" s="150"/>
      <c r="CG16" s="608"/>
      <c r="CH16" s="150"/>
      <c r="CI16" s="150"/>
      <c r="CJ16" s="151"/>
    </row>
    <row r="17" spans="1:88" ht="18" customHeight="1" x14ac:dyDescent="0.2">
      <c r="A17" s="586"/>
      <c r="B17" s="587"/>
      <c r="C17" s="587"/>
      <c r="D17" s="587"/>
      <c r="E17" s="575"/>
      <c r="F17" s="591"/>
      <c r="G17" s="575"/>
      <c r="H17" s="575"/>
      <c r="I17" s="578"/>
      <c r="J17" s="143"/>
      <c r="K17" s="581"/>
      <c r="L17" s="584"/>
      <c r="M17" s="575"/>
      <c r="N17" s="575"/>
      <c r="O17" s="575"/>
      <c r="P17" s="575"/>
      <c r="Q17" s="575"/>
      <c r="R17" s="575"/>
      <c r="S17" s="575"/>
      <c r="T17" s="575"/>
      <c r="U17" s="575"/>
      <c r="V17" s="575"/>
      <c r="W17" s="575"/>
      <c r="X17" s="575"/>
      <c r="Y17" s="575"/>
      <c r="Z17" s="575"/>
      <c r="AA17" s="575"/>
      <c r="AB17" s="575"/>
      <c r="AC17" s="575"/>
      <c r="AD17" s="575"/>
      <c r="AE17" s="575"/>
      <c r="AF17" s="627"/>
      <c r="AG17" s="600"/>
      <c r="AH17" s="600"/>
      <c r="AI17" s="600"/>
      <c r="AJ17" s="600"/>
      <c r="AK17" s="603"/>
      <c r="AL17" s="621"/>
      <c r="AM17" s="624"/>
      <c r="AN17" s="148"/>
      <c r="AO17" s="149"/>
      <c r="AP17" s="149"/>
      <c r="AQ17" s="149"/>
      <c r="AR17" s="149"/>
      <c r="AS17" s="149"/>
      <c r="AT17" s="149"/>
      <c r="AU17" s="145"/>
      <c r="AV17" s="146"/>
      <c r="AW17" s="146"/>
      <c r="AX17" s="146"/>
      <c r="AY17" s="146"/>
      <c r="AZ17" s="146"/>
      <c r="BA17" s="146"/>
      <c r="BB17" s="146"/>
      <c r="BC17" s="147" t="s">
        <v>191</v>
      </c>
      <c r="BD17" s="147" t="s">
        <v>191</v>
      </c>
      <c r="BE17" s="147" t="s">
        <v>191</v>
      </c>
      <c r="BF17" s="147" t="s">
        <v>191</v>
      </c>
      <c r="BG17" s="147" t="s">
        <v>191</v>
      </c>
      <c r="BH17" s="147" t="s">
        <v>191</v>
      </c>
      <c r="BI17" s="147" t="s">
        <v>191</v>
      </c>
      <c r="BJ17" s="147">
        <v>0</v>
      </c>
      <c r="BK17" s="147" t="s">
        <v>192</v>
      </c>
      <c r="BL17" s="147"/>
      <c r="BM17" s="147" t="s">
        <v>191</v>
      </c>
      <c r="BN17" s="147" t="s">
        <v>191</v>
      </c>
      <c r="BO17" s="615"/>
      <c r="BP17" s="615"/>
      <c r="BQ17" s="615"/>
      <c r="BR17" s="615"/>
      <c r="BS17" s="615"/>
      <c r="BT17" s="615"/>
      <c r="BU17" s="615"/>
      <c r="BV17" s="615"/>
      <c r="BW17" s="603"/>
      <c r="BX17" s="618"/>
      <c r="BY17" s="608"/>
      <c r="BZ17" s="150"/>
      <c r="CA17" s="150"/>
      <c r="CB17" s="150"/>
      <c r="CC17" s="608"/>
      <c r="CD17" s="150"/>
      <c r="CE17" s="150"/>
      <c r="CF17" s="150"/>
      <c r="CG17" s="608"/>
      <c r="CH17" s="150"/>
      <c r="CI17" s="150"/>
      <c r="CJ17" s="151"/>
    </row>
    <row r="18" spans="1:88" ht="18" customHeight="1" thickBot="1" x14ac:dyDescent="0.25">
      <c r="A18" s="586"/>
      <c r="B18" s="587"/>
      <c r="C18" s="587"/>
      <c r="D18" s="589"/>
      <c r="E18" s="576"/>
      <c r="F18" s="592"/>
      <c r="G18" s="576"/>
      <c r="H18" s="576"/>
      <c r="I18" s="579"/>
      <c r="J18" s="152"/>
      <c r="K18" s="582"/>
      <c r="L18" s="585"/>
      <c r="M18" s="576"/>
      <c r="N18" s="576"/>
      <c r="O18" s="576"/>
      <c r="P18" s="576"/>
      <c r="Q18" s="576"/>
      <c r="R18" s="576"/>
      <c r="S18" s="576"/>
      <c r="T18" s="576"/>
      <c r="U18" s="576"/>
      <c r="V18" s="576"/>
      <c r="W18" s="576"/>
      <c r="X18" s="576"/>
      <c r="Y18" s="576"/>
      <c r="Z18" s="576"/>
      <c r="AA18" s="576"/>
      <c r="AB18" s="576"/>
      <c r="AC18" s="576"/>
      <c r="AD18" s="576"/>
      <c r="AE18" s="576"/>
      <c r="AF18" s="628"/>
      <c r="AG18" s="601"/>
      <c r="AH18" s="601"/>
      <c r="AI18" s="601"/>
      <c r="AJ18" s="601"/>
      <c r="AK18" s="604"/>
      <c r="AL18" s="622"/>
      <c r="AM18" s="625"/>
      <c r="AN18" s="153"/>
      <c r="AO18" s="154"/>
      <c r="AP18" s="154"/>
      <c r="AQ18" s="154"/>
      <c r="AR18" s="154"/>
      <c r="AS18" s="154"/>
      <c r="AT18" s="154"/>
      <c r="AU18" s="155"/>
      <c r="AV18" s="156"/>
      <c r="AW18" s="156"/>
      <c r="AX18" s="156"/>
      <c r="AY18" s="156"/>
      <c r="AZ18" s="156"/>
      <c r="BA18" s="156"/>
      <c r="BB18" s="156"/>
      <c r="BC18" s="157" t="s">
        <v>191</v>
      </c>
      <c r="BD18" s="157" t="s">
        <v>191</v>
      </c>
      <c r="BE18" s="157" t="s">
        <v>191</v>
      </c>
      <c r="BF18" s="157" t="s">
        <v>191</v>
      </c>
      <c r="BG18" s="157" t="s">
        <v>191</v>
      </c>
      <c r="BH18" s="157" t="s">
        <v>191</v>
      </c>
      <c r="BI18" s="157" t="s">
        <v>191</v>
      </c>
      <c r="BJ18" s="157">
        <v>0</v>
      </c>
      <c r="BK18" s="157" t="s">
        <v>192</v>
      </c>
      <c r="BL18" s="157"/>
      <c r="BM18" s="157" t="s">
        <v>191</v>
      </c>
      <c r="BN18" s="157" t="s">
        <v>191</v>
      </c>
      <c r="BO18" s="616"/>
      <c r="BP18" s="616"/>
      <c r="BQ18" s="616"/>
      <c r="BR18" s="616"/>
      <c r="BS18" s="616"/>
      <c r="BT18" s="616"/>
      <c r="BU18" s="616"/>
      <c r="BV18" s="616"/>
      <c r="BW18" s="604"/>
      <c r="BX18" s="619"/>
      <c r="BY18" s="609"/>
      <c r="BZ18" s="158"/>
      <c r="CA18" s="158"/>
      <c r="CB18" s="158"/>
      <c r="CC18" s="609"/>
      <c r="CD18" s="158"/>
      <c r="CE18" s="158"/>
      <c r="CF18" s="158"/>
      <c r="CG18" s="609"/>
      <c r="CH18" s="158"/>
      <c r="CI18" s="158"/>
      <c r="CJ18" s="159"/>
    </row>
    <row r="19" spans="1:88" thickBot="1" x14ac:dyDescent="0.25">
      <c r="A19" s="160"/>
      <c r="B19" s="161"/>
      <c r="C19" s="161"/>
      <c r="D19" s="161"/>
      <c r="E19" s="161"/>
      <c r="F19" s="161"/>
      <c r="G19" s="161"/>
      <c r="H19" s="161"/>
      <c r="I19" s="161"/>
      <c r="J19" s="161"/>
      <c r="K19" s="161"/>
      <c r="L19" s="161"/>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3"/>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row>
    <row r="20" spans="1:88" ht="135" customHeight="1" thickBot="1" x14ac:dyDescent="0.25">
      <c r="A20" s="610" t="s">
        <v>23</v>
      </c>
      <c r="B20" s="587" t="s">
        <v>360</v>
      </c>
      <c r="C20" s="587" t="s">
        <v>361</v>
      </c>
      <c r="D20" s="611" t="s">
        <v>402</v>
      </c>
      <c r="E20" s="574" t="s">
        <v>151</v>
      </c>
      <c r="F20" s="590" t="s">
        <v>151</v>
      </c>
      <c r="G20" s="574" t="s">
        <v>151</v>
      </c>
      <c r="H20" s="574" t="s">
        <v>151</v>
      </c>
      <c r="I20" s="577" t="s">
        <v>152</v>
      </c>
      <c r="J20" s="164" t="s">
        <v>363</v>
      </c>
      <c r="K20" s="580" t="s">
        <v>403</v>
      </c>
      <c r="L20" s="583" t="s">
        <v>404</v>
      </c>
      <c r="M20" s="574" t="s">
        <v>151</v>
      </c>
      <c r="N20" s="574" t="s">
        <v>151</v>
      </c>
      <c r="O20" s="574" t="s">
        <v>151</v>
      </c>
      <c r="P20" s="574" t="s">
        <v>151</v>
      </c>
      <c r="Q20" s="574" t="s">
        <v>151</v>
      </c>
      <c r="R20" s="574" t="s">
        <v>151</v>
      </c>
      <c r="S20" s="574" t="s">
        <v>151</v>
      </c>
      <c r="T20" s="574" t="s">
        <v>151</v>
      </c>
      <c r="U20" s="574" t="s">
        <v>151</v>
      </c>
      <c r="V20" s="574" t="s">
        <v>151</v>
      </c>
      <c r="W20" s="574" t="s">
        <v>151</v>
      </c>
      <c r="X20" s="574" t="s">
        <v>151</v>
      </c>
      <c r="Y20" s="574" t="s">
        <v>151</v>
      </c>
      <c r="Z20" s="574" t="s">
        <v>151</v>
      </c>
      <c r="AA20" s="574" t="s">
        <v>151</v>
      </c>
      <c r="AB20" s="574" t="s">
        <v>156</v>
      </c>
      <c r="AC20" s="574" t="s">
        <v>151</v>
      </c>
      <c r="AD20" s="574" t="s">
        <v>151</v>
      </c>
      <c r="AE20" s="574" t="s">
        <v>156</v>
      </c>
      <c r="AF20" s="626">
        <v>17</v>
      </c>
      <c r="AG20" s="599" t="s">
        <v>157</v>
      </c>
      <c r="AH20" s="599">
        <v>1</v>
      </c>
      <c r="AI20" s="599" t="s">
        <v>158</v>
      </c>
      <c r="AJ20" s="599">
        <v>5</v>
      </c>
      <c r="AK20" s="602" t="s">
        <v>159</v>
      </c>
      <c r="AL20" s="602">
        <v>5</v>
      </c>
      <c r="AM20" s="623" t="s">
        <v>160</v>
      </c>
      <c r="AN20" s="136" t="s">
        <v>302</v>
      </c>
      <c r="AO20" s="136" t="s">
        <v>303</v>
      </c>
      <c r="AP20" s="136" t="s">
        <v>304</v>
      </c>
      <c r="AQ20" s="136" t="s">
        <v>366</v>
      </c>
      <c r="AR20" s="136" t="s">
        <v>306</v>
      </c>
      <c r="AS20" s="136" t="s">
        <v>367</v>
      </c>
      <c r="AT20" s="136" t="s">
        <v>368</v>
      </c>
      <c r="AU20" s="137" t="s">
        <v>168</v>
      </c>
      <c r="AV20" s="138" t="s">
        <v>169</v>
      </c>
      <c r="AW20" s="138" t="s">
        <v>170</v>
      </c>
      <c r="AX20" s="138" t="s">
        <v>171</v>
      </c>
      <c r="AY20" s="138" t="s">
        <v>172</v>
      </c>
      <c r="AZ20" s="138" t="s">
        <v>173</v>
      </c>
      <c r="BA20" s="138" t="s">
        <v>174</v>
      </c>
      <c r="BB20" s="138" t="s">
        <v>175</v>
      </c>
      <c r="BC20" s="139">
        <v>15</v>
      </c>
      <c r="BD20" s="139">
        <v>15</v>
      </c>
      <c r="BE20" s="139">
        <v>15</v>
      </c>
      <c r="BF20" s="139">
        <v>15</v>
      </c>
      <c r="BG20" s="139">
        <v>15</v>
      </c>
      <c r="BH20" s="139">
        <v>15</v>
      </c>
      <c r="BI20" s="139">
        <v>10</v>
      </c>
      <c r="BJ20" s="139">
        <v>100</v>
      </c>
      <c r="BK20" s="139" t="s">
        <v>176</v>
      </c>
      <c r="BL20" s="139" t="s">
        <v>176</v>
      </c>
      <c r="BM20" s="139" t="s">
        <v>176</v>
      </c>
      <c r="BN20" s="139">
        <v>100</v>
      </c>
      <c r="BO20" s="614">
        <v>100</v>
      </c>
      <c r="BP20" s="614" t="s">
        <v>176</v>
      </c>
      <c r="BQ20" s="614">
        <v>2</v>
      </c>
      <c r="BR20" s="614" t="s">
        <v>157</v>
      </c>
      <c r="BS20" s="614">
        <v>1</v>
      </c>
      <c r="BT20" s="614">
        <v>1</v>
      </c>
      <c r="BU20" s="614" t="s">
        <v>158</v>
      </c>
      <c r="BV20" s="614">
        <v>5</v>
      </c>
      <c r="BW20" s="602" t="s">
        <v>159</v>
      </c>
      <c r="BX20" s="617">
        <v>5</v>
      </c>
      <c r="BY20" s="607"/>
      <c r="BZ20" s="140" t="s">
        <v>369</v>
      </c>
      <c r="CA20" s="141" t="s">
        <v>405</v>
      </c>
      <c r="CB20" s="142" t="s">
        <v>371</v>
      </c>
      <c r="CC20" s="607" t="s">
        <v>156</v>
      </c>
      <c r="CD20" s="140" t="s">
        <v>372</v>
      </c>
      <c r="CE20" s="141" t="s">
        <v>406</v>
      </c>
      <c r="CF20" s="142" t="s">
        <v>371</v>
      </c>
      <c r="CG20" s="607" t="s">
        <v>156</v>
      </c>
      <c r="CH20" s="140" t="s">
        <v>407</v>
      </c>
      <c r="CI20" s="141" t="s">
        <v>408</v>
      </c>
      <c r="CJ20" s="142" t="s">
        <v>371</v>
      </c>
    </row>
    <row r="21" spans="1:88" ht="135" customHeight="1" thickBot="1" x14ac:dyDescent="0.25">
      <c r="A21" s="610"/>
      <c r="B21" s="587"/>
      <c r="C21" s="587"/>
      <c r="D21" s="612"/>
      <c r="E21" s="575"/>
      <c r="F21" s="591"/>
      <c r="G21" s="575"/>
      <c r="H21" s="575"/>
      <c r="I21" s="578"/>
      <c r="J21" s="165" t="s">
        <v>376</v>
      </c>
      <c r="K21" s="581"/>
      <c r="L21" s="584"/>
      <c r="M21" s="575"/>
      <c r="N21" s="575"/>
      <c r="O21" s="575"/>
      <c r="P21" s="575"/>
      <c r="Q21" s="575"/>
      <c r="R21" s="575"/>
      <c r="S21" s="575"/>
      <c r="T21" s="575"/>
      <c r="U21" s="575"/>
      <c r="V21" s="575"/>
      <c r="W21" s="575"/>
      <c r="X21" s="575"/>
      <c r="Y21" s="575"/>
      <c r="Z21" s="575"/>
      <c r="AA21" s="575"/>
      <c r="AB21" s="575"/>
      <c r="AC21" s="575"/>
      <c r="AD21" s="575"/>
      <c r="AE21" s="575"/>
      <c r="AF21" s="627"/>
      <c r="AG21" s="600"/>
      <c r="AH21" s="600"/>
      <c r="AI21" s="600"/>
      <c r="AJ21" s="600"/>
      <c r="AK21" s="603"/>
      <c r="AL21" s="603"/>
      <c r="AM21" s="624"/>
      <c r="AN21" s="144" t="s">
        <v>377</v>
      </c>
      <c r="AO21" s="144" t="s">
        <v>378</v>
      </c>
      <c r="AP21" s="144" t="s">
        <v>379</v>
      </c>
      <c r="AQ21" s="144" t="s">
        <v>380</v>
      </c>
      <c r="AR21" s="144" t="s">
        <v>381</v>
      </c>
      <c r="AS21" s="144" t="s">
        <v>382</v>
      </c>
      <c r="AT21" s="144" t="s">
        <v>383</v>
      </c>
      <c r="AU21" s="145" t="s">
        <v>168</v>
      </c>
      <c r="AV21" s="146" t="s">
        <v>169</v>
      </c>
      <c r="AW21" s="138" t="s">
        <v>170</v>
      </c>
      <c r="AX21" s="138" t="s">
        <v>171</v>
      </c>
      <c r="AY21" s="138" t="s">
        <v>172</v>
      </c>
      <c r="AZ21" s="138" t="s">
        <v>173</v>
      </c>
      <c r="BA21" s="138" t="s">
        <v>174</v>
      </c>
      <c r="BB21" s="138" t="s">
        <v>175</v>
      </c>
      <c r="BC21" s="147">
        <v>15</v>
      </c>
      <c r="BD21" s="147">
        <v>15</v>
      </c>
      <c r="BE21" s="147">
        <v>15</v>
      </c>
      <c r="BF21" s="147">
        <v>15</v>
      </c>
      <c r="BG21" s="147">
        <v>15</v>
      </c>
      <c r="BH21" s="147">
        <v>15</v>
      </c>
      <c r="BI21" s="147">
        <v>10</v>
      </c>
      <c r="BJ21" s="147">
        <v>100</v>
      </c>
      <c r="BK21" s="147" t="s">
        <v>176</v>
      </c>
      <c r="BL21" s="147" t="s">
        <v>176</v>
      </c>
      <c r="BM21" s="147" t="s">
        <v>176</v>
      </c>
      <c r="BN21" s="147">
        <v>100</v>
      </c>
      <c r="BO21" s="615"/>
      <c r="BP21" s="615"/>
      <c r="BQ21" s="615"/>
      <c r="BR21" s="615"/>
      <c r="BS21" s="615"/>
      <c r="BT21" s="615"/>
      <c r="BU21" s="615"/>
      <c r="BV21" s="615"/>
      <c r="BW21" s="603"/>
      <c r="BX21" s="618"/>
      <c r="BY21" s="608"/>
      <c r="BZ21" s="140" t="s">
        <v>384</v>
      </c>
      <c r="CA21" s="141" t="s">
        <v>409</v>
      </c>
      <c r="CB21" s="142" t="s">
        <v>371</v>
      </c>
      <c r="CC21" s="608"/>
      <c r="CD21" s="140" t="s">
        <v>386</v>
      </c>
      <c r="CE21" s="141" t="s">
        <v>410</v>
      </c>
      <c r="CF21" s="142" t="s">
        <v>371</v>
      </c>
      <c r="CG21" s="608"/>
      <c r="CH21" s="140" t="s">
        <v>411</v>
      </c>
      <c r="CI21" s="141" t="s">
        <v>412</v>
      </c>
      <c r="CJ21" s="142" t="s">
        <v>371</v>
      </c>
    </row>
    <row r="22" spans="1:88" ht="135" customHeight="1" x14ac:dyDescent="0.2">
      <c r="A22" s="610"/>
      <c r="B22" s="587"/>
      <c r="C22" s="587"/>
      <c r="D22" s="612"/>
      <c r="E22" s="575"/>
      <c r="F22" s="591"/>
      <c r="G22" s="575"/>
      <c r="H22" s="575"/>
      <c r="I22" s="578"/>
      <c r="J22" s="166" t="s">
        <v>390</v>
      </c>
      <c r="K22" s="581"/>
      <c r="L22" s="584"/>
      <c r="M22" s="575"/>
      <c r="N22" s="575"/>
      <c r="O22" s="575"/>
      <c r="P22" s="575"/>
      <c r="Q22" s="575"/>
      <c r="R22" s="575"/>
      <c r="S22" s="575"/>
      <c r="T22" s="575"/>
      <c r="U22" s="575"/>
      <c r="V22" s="575"/>
      <c r="W22" s="575"/>
      <c r="X22" s="575"/>
      <c r="Y22" s="575"/>
      <c r="Z22" s="575"/>
      <c r="AA22" s="575"/>
      <c r="AB22" s="575"/>
      <c r="AC22" s="575"/>
      <c r="AD22" s="575"/>
      <c r="AE22" s="575"/>
      <c r="AF22" s="627"/>
      <c r="AG22" s="600"/>
      <c r="AH22" s="600"/>
      <c r="AI22" s="600"/>
      <c r="AJ22" s="600"/>
      <c r="AK22" s="603"/>
      <c r="AL22" s="603"/>
      <c r="AM22" s="624"/>
      <c r="AN22" s="144" t="s">
        <v>377</v>
      </c>
      <c r="AO22" s="144" t="s">
        <v>378</v>
      </c>
      <c r="AP22" s="144" t="s">
        <v>391</v>
      </c>
      <c r="AQ22" s="144" t="s">
        <v>392</v>
      </c>
      <c r="AR22" s="144" t="s">
        <v>393</v>
      </c>
      <c r="AS22" s="144" t="s">
        <v>394</v>
      </c>
      <c r="AT22" s="144" t="s">
        <v>395</v>
      </c>
      <c r="AU22" s="145" t="s">
        <v>168</v>
      </c>
      <c r="AV22" s="146" t="s">
        <v>169</v>
      </c>
      <c r="AW22" s="138" t="s">
        <v>170</v>
      </c>
      <c r="AX22" s="138" t="s">
        <v>171</v>
      </c>
      <c r="AY22" s="138" t="s">
        <v>172</v>
      </c>
      <c r="AZ22" s="138" t="s">
        <v>173</v>
      </c>
      <c r="BA22" s="138" t="s">
        <v>174</v>
      </c>
      <c r="BB22" s="138" t="s">
        <v>175</v>
      </c>
      <c r="BC22" s="147">
        <v>15</v>
      </c>
      <c r="BD22" s="147">
        <v>15</v>
      </c>
      <c r="BE22" s="147">
        <v>15</v>
      </c>
      <c r="BF22" s="147">
        <v>15</v>
      </c>
      <c r="BG22" s="147">
        <v>15</v>
      </c>
      <c r="BH22" s="147">
        <v>15</v>
      </c>
      <c r="BI22" s="147">
        <v>10</v>
      </c>
      <c r="BJ22" s="147">
        <v>100</v>
      </c>
      <c r="BK22" s="147" t="s">
        <v>176</v>
      </c>
      <c r="BL22" s="147" t="s">
        <v>176</v>
      </c>
      <c r="BM22" s="147" t="s">
        <v>176</v>
      </c>
      <c r="BN22" s="147">
        <v>100</v>
      </c>
      <c r="BO22" s="615"/>
      <c r="BP22" s="615"/>
      <c r="BQ22" s="615"/>
      <c r="BR22" s="615"/>
      <c r="BS22" s="615"/>
      <c r="BT22" s="615"/>
      <c r="BU22" s="615"/>
      <c r="BV22" s="615"/>
      <c r="BW22" s="603"/>
      <c r="BX22" s="618"/>
      <c r="BY22" s="608"/>
      <c r="BZ22" s="140" t="s">
        <v>396</v>
      </c>
      <c r="CA22" s="141" t="s">
        <v>413</v>
      </c>
      <c r="CB22" s="142" t="s">
        <v>371</v>
      </c>
      <c r="CC22" s="608"/>
      <c r="CD22" s="140" t="s">
        <v>398</v>
      </c>
      <c r="CE22" s="141" t="s">
        <v>414</v>
      </c>
      <c r="CF22" s="142" t="s">
        <v>371</v>
      </c>
      <c r="CG22" s="608"/>
      <c r="CH22" s="140" t="s">
        <v>415</v>
      </c>
      <c r="CI22" s="141" t="s">
        <v>416</v>
      </c>
      <c r="CJ22" s="142" t="s">
        <v>371</v>
      </c>
    </row>
    <row r="23" spans="1:88" ht="14.25" x14ac:dyDescent="0.2">
      <c r="A23" s="610"/>
      <c r="B23" s="587"/>
      <c r="C23" s="587"/>
      <c r="D23" s="612"/>
      <c r="E23" s="575"/>
      <c r="F23" s="591"/>
      <c r="G23" s="575"/>
      <c r="H23" s="575"/>
      <c r="I23" s="578"/>
      <c r="J23" s="143"/>
      <c r="K23" s="581"/>
      <c r="L23" s="584"/>
      <c r="M23" s="575"/>
      <c r="N23" s="575"/>
      <c r="O23" s="575"/>
      <c r="P23" s="575"/>
      <c r="Q23" s="575"/>
      <c r="R23" s="575"/>
      <c r="S23" s="575"/>
      <c r="T23" s="575"/>
      <c r="U23" s="575"/>
      <c r="V23" s="575"/>
      <c r="W23" s="575"/>
      <c r="X23" s="575"/>
      <c r="Y23" s="575"/>
      <c r="Z23" s="575"/>
      <c r="AA23" s="575"/>
      <c r="AB23" s="575"/>
      <c r="AC23" s="575"/>
      <c r="AD23" s="575"/>
      <c r="AE23" s="575"/>
      <c r="AF23" s="627"/>
      <c r="AG23" s="600"/>
      <c r="AH23" s="600"/>
      <c r="AI23" s="600"/>
      <c r="AJ23" s="600"/>
      <c r="AK23" s="603"/>
      <c r="AL23" s="603"/>
      <c r="AM23" s="624"/>
      <c r="AN23" s="149"/>
      <c r="AO23" s="149"/>
      <c r="AP23" s="149"/>
      <c r="AQ23" s="149"/>
      <c r="AR23" s="149"/>
      <c r="AS23" s="149"/>
      <c r="AT23" s="149"/>
      <c r="AU23" s="145"/>
      <c r="AV23" s="146"/>
      <c r="AW23" s="146"/>
      <c r="AX23" s="146"/>
      <c r="AY23" s="146"/>
      <c r="AZ23" s="146"/>
      <c r="BA23" s="146"/>
      <c r="BB23" s="146"/>
      <c r="BC23" s="147" t="s">
        <v>191</v>
      </c>
      <c r="BD23" s="147" t="s">
        <v>191</v>
      </c>
      <c r="BE23" s="147" t="s">
        <v>191</v>
      </c>
      <c r="BF23" s="147" t="s">
        <v>191</v>
      </c>
      <c r="BG23" s="147" t="s">
        <v>191</v>
      </c>
      <c r="BH23" s="147" t="s">
        <v>191</v>
      </c>
      <c r="BI23" s="147" t="s">
        <v>191</v>
      </c>
      <c r="BJ23" s="147">
        <v>0</v>
      </c>
      <c r="BK23" s="147" t="s">
        <v>192</v>
      </c>
      <c r="BL23" s="147"/>
      <c r="BM23" s="147" t="s">
        <v>191</v>
      </c>
      <c r="BN23" s="147" t="s">
        <v>191</v>
      </c>
      <c r="BO23" s="615"/>
      <c r="BP23" s="615"/>
      <c r="BQ23" s="615"/>
      <c r="BR23" s="615"/>
      <c r="BS23" s="615"/>
      <c r="BT23" s="615"/>
      <c r="BU23" s="615"/>
      <c r="BV23" s="615"/>
      <c r="BW23" s="603"/>
      <c r="BX23" s="618"/>
      <c r="BY23" s="608"/>
      <c r="BZ23" s="150"/>
      <c r="CA23" s="150"/>
      <c r="CB23" s="150"/>
      <c r="CC23" s="608"/>
      <c r="CD23" s="150"/>
      <c r="CE23" s="150"/>
      <c r="CF23" s="150"/>
      <c r="CG23" s="608"/>
      <c r="CH23" s="150"/>
      <c r="CI23" s="150"/>
      <c r="CJ23" s="151"/>
    </row>
    <row r="24" spans="1:88" ht="14.25" x14ac:dyDescent="0.2">
      <c r="A24" s="610"/>
      <c r="B24" s="587"/>
      <c r="C24" s="587"/>
      <c r="D24" s="612"/>
      <c r="E24" s="575"/>
      <c r="F24" s="591"/>
      <c r="G24" s="575"/>
      <c r="H24" s="575"/>
      <c r="I24" s="578"/>
      <c r="J24" s="143"/>
      <c r="K24" s="581"/>
      <c r="L24" s="584"/>
      <c r="M24" s="575"/>
      <c r="N24" s="575"/>
      <c r="O24" s="575"/>
      <c r="P24" s="575"/>
      <c r="Q24" s="575"/>
      <c r="R24" s="575"/>
      <c r="S24" s="575"/>
      <c r="T24" s="575"/>
      <c r="U24" s="575"/>
      <c r="V24" s="575"/>
      <c r="W24" s="575"/>
      <c r="X24" s="575"/>
      <c r="Y24" s="575"/>
      <c r="Z24" s="575"/>
      <c r="AA24" s="575"/>
      <c r="AB24" s="575"/>
      <c r="AC24" s="575"/>
      <c r="AD24" s="575"/>
      <c r="AE24" s="575"/>
      <c r="AF24" s="627"/>
      <c r="AG24" s="600"/>
      <c r="AH24" s="600"/>
      <c r="AI24" s="600"/>
      <c r="AJ24" s="600"/>
      <c r="AK24" s="603"/>
      <c r="AL24" s="603"/>
      <c r="AM24" s="624"/>
      <c r="AN24" s="149"/>
      <c r="AO24" s="149"/>
      <c r="AP24" s="149"/>
      <c r="AQ24" s="149"/>
      <c r="AR24" s="149"/>
      <c r="AS24" s="149"/>
      <c r="AT24" s="149"/>
      <c r="AU24" s="145"/>
      <c r="AV24" s="146"/>
      <c r="AW24" s="146"/>
      <c r="AX24" s="146"/>
      <c r="AY24" s="146"/>
      <c r="AZ24" s="146"/>
      <c r="BA24" s="146"/>
      <c r="BB24" s="146"/>
      <c r="BC24" s="147" t="s">
        <v>191</v>
      </c>
      <c r="BD24" s="147" t="s">
        <v>191</v>
      </c>
      <c r="BE24" s="147" t="s">
        <v>191</v>
      </c>
      <c r="BF24" s="147" t="s">
        <v>191</v>
      </c>
      <c r="BG24" s="147" t="s">
        <v>191</v>
      </c>
      <c r="BH24" s="147" t="s">
        <v>191</v>
      </c>
      <c r="BI24" s="147" t="s">
        <v>191</v>
      </c>
      <c r="BJ24" s="147">
        <v>0</v>
      </c>
      <c r="BK24" s="147" t="s">
        <v>192</v>
      </c>
      <c r="BL24" s="147"/>
      <c r="BM24" s="147" t="s">
        <v>191</v>
      </c>
      <c r="BN24" s="147" t="s">
        <v>191</v>
      </c>
      <c r="BO24" s="615"/>
      <c r="BP24" s="615"/>
      <c r="BQ24" s="615"/>
      <c r="BR24" s="615"/>
      <c r="BS24" s="615"/>
      <c r="BT24" s="615"/>
      <c r="BU24" s="615"/>
      <c r="BV24" s="615"/>
      <c r="BW24" s="603"/>
      <c r="BX24" s="618"/>
      <c r="BY24" s="608"/>
      <c r="BZ24" s="150"/>
      <c r="CA24" s="150"/>
      <c r="CB24" s="150"/>
      <c r="CC24" s="608"/>
      <c r="CD24" s="150"/>
      <c r="CE24" s="150"/>
      <c r="CF24" s="150"/>
      <c r="CG24" s="608"/>
      <c r="CH24" s="150"/>
      <c r="CI24" s="150"/>
      <c r="CJ24" s="151"/>
    </row>
    <row r="25" spans="1:88" ht="14.25" x14ac:dyDescent="0.2">
      <c r="A25" s="610"/>
      <c r="B25" s="587"/>
      <c r="C25" s="587"/>
      <c r="D25" s="612"/>
      <c r="E25" s="575"/>
      <c r="F25" s="591"/>
      <c r="G25" s="575"/>
      <c r="H25" s="575"/>
      <c r="I25" s="578"/>
      <c r="J25" s="143"/>
      <c r="K25" s="581"/>
      <c r="L25" s="584"/>
      <c r="M25" s="575"/>
      <c r="N25" s="575"/>
      <c r="O25" s="575"/>
      <c r="P25" s="575"/>
      <c r="Q25" s="575"/>
      <c r="R25" s="575"/>
      <c r="S25" s="575"/>
      <c r="T25" s="575"/>
      <c r="U25" s="575"/>
      <c r="V25" s="575"/>
      <c r="W25" s="575"/>
      <c r="X25" s="575"/>
      <c r="Y25" s="575"/>
      <c r="Z25" s="575"/>
      <c r="AA25" s="575"/>
      <c r="AB25" s="575"/>
      <c r="AC25" s="575"/>
      <c r="AD25" s="575"/>
      <c r="AE25" s="575"/>
      <c r="AF25" s="627"/>
      <c r="AG25" s="600"/>
      <c r="AH25" s="600"/>
      <c r="AI25" s="600"/>
      <c r="AJ25" s="600"/>
      <c r="AK25" s="603"/>
      <c r="AL25" s="603"/>
      <c r="AM25" s="624"/>
      <c r="AN25" s="149"/>
      <c r="AO25" s="149"/>
      <c r="AP25" s="149"/>
      <c r="AQ25" s="149"/>
      <c r="AR25" s="149"/>
      <c r="AS25" s="149"/>
      <c r="AT25" s="149"/>
      <c r="AU25" s="145"/>
      <c r="AV25" s="146"/>
      <c r="AW25" s="146"/>
      <c r="AX25" s="146"/>
      <c r="AY25" s="146"/>
      <c r="AZ25" s="146"/>
      <c r="BA25" s="146"/>
      <c r="BB25" s="146"/>
      <c r="BC25" s="147" t="s">
        <v>191</v>
      </c>
      <c r="BD25" s="147" t="s">
        <v>191</v>
      </c>
      <c r="BE25" s="147" t="s">
        <v>191</v>
      </c>
      <c r="BF25" s="147" t="s">
        <v>191</v>
      </c>
      <c r="BG25" s="147" t="s">
        <v>191</v>
      </c>
      <c r="BH25" s="147" t="s">
        <v>191</v>
      </c>
      <c r="BI25" s="147" t="s">
        <v>191</v>
      </c>
      <c r="BJ25" s="147">
        <v>0</v>
      </c>
      <c r="BK25" s="147" t="s">
        <v>192</v>
      </c>
      <c r="BL25" s="147"/>
      <c r="BM25" s="147" t="s">
        <v>191</v>
      </c>
      <c r="BN25" s="147" t="s">
        <v>191</v>
      </c>
      <c r="BO25" s="615"/>
      <c r="BP25" s="615"/>
      <c r="BQ25" s="615"/>
      <c r="BR25" s="615"/>
      <c r="BS25" s="615"/>
      <c r="BT25" s="615"/>
      <c r="BU25" s="615"/>
      <c r="BV25" s="615"/>
      <c r="BW25" s="603"/>
      <c r="BX25" s="618"/>
      <c r="BY25" s="608"/>
      <c r="BZ25" s="150"/>
      <c r="CA25" s="150"/>
      <c r="CB25" s="150"/>
      <c r="CC25" s="608"/>
      <c r="CD25" s="150"/>
      <c r="CE25" s="150"/>
      <c r="CF25" s="150"/>
      <c r="CG25" s="608"/>
      <c r="CH25" s="150"/>
      <c r="CI25" s="150"/>
      <c r="CJ25" s="151"/>
    </row>
    <row r="26" spans="1:88" ht="14.25" x14ac:dyDescent="0.2">
      <c r="A26" s="610"/>
      <c r="B26" s="587"/>
      <c r="C26" s="587"/>
      <c r="D26" s="612"/>
      <c r="E26" s="575"/>
      <c r="F26" s="591"/>
      <c r="G26" s="575"/>
      <c r="H26" s="575"/>
      <c r="I26" s="578"/>
      <c r="J26" s="143"/>
      <c r="K26" s="581"/>
      <c r="L26" s="584"/>
      <c r="M26" s="575"/>
      <c r="N26" s="575"/>
      <c r="O26" s="575"/>
      <c r="P26" s="575"/>
      <c r="Q26" s="575"/>
      <c r="R26" s="575"/>
      <c r="S26" s="575"/>
      <c r="T26" s="575"/>
      <c r="U26" s="575"/>
      <c r="V26" s="575"/>
      <c r="W26" s="575"/>
      <c r="X26" s="575"/>
      <c r="Y26" s="575"/>
      <c r="Z26" s="575"/>
      <c r="AA26" s="575"/>
      <c r="AB26" s="575"/>
      <c r="AC26" s="575"/>
      <c r="AD26" s="575"/>
      <c r="AE26" s="575"/>
      <c r="AF26" s="627"/>
      <c r="AG26" s="600"/>
      <c r="AH26" s="600"/>
      <c r="AI26" s="600"/>
      <c r="AJ26" s="600"/>
      <c r="AK26" s="603"/>
      <c r="AL26" s="603"/>
      <c r="AM26" s="624"/>
      <c r="AN26" s="149"/>
      <c r="AO26" s="149"/>
      <c r="AP26" s="149"/>
      <c r="AQ26" s="149"/>
      <c r="AR26" s="149"/>
      <c r="AS26" s="149"/>
      <c r="AT26" s="149"/>
      <c r="AU26" s="145"/>
      <c r="AV26" s="146"/>
      <c r="AW26" s="146"/>
      <c r="AX26" s="146"/>
      <c r="AY26" s="146"/>
      <c r="AZ26" s="146"/>
      <c r="BA26" s="146"/>
      <c r="BB26" s="146"/>
      <c r="BC26" s="147" t="s">
        <v>191</v>
      </c>
      <c r="BD26" s="147" t="s">
        <v>191</v>
      </c>
      <c r="BE26" s="147" t="s">
        <v>191</v>
      </c>
      <c r="BF26" s="147" t="s">
        <v>191</v>
      </c>
      <c r="BG26" s="147" t="s">
        <v>191</v>
      </c>
      <c r="BH26" s="147" t="s">
        <v>191</v>
      </c>
      <c r="BI26" s="147" t="s">
        <v>191</v>
      </c>
      <c r="BJ26" s="147">
        <v>0</v>
      </c>
      <c r="BK26" s="147" t="s">
        <v>192</v>
      </c>
      <c r="BL26" s="147"/>
      <c r="BM26" s="147" t="s">
        <v>191</v>
      </c>
      <c r="BN26" s="147" t="s">
        <v>191</v>
      </c>
      <c r="BO26" s="615"/>
      <c r="BP26" s="615"/>
      <c r="BQ26" s="615"/>
      <c r="BR26" s="615"/>
      <c r="BS26" s="615"/>
      <c r="BT26" s="615"/>
      <c r="BU26" s="615"/>
      <c r="BV26" s="615"/>
      <c r="BW26" s="603"/>
      <c r="BX26" s="618"/>
      <c r="BY26" s="608"/>
      <c r="BZ26" s="150"/>
      <c r="CA26" s="150"/>
      <c r="CB26" s="150"/>
      <c r="CC26" s="608"/>
      <c r="CD26" s="150"/>
      <c r="CE26" s="150"/>
      <c r="CF26" s="150"/>
      <c r="CG26" s="608"/>
      <c r="CH26" s="150"/>
      <c r="CI26" s="150"/>
      <c r="CJ26" s="151"/>
    </row>
    <row r="27" spans="1:88" ht="14.25" x14ac:dyDescent="0.2">
      <c r="A27" s="610"/>
      <c r="B27" s="587"/>
      <c r="C27" s="587"/>
      <c r="D27" s="612"/>
      <c r="E27" s="575"/>
      <c r="F27" s="591"/>
      <c r="G27" s="575"/>
      <c r="H27" s="575"/>
      <c r="I27" s="578"/>
      <c r="J27" s="143"/>
      <c r="K27" s="581"/>
      <c r="L27" s="584"/>
      <c r="M27" s="575"/>
      <c r="N27" s="575"/>
      <c r="O27" s="575"/>
      <c r="P27" s="575"/>
      <c r="Q27" s="575"/>
      <c r="R27" s="575"/>
      <c r="S27" s="575"/>
      <c r="T27" s="575"/>
      <c r="U27" s="575"/>
      <c r="V27" s="575"/>
      <c r="W27" s="575"/>
      <c r="X27" s="575"/>
      <c r="Y27" s="575"/>
      <c r="Z27" s="575"/>
      <c r="AA27" s="575"/>
      <c r="AB27" s="575"/>
      <c r="AC27" s="575"/>
      <c r="AD27" s="575"/>
      <c r="AE27" s="575"/>
      <c r="AF27" s="627"/>
      <c r="AG27" s="600"/>
      <c r="AH27" s="600"/>
      <c r="AI27" s="600"/>
      <c r="AJ27" s="600"/>
      <c r="AK27" s="603"/>
      <c r="AL27" s="603"/>
      <c r="AM27" s="624"/>
      <c r="AN27" s="149"/>
      <c r="AO27" s="149"/>
      <c r="AP27" s="149"/>
      <c r="AQ27" s="149"/>
      <c r="AR27" s="149"/>
      <c r="AS27" s="149"/>
      <c r="AT27" s="149"/>
      <c r="AU27" s="145"/>
      <c r="AV27" s="146"/>
      <c r="AW27" s="146"/>
      <c r="AX27" s="146"/>
      <c r="AY27" s="146"/>
      <c r="AZ27" s="146"/>
      <c r="BA27" s="146"/>
      <c r="BB27" s="146"/>
      <c r="BC27" s="147" t="s">
        <v>191</v>
      </c>
      <c r="BD27" s="147" t="s">
        <v>191</v>
      </c>
      <c r="BE27" s="147" t="s">
        <v>191</v>
      </c>
      <c r="BF27" s="147" t="s">
        <v>191</v>
      </c>
      <c r="BG27" s="147" t="s">
        <v>191</v>
      </c>
      <c r="BH27" s="147" t="s">
        <v>191</v>
      </c>
      <c r="BI27" s="147" t="s">
        <v>191</v>
      </c>
      <c r="BJ27" s="147">
        <v>0</v>
      </c>
      <c r="BK27" s="147" t="s">
        <v>192</v>
      </c>
      <c r="BL27" s="147"/>
      <c r="BM27" s="147" t="s">
        <v>191</v>
      </c>
      <c r="BN27" s="147" t="s">
        <v>191</v>
      </c>
      <c r="BO27" s="615"/>
      <c r="BP27" s="615"/>
      <c r="BQ27" s="615"/>
      <c r="BR27" s="615"/>
      <c r="BS27" s="615"/>
      <c r="BT27" s="615"/>
      <c r="BU27" s="615"/>
      <c r="BV27" s="615"/>
      <c r="BW27" s="603"/>
      <c r="BX27" s="618"/>
      <c r="BY27" s="608"/>
      <c r="BZ27" s="150"/>
      <c r="CA27" s="150"/>
      <c r="CB27" s="150"/>
      <c r="CC27" s="608"/>
      <c r="CD27" s="150"/>
      <c r="CE27" s="150"/>
      <c r="CF27" s="150"/>
      <c r="CG27" s="608"/>
      <c r="CH27" s="150"/>
      <c r="CI27" s="150"/>
      <c r="CJ27" s="151"/>
    </row>
    <row r="28" spans="1:88" ht="14.25" x14ac:dyDescent="0.2">
      <c r="A28" s="610"/>
      <c r="B28" s="587"/>
      <c r="C28" s="587"/>
      <c r="D28" s="612"/>
      <c r="E28" s="575"/>
      <c r="F28" s="591"/>
      <c r="G28" s="575"/>
      <c r="H28" s="575"/>
      <c r="I28" s="578"/>
      <c r="J28" s="143"/>
      <c r="K28" s="581"/>
      <c r="L28" s="584"/>
      <c r="M28" s="575"/>
      <c r="N28" s="575"/>
      <c r="O28" s="575"/>
      <c r="P28" s="575"/>
      <c r="Q28" s="575"/>
      <c r="R28" s="575"/>
      <c r="S28" s="575"/>
      <c r="T28" s="575"/>
      <c r="U28" s="575"/>
      <c r="V28" s="575"/>
      <c r="W28" s="575"/>
      <c r="X28" s="575"/>
      <c r="Y28" s="575"/>
      <c r="Z28" s="575"/>
      <c r="AA28" s="575"/>
      <c r="AB28" s="575"/>
      <c r="AC28" s="575"/>
      <c r="AD28" s="575"/>
      <c r="AE28" s="575"/>
      <c r="AF28" s="627"/>
      <c r="AG28" s="600"/>
      <c r="AH28" s="600"/>
      <c r="AI28" s="600"/>
      <c r="AJ28" s="600"/>
      <c r="AK28" s="603"/>
      <c r="AL28" s="603"/>
      <c r="AM28" s="624"/>
      <c r="AN28" s="149"/>
      <c r="AO28" s="149"/>
      <c r="AP28" s="149"/>
      <c r="AQ28" s="149"/>
      <c r="AR28" s="149"/>
      <c r="AS28" s="149"/>
      <c r="AT28" s="149"/>
      <c r="AU28" s="145"/>
      <c r="AV28" s="146"/>
      <c r="AW28" s="146"/>
      <c r="AX28" s="146"/>
      <c r="AY28" s="146"/>
      <c r="AZ28" s="146"/>
      <c r="BA28" s="146"/>
      <c r="BB28" s="146"/>
      <c r="BC28" s="147" t="s">
        <v>191</v>
      </c>
      <c r="BD28" s="147" t="s">
        <v>191</v>
      </c>
      <c r="BE28" s="147" t="s">
        <v>191</v>
      </c>
      <c r="BF28" s="147" t="s">
        <v>191</v>
      </c>
      <c r="BG28" s="147" t="s">
        <v>191</v>
      </c>
      <c r="BH28" s="147" t="s">
        <v>191</v>
      </c>
      <c r="BI28" s="147" t="s">
        <v>191</v>
      </c>
      <c r="BJ28" s="147">
        <v>0</v>
      </c>
      <c r="BK28" s="147" t="s">
        <v>192</v>
      </c>
      <c r="BL28" s="147"/>
      <c r="BM28" s="147" t="s">
        <v>191</v>
      </c>
      <c r="BN28" s="147" t="s">
        <v>191</v>
      </c>
      <c r="BO28" s="615"/>
      <c r="BP28" s="615"/>
      <c r="BQ28" s="615"/>
      <c r="BR28" s="615"/>
      <c r="BS28" s="615"/>
      <c r="BT28" s="615"/>
      <c r="BU28" s="615"/>
      <c r="BV28" s="615"/>
      <c r="BW28" s="603"/>
      <c r="BX28" s="618"/>
      <c r="BY28" s="608"/>
      <c r="BZ28" s="150"/>
      <c r="CA28" s="150"/>
      <c r="CB28" s="150"/>
      <c r="CC28" s="608"/>
      <c r="CD28" s="150"/>
      <c r="CE28" s="150"/>
      <c r="CF28" s="150"/>
      <c r="CG28" s="608"/>
      <c r="CH28" s="150"/>
      <c r="CI28" s="150"/>
      <c r="CJ28" s="151"/>
    </row>
    <row r="29" spans="1:88" thickBot="1" x14ac:dyDescent="0.25">
      <c r="A29" s="610"/>
      <c r="B29" s="587"/>
      <c r="C29" s="587"/>
      <c r="D29" s="613"/>
      <c r="E29" s="576"/>
      <c r="F29" s="592"/>
      <c r="G29" s="576"/>
      <c r="H29" s="576"/>
      <c r="I29" s="579"/>
      <c r="J29" s="152"/>
      <c r="K29" s="605"/>
      <c r="L29" s="606"/>
      <c r="M29" s="576"/>
      <c r="N29" s="576"/>
      <c r="O29" s="576"/>
      <c r="P29" s="576"/>
      <c r="Q29" s="576"/>
      <c r="R29" s="576"/>
      <c r="S29" s="576"/>
      <c r="T29" s="576"/>
      <c r="U29" s="576"/>
      <c r="V29" s="576"/>
      <c r="W29" s="576"/>
      <c r="X29" s="576"/>
      <c r="Y29" s="576"/>
      <c r="Z29" s="576"/>
      <c r="AA29" s="576"/>
      <c r="AB29" s="576"/>
      <c r="AC29" s="576"/>
      <c r="AD29" s="576"/>
      <c r="AE29" s="576"/>
      <c r="AF29" s="628"/>
      <c r="AG29" s="601"/>
      <c r="AH29" s="601"/>
      <c r="AI29" s="601"/>
      <c r="AJ29" s="601"/>
      <c r="AK29" s="604"/>
      <c r="AL29" s="604"/>
      <c r="AM29" s="625"/>
      <c r="AN29" s="154"/>
      <c r="AO29" s="154"/>
      <c r="AP29" s="154"/>
      <c r="AQ29" s="154"/>
      <c r="AR29" s="154"/>
      <c r="AS29" s="154"/>
      <c r="AT29" s="154"/>
      <c r="AU29" s="155"/>
      <c r="AV29" s="156"/>
      <c r="AW29" s="156"/>
      <c r="AX29" s="156"/>
      <c r="AY29" s="156"/>
      <c r="AZ29" s="156"/>
      <c r="BA29" s="156"/>
      <c r="BB29" s="156"/>
      <c r="BC29" s="157" t="s">
        <v>191</v>
      </c>
      <c r="BD29" s="157" t="s">
        <v>191</v>
      </c>
      <c r="BE29" s="157" t="s">
        <v>191</v>
      </c>
      <c r="BF29" s="157" t="s">
        <v>191</v>
      </c>
      <c r="BG29" s="157" t="s">
        <v>191</v>
      </c>
      <c r="BH29" s="157" t="s">
        <v>191</v>
      </c>
      <c r="BI29" s="157" t="s">
        <v>191</v>
      </c>
      <c r="BJ29" s="157">
        <v>0</v>
      </c>
      <c r="BK29" s="157" t="s">
        <v>192</v>
      </c>
      <c r="BL29" s="157"/>
      <c r="BM29" s="157" t="s">
        <v>191</v>
      </c>
      <c r="BN29" s="157" t="s">
        <v>191</v>
      </c>
      <c r="BO29" s="616"/>
      <c r="BP29" s="616"/>
      <c r="BQ29" s="616"/>
      <c r="BR29" s="616"/>
      <c r="BS29" s="616"/>
      <c r="BT29" s="616"/>
      <c r="BU29" s="616"/>
      <c r="BV29" s="616"/>
      <c r="BW29" s="604"/>
      <c r="BX29" s="619"/>
      <c r="BY29" s="609"/>
      <c r="BZ29" s="158"/>
      <c r="CA29" s="158"/>
      <c r="CB29" s="158"/>
      <c r="CC29" s="609"/>
      <c r="CD29" s="158"/>
      <c r="CE29" s="158"/>
      <c r="CF29" s="158"/>
      <c r="CG29" s="609"/>
      <c r="CH29" s="158"/>
      <c r="CI29" s="158"/>
      <c r="CJ29" s="159"/>
    </row>
    <row r="30" spans="1:88" thickBot="1" x14ac:dyDescent="0.25">
      <c r="A30" s="160"/>
      <c r="B30" s="161"/>
      <c r="C30" s="161"/>
      <c r="D30" s="161"/>
      <c r="E30" s="161"/>
      <c r="F30" s="161"/>
      <c r="G30" s="161"/>
      <c r="H30" s="161"/>
      <c r="I30" s="161"/>
      <c r="J30" s="161"/>
      <c r="K30" s="161"/>
      <c r="L30" s="161"/>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3"/>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row>
    <row r="31" spans="1:88" ht="132.75" customHeight="1" thickBot="1" x14ac:dyDescent="0.25">
      <c r="A31" s="586" t="s">
        <v>23</v>
      </c>
      <c r="B31" s="587" t="s">
        <v>360</v>
      </c>
      <c r="C31" s="587" t="s">
        <v>361</v>
      </c>
      <c r="D31" s="588" t="s">
        <v>417</v>
      </c>
      <c r="E31" s="574" t="s">
        <v>151</v>
      </c>
      <c r="F31" s="574" t="s">
        <v>151</v>
      </c>
      <c r="G31" s="574" t="s">
        <v>151</v>
      </c>
      <c r="H31" s="574" t="s">
        <v>151</v>
      </c>
      <c r="I31" s="577" t="s">
        <v>152</v>
      </c>
      <c r="J31" s="164" t="s">
        <v>363</v>
      </c>
      <c r="K31" s="580" t="s">
        <v>418</v>
      </c>
      <c r="L31" s="583" t="s">
        <v>419</v>
      </c>
      <c r="M31" s="574" t="s">
        <v>151</v>
      </c>
      <c r="N31" s="574" t="s">
        <v>151</v>
      </c>
      <c r="O31" s="574" t="s">
        <v>151</v>
      </c>
      <c r="P31" s="574" t="s">
        <v>151</v>
      </c>
      <c r="Q31" s="574" t="s">
        <v>151</v>
      </c>
      <c r="R31" s="574" t="s">
        <v>151</v>
      </c>
      <c r="S31" s="574" t="s">
        <v>151</v>
      </c>
      <c r="T31" s="574" t="s">
        <v>151</v>
      </c>
      <c r="U31" s="574" t="s">
        <v>151</v>
      </c>
      <c r="V31" s="574" t="s">
        <v>151</v>
      </c>
      <c r="W31" s="574" t="s">
        <v>151</v>
      </c>
      <c r="X31" s="574" t="s">
        <v>151</v>
      </c>
      <c r="Y31" s="574" t="s">
        <v>151</v>
      </c>
      <c r="Z31" s="574" t="s">
        <v>151</v>
      </c>
      <c r="AA31" s="574" t="s">
        <v>151</v>
      </c>
      <c r="AB31" s="574" t="s">
        <v>156</v>
      </c>
      <c r="AC31" s="574" t="s">
        <v>151</v>
      </c>
      <c r="AD31" s="574" t="s">
        <v>151</v>
      </c>
      <c r="AE31" s="574" t="s">
        <v>156</v>
      </c>
      <c r="AF31" s="626">
        <v>17</v>
      </c>
      <c r="AG31" s="599" t="s">
        <v>157</v>
      </c>
      <c r="AH31" s="599">
        <v>1</v>
      </c>
      <c r="AI31" s="599" t="s">
        <v>158</v>
      </c>
      <c r="AJ31" s="599">
        <v>5</v>
      </c>
      <c r="AK31" s="602" t="s">
        <v>159</v>
      </c>
      <c r="AL31" s="602">
        <v>5</v>
      </c>
      <c r="AM31" s="623" t="s">
        <v>160</v>
      </c>
      <c r="AN31" s="136" t="s">
        <v>302</v>
      </c>
      <c r="AO31" s="136" t="s">
        <v>303</v>
      </c>
      <c r="AP31" s="136" t="s">
        <v>304</v>
      </c>
      <c r="AQ31" s="136" t="s">
        <v>366</v>
      </c>
      <c r="AR31" s="136" t="s">
        <v>306</v>
      </c>
      <c r="AS31" s="136" t="s">
        <v>367</v>
      </c>
      <c r="AT31" s="136" t="s">
        <v>368</v>
      </c>
      <c r="AU31" s="137" t="s">
        <v>168</v>
      </c>
      <c r="AV31" s="138" t="s">
        <v>169</v>
      </c>
      <c r="AW31" s="138" t="s">
        <v>170</v>
      </c>
      <c r="AX31" s="138" t="s">
        <v>171</v>
      </c>
      <c r="AY31" s="138" t="s">
        <v>172</v>
      </c>
      <c r="AZ31" s="138" t="s">
        <v>173</v>
      </c>
      <c r="BA31" s="138" t="s">
        <v>174</v>
      </c>
      <c r="BB31" s="138" t="s">
        <v>175</v>
      </c>
      <c r="BC31" s="139">
        <v>15</v>
      </c>
      <c r="BD31" s="139">
        <v>15</v>
      </c>
      <c r="BE31" s="139">
        <v>15</v>
      </c>
      <c r="BF31" s="139">
        <v>15</v>
      </c>
      <c r="BG31" s="139">
        <v>15</v>
      </c>
      <c r="BH31" s="139">
        <v>15</v>
      </c>
      <c r="BI31" s="139">
        <v>10</v>
      </c>
      <c r="BJ31" s="139">
        <v>100</v>
      </c>
      <c r="BK31" s="139" t="s">
        <v>176</v>
      </c>
      <c r="BL31" s="139" t="s">
        <v>176</v>
      </c>
      <c r="BM31" s="139" t="s">
        <v>176</v>
      </c>
      <c r="BN31" s="139">
        <v>100</v>
      </c>
      <c r="BO31" s="614">
        <v>100</v>
      </c>
      <c r="BP31" s="614" t="s">
        <v>176</v>
      </c>
      <c r="BQ31" s="614">
        <v>2</v>
      </c>
      <c r="BR31" s="614" t="s">
        <v>157</v>
      </c>
      <c r="BS31" s="614">
        <v>1</v>
      </c>
      <c r="BT31" s="614">
        <v>1</v>
      </c>
      <c r="BU31" s="614" t="s">
        <v>158</v>
      </c>
      <c r="BV31" s="614">
        <v>5</v>
      </c>
      <c r="BW31" s="602" t="s">
        <v>159</v>
      </c>
      <c r="BX31" s="617">
        <v>5</v>
      </c>
      <c r="BY31" s="607"/>
      <c r="BZ31" s="140" t="s">
        <v>369</v>
      </c>
      <c r="CA31" s="141" t="s">
        <v>420</v>
      </c>
      <c r="CB31" s="142" t="s">
        <v>371</v>
      </c>
      <c r="CC31" s="607" t="s">
        <v>156</v>
      </c>
      <c r="CD31" s="140" t="s">
        <v>372</v>
      </c>
      <c r="CE31" s="141" t="s">
        <v>421</v>
      </c>
      <c r="CF31" s="142" t="s">
        <v>371</v>
      </c>
      <c r="CG31" s="607" t="s">
        <v>156</v>
      </c>
      <c r="CH31" s="140" t="s">
        <v>407</v>
      </c>
      <c r="CI31" s="141" t="s">
        <v>422</v>
      </c>
      <c r="CJ31" s="142" t="s">
        <v>371</v>
      </c>
    </row>
    <row r="32" spans="1:88" ht="132.75" customHeight="1" thickBot="1" x14ac:dyDescent="0.25">
      <c r="A32" s="586"/>
      <c r="B32" s="587"/>
      <c r="C32" s="587"/>
      <c r="D32" s="587"/>
      <c r="E32" s="575"/>
      <c r="F32" s="575"/>
      <c r="G32" s="575"/>
      <c r="H32" s="575"/>
      <c r="I32" s="578"/>
      <c r="J32" s="165" t="s">
        <v>376</v>
      </c>
      <c r="K32" s="581"/>
      <c r="L32" s="584"/>
      <c r="M32" s="575"/>
      <c r="N32" s="575"/>
      <c r="O32" s="575"/>
      <c r="P32" s="575"/>
      <c r="Q32" s="575"/>
      <c r="R32" s="575"/>
      <c r="S32" s="575"/>
      <c r="T32" s="575"/>
      <c r="U32" s="575"/>
      <c r="V32" s="575"/>
      <c r="W32" s="575"/>
      <c r="X32" s="575"/>
      <c r="Y32" s="575"/>
      <c r="Z32" s="575"/>
      <c r="AA32" s="575"/>
      <c r="AB32" s="575"/>
      <c r="AC32" s="575"/>
      <c r="AD32" s="575"/>
      <c r="AE32" s="575"/>
      <c r="AF32" s="627"/>
      <c r="AG32" s="600"/>
      <c r="AH32" s="600"/>
      <c r="AI32" s="600"/>
      <c r="AJ32" s="600"/>
      <c r="AK32" s="603"/>
      <c r="AL32" s="603"/>
      <c r="AM32" s="624"/>
      <c r="AN32" s="144" t="s">
        <v>377</v>
      </c>
      <c r="AO32" s="144" t="s">
        <v>378</v>
      </c>
      <c r="AP32" s="144" t="s">
        <v>379</v>
      </c>
      <c r="AQ32" s="144" t="s">
        <v>380</v>
      </c>
      <c r="AR32" s="144" t="s">
        <v>381</v>
      </c>
      <c r="AS32" s="144" t="s">
        <v>382</v>
      </c>
      <c r="AT32" s="144" t="s">
        <v>383</v>
      </c>
      <c r="AU32" s="145" t="s">
        <v>168</v>
      </c>
      <c r="AV32" s="146" t="s">
        <v>169</v>
      </c>
      <c r="AW32" s="146" t="s">
        <v>170</v>
      </c>
      <c r="AX32" s="146" t="s">
        <v>171</v>
      </c>
      <c r="AY32" s="146" t="s">
        <v>172</v>
      </c>
      <c r="AZ32" s="146" t="s">
        <v>173</v>
      </c>
      <c r="BA32" s="146" t="s">
        <v>174</v>
      </c>
      <c r="BB32" s="138" t="s">
        <v>175</v>
      </c>
      <c r="BC32" s="147">
        <v>15</v>
      </c>
      <c r="BD32" s="147">
        <v>15</v>
      </c>
      <c r="BE32" s="147">
        <v>15</v>
      </c>
      <c r="BF32" s="147">
        <v>15</v>
      </c>
      <c r="BG32" s="147">
        <v>15</v>
      </c>
      <c r="BH32" s="147">
        <v>15</v>
      </c>
      <c r="BI32" s="147">
        <v>10</v>
      </c>
      <c r="BJ32" s="147">
        <v>100</v>
      </c>
      <c r="BK32" s="147" t="s">
        <v>176</v>
      </c>
      <c r="BL32" s="139" t="s">
        <v>176</v>
      </c>
      <c r="BM32" s="147" t="s">
        <v>176</v>
      </c>
      <c r="BN32" s="147">
        <v>100</v>
      </c>
      <c r="BO32" s="615"/>
      <c r="BP32" s="615"/>
      <c r="BQ32" s="615"/>
      <c r="BR32" s="615"/>
      <c r="BS32" s="615"/>
      <c r="BT32" s="615"/>
      <c r="BU32" s="615"/>
      <c r="BV32" s="615"/>
      <c r="BW32" s="603"/>
      <c r="BX32" s="618"/>
      <c r="BY32" s="608"/>
      <c r="BZ32" s="140" t="s">
        <v>384</v>
      </c>
      <c r="CA32" s="141" t="s">
        <v>423</v>
      </c>
      <c r="CB32" s="142" t="s">
        <v>371</v>
      </c>
      <c r="CC32" s="608"/>
      <c r="CD32" s="140" t="s">
        <v>386</v>
      </c>
      <c r="CE32" s="141" t="s">
        <v>424</v>
      </c>
      <c r="CF32" s="142" t="s">
        <v>371</v>
      </c>
      <c r="CG32" s="608"/>
      <c r="CH32" s="140" t="s">
        <v>411</v>
      </c>
      <c r="CI32" s="141" t="s">
        <v>425</v>
      </c>
      <c r="CJ32" s="142" t="s">
        <v>371</v>
      </c>
    </row>
    <row r="33" spans="1:88" ht="132.75" customHeight="1" x14ac:dyDescent="0.2">
      <c r="A33" s="586"/>
      <c r="B33" s="587"/>
      <c r="C33" s="587"/>
      <c r="D33" s="587"/>
      <c r="E33" s="575"/>
      <c r="F33" s="575"/>
      <c r="G33" s="575"/>
      <c r="H33" s="575"/>
      <c r="I33" s="578"/>
      <c r="J33" s="166" t="s">
        <v>390</v>
      </c>
      <c r="K33" s="581"/>
      <c r="L33" s="584"/>
      <c r="M33" s="575"/>
      <c r="N33" s="575"/>
      <c r="O33" s="575"/>
      <c r="P33" s="575"/>
      <c r="Q33" s="575"/>
      <c r="R33" s="575"/>
      <c r="S33" s="575"/>
      <c r="T33" s="575"/>
      <c r="U33" s="575"/>
      <c r="V33" s="575"/>
      <c r="W33" s="575"/>
      <c r="X33" s="575"/>
      <c r="Y33" s="575"/>
      <c r="Z33" s="575"/>
      <c r="AA33" s="575"/>
      <c r="AB33" s="575"/>
      <c r="AC33" s="575"/>
      <c r="AD33" s="575"/>
      <c r="AE33" s="575"/>
      <c r="AF33" s="627"/>
      <c r="AG33" s="600"/>
      <c r="AH33" s="600"/>
      <c r="AI33" s="600"/>
      <c r="AJ33" s="600"/>
      <c r="AK33" s="603"/>
      <c r="AL33" s="603"/>
      <c r="AM33" s="624"/>
      <c r="AN33" s="144" t="s">
        <v>377</v>
      </c>
      <c r="AO33" s="144" t="s">
        <v>378</v>
      </c>
      <c r="AP33" s="144" t="s">
        <v>391</v>
      </c>
      <c r="AQ33" s="144" t="s">
        <v>392</v>
      </c>
      <c r="AR33" s="144" t="s">
        <v>393</v>
      </c>
      <c r="AS33" s="144" t="s">
        <v>394</v>
      </c>
      <c r="AT33" s="144" t="s">
        <v>395</v>
      </c>
      <c r="AU33" s="145" t="s">
        <v>168</v>
      </c>
      <c r="AV33" s="146" t="s">
        <v>169</v>
      </c>
      <c r="AW33" s="146" t="s">
        <v>170</v>
      </c>
      <c r="AX33" s="146" t="s">
        <v>171</v>
      </c>
      <c r="AY33" s="146" t="s">
        <v>172</v>
      </c>
      <c r="AZ33" s="146" t="s">
        <v>173</v>
      </c>
      <c r="BA33" s="146" t="s">
        <v>174</v>
      </c>
      <c r="BB33" s="138" t="s">
        <v>175</v>
      </c>
      <c r="BC33" s="147">
        <v>15</v>
      </c>
      <c r="BD33" s="147">
        <v>15</v>
      </c>
      <c r="BE33" s="147">
        <v>15</v>
      </c>
      <c r="BF33" s="147">
        <v>15</v>
      </c>
      <c r="BG33" s="147">
        <v>15</v>
      </c>
      <c r="BH33" s="147">
        <v>15</v>
      </c>
      <c r="BI33" s="147">
        <v>10</v>
      </c>
      <c r="BJ33" s="147">
        <v>100</v>
      </c>
      <c r="BK33" s="147" t="s">
        <v>176</v>
      </c>
      <c r="BL33" s="139" t="s">
        <v>176</v>
      </c>
      <c r="BM33" s="147" t="s">
        <v>176</v>
      </c>
      <c r="BN33" s="147">
        <v>100</v>
      </c>
      <c r="BO33" s="615"/>
      <c r="BP33" s="615"/>
      <c r="BQ33" s="615"/>
      <c r="BR33" s="615"/>
      <c r="BS33" s="615"/>
      <c r="BT33" s="615"/>
      <c r="BU33" s="615"/>
      <c r="BV33" s="615"/>
      <c r="BW33" s="603"/>
      <c r="BX33" s="618"/>
      <c r="BY33" s="608"/>
      <c r="BZ33" s="140" t="s">
        <v>396</v>
      </c>
      <c r="CA33" s="141" t="s">
        <v>426</v>
      </c>
      <c r="CB33" s="142" t="s">
        <v>371</v>
      </c>
      <c r="CC33" s="608"/>
      <c r="CD33" s="140" t="s">
        <v>398</v>
      </c>
      <c r="CE33" s="141" t="s">
        <v>427</v>
      </c>
      <c r="CF33" s="142" t="s">
        <v>371</v>
      </c>
      <c r="CG33" s="608"/>
      <c r="CH33" s="140" t="s">
        <v>428</v>
      </c>
      <c r="CI33" s="141" t="s">
        <v>429</v>
      </c>
      <c r="CJ33" s="142" t="s">
        <v>371</v>
      </c>
    </row>
    <row r="34" spans="1:88" ht="14.25" x14ac:dyDescent="0.2">
      <c r="A34" s="586"/>
      <c r="B34" s="587"/>
      <c r="C34" s="587"/>
      <c r="D34" s="587"/>
      <c r="E34" s="575"/>
      <c r="F34" s="575"/>
      <c r="G34" s="575"/>
      <c r="H34" s="575"/>
      <c r="I34" s="578"/>
      <c r="J34" s="143"/>
      <c r="K34" s="581"/>
      <c r="L34" s="584"/>
      <c r="M34" s="575"/>
      <c r="N34" s="575"/>
      <c r="O34" s="575"/>
      <c r="P34" s="575"/>
      <c r="Q34" s="575"/>
      <c r="R34" s="575"/>
      <c r="S34" s="575"/>
      <c r="T34" s="575"/>
      <c r="U34" s="575"/>
      <c r="V34" s="575"/>
      <c r="W34" s="575"/>
      <c r="X34" s="575"/>
      <c r="Y34" s="575"/>
      <c r="Z34" s="575"/>
      <c r="AA34" s="575"/>
      <c r="AB34" s="575"/>
      <c r="AC34" s="575"/>
      <c r="AD34" s="575"/>
      <c r="AE34" s="575"/>
      <c r="AF34" s="627"/>
      <c r="AG34" s="600"/>
      <c r="AH34" s="600"/>
      <c r="AI34" s="600"/>
      <c r="AJ34" s="600"/>
      <c r="AK34" s="603"/>
      <c r="AL34" s="603"/>
      <c r="AM34" s="624"/>
      <c r="AN34" s="149"/>
      <c r="AO34" s="149"/>
      <c r="AP34" s="149"/>
      <c r="AQ34" s="149"/>
      <c r="AR34" s="149"/>
      <c r="AS34" s="149"/>
      <c r="AT34" s="149"/>
      <c r="AU34" s="145"/>
      <c r="AV34" s="146"/>
      <c r="AW34" s="146"/>
      <c r="AX34" s="146"/>
      <c r="AY34" s="146"/>
      <c r="AZ34" s="146"/>
      <c r="BA34" s="146"/>
      <c r="BB34" s="146"/>
      <c r="BC34" s="147" t="s">
        <v>191</v>
      </c>
      <c r="BD34" s="147" t="s">
        <v>191</v>
      </c>
      <c r="BE34" s="147" t="s">
        <v>191</v>
      </c>
      <c r="BF34" s="147" t="s">
        <v>191</v>
      </c>
      <c r="BG34" s="147" t="s">
        <v>191</v>
      </c>
      <c r="BH34" s="147" t="s">
        <v>191</v>
      </c>
      <c r="BI34" s="147" t="s">
        <v>191</v>
      </c>
      <c r="BJ34" s="147">
        <v>0</v>
      </c>
      <c r="BK34" s="147" t="s">
        <v>192</v>
      </c>
      <c r="BL34" s="147"/>
      <c r="BM34" s="147" t="s">
        <v>191</v>
      </c>
      <c r="BN34" s="147" t="s">
        <v>191</v>
      </c>
      <c r="BO34" s="615"/>
      <c r="BP34" s="615"/>
      <c r="BQ34" s="615"/>
      <c r="BR34" s="615"/>
      <c r="BS34" s="615"/>
      <c r="BT34" s="615"/>
      <c r="BU34" s="615"/>
      <c r="BV34" s="615"/>
      <c r="BW34" s="603"/>
      <c r="BX34" s="618"/>
      <c r="BY34" s="608"/>
      <c r="BZ34" s="150"/>
      <c r="CA34" s="150"/>
      <c r="CB34" s="150"/>
      <c r="CC34" s="608"/>
      <c r="CD34" s="150"/>
      <c r="CE34" s="150"/>
      <c r="CF34" s="150"/>
      <c r="CG34" s="608"/>
      <c r="CH34" s="150"/>
      <c r="CI34" s="150"/>
      <c r="CJ34" s="151"/>
    </row>
    <row r="35" spans="1:88" ht="14.25" x14ac:dyDescent="0.2">
      <c r="A35" s="586"/>
      <c r="B35" s="587"/>
      <c r="C35" s="587"/>
      <c r="D35" s="587"/>
      <c r="E35" s="575"/>
      <c r="F35" s="575"/>
      <c r="G35" s="575"/>
      <c r="H35" s="575"/>
      <c r="I35" s="578"/>
      <c r="J35" s="143"/>
      <c r="K35" s="581"/>
      <c r="L35" s="584"/>
      <c r="M35" s="575"/>
      <c r="N35" s="575"/>
      <c r="O35" s="575"/>
      <c r="P35" s="575"/>
      <c r="Q35" s="575"/>
      <c r="R35" s="575"/>
      <c r="S35" s="575"/>
      <c r="T35" s="575"/>
      <c r="U35" s="575"/>
      <c r="V35" s="575"/>
      <c r="W35" s="575"/>
      <c r="X35" s="575"/>
      <c r="Y35" s="575"/>
      <c r="Z35" s="575"/>
      <c r="AA35" s="575"/>
      <c r="AB35" s="575"/>
      <c r="AC35" s="575"/>
      <c r="AD35" s="575"/>
      <c r="AE35" s="575"/>
      <c r="AF35" s="627"/>
      <c r="AG35" s="600"/>
      <c r="AH35" s="600"/>
      <c r="AI35" s="600"/>
      <c r="AJ35" s="600"/>
      <c r="AK35" s="603"/>
      <c r="AL35" s="603"/>
      <c r="AM35" s="624"/>
      <c r="AN35" s="149"/>
      <c r="AO35" s="149"/>
      <c r="AP35" s="149"/>
      <c r="AQ35" s="149"/>
      <c r="AR35" s="149"/>
      <c r="AS35" s="149"/>
      <c r="AT35" s="149"/>
      <c r="AU35" s="145"/>
      <c r="AV35" s="146"/>
      <c r="AW35" s="146"/>
      <c r="AX35" s="146"/>
      <c r="AY35" s="146"/>
      <c r="AZ35" s="146"/>
      <c r="BA35" s="146"/>
      <c r="BB35" s="146"/>
      <c r="BC35" s="147" t="s">
        <v>191</v>
      </c>
      <c r="BD35" s="147" t="s">
        <v>191</v>
      </c>
      <c r="BE35" s="147" t="s">
        <v>191</v>
      </c>
      <c r="BF35" s="147" t="s">
        <v>191</v>
      </c>
      <c r="BG35" s="147" t="s">
        <v>191</v>
      </c>
      <c r="BH35" s="147" t="s">
        <v>191</v>
      </c>
      <c r="BI35" s="147" t="s">
        <v>191</v>
      </c>
      <c r="BJ35" s="147">
        <v>0</v>
      </c>
      <c r="BK35" s="147" t="s">
        <v>192</v>
      </c>
      <c r="BL35" s="147"/>
      <c r="BM35" s="147" t="s">
        <v>191</v>
      </c>
      <c r="BN35" s="147" t="s">
        <v>191</v>
      </c>
      <c r="BO35" s="615"/>
      <c r="BP35" s="615"/>
      <c r="BQ35" s="615"/>
      <c r="BR35" s="615"/>
      <c r="BS35" s="615"/>
      <c r="BT35" s="615"/>
      <c r="BU35" s="615"/>
      <c r="BV35" s="615"/>
      <c r="BW35" s="603"/>
      <c r="BX35" s="618"/>
      <c r="BY35" s="608"/>
      <c r="BZ35" s="150"/>
      <c r="CA35" s="150"/>
      <c r="CB35" s="150"/>
      <c r="CC35" s="608"/>
      <c r="CD35" s="150"/>
      <c r="CE35" s="150"/>
      <c r="CF35" s="150"/>
      <c r="CG35" s="608"/>
      <c r="CH35" s="150"/>
      <c r="CI35" s="150"/>
      <c r="CJ35" s="151"/>
    </row>
    <row r="36" spans="1:88" ht="14.25" x14ac:dyDescent="0.2">
      <c r="A36" s="586"/>
      <c r="B36" s="587"/>
      <c r="C36" s="587"/>
      <c r="D36" s="587"/>
      <c r="E36" s="575"/>
      <c r="F36" s="575"/>
      <c r="G36" s="575"/>
      <c r="H36" s="575"/>
      <c r="I36" s="578"/>
      <c r="J36" s="143"/>
      <c r="K36" s="581"/>
      <c r="L36" s="584"/>
      <c r="M36" s="575"/>
      <c r="N36" s="575"/>
      <c r="O36" s="575"/>
      <c r="P36" s="575"/>
      <c r="Q36" s="575"/>
      <c r="R36" s="575"/>
      <c r="S36" s="575"/>
      <c r="T36" s="575"/>
      <c r="U36" s="575"/>
      <c r="V36" s="575"/>
      <c r="W36" s="575"/>
      <c r="X36" s="575"/>
      <c r="Y36" s="575"/>
      <c r="Z36" s="575"/>
      <c r="AA36" s="575"/>
      <c r="AB36" s="575"/>
      <c r="AC36" s="575"/>
      <c r="AD36" s="575"/>
      <c r="AE36" s="575"/>
      <c r="AF36" s="627"/>
      <c r="AG36" s="600"/>
      <c r="AH36" s="600"/>
      <c r="AI36" s="600"/>
      <c r="AJ36" s="600"/>
      <c r="AK36" s="603"/>
      <c r="AL36" s="603"/>
      <c r="AM36" s="624"/>
      <c r="AN36" s="149"/>
      <c r="AO36" s="149"/>
      <c r="AP36" s="149"/>
      <c r="AQ36" s="149"/>
      <c r="AR36" s="149"/>
      <c r="AS36" s="149"/>
      <c r="AT36" s="149"/>
      <c r="AU36" s="145"/>
      <c r="AV36" s="146"/>
      <c r="AW36" s="146"/>
      <c r="AX36" s="146"/>
      <c r="AY36" s="146"/>
      <c r="AZ36" s="146"/>
      <c r="BA36" s="146"/>
      <c r="BB36" s="146"/>
      <c r="BC36" s="147" t="s">
        <v>191</v>
      </c>
      <c r="BD36" s="147" t="s">
        <v>191</v>
      </c>
      <c r="BE36" s="147" t="s">
        <v>191</v>
      </c>
      <c r="BF36" s="147" t="s">
        <v>191</v>
      </c>
      <c r="BG36" s="147" t="s">
        <v>191</v>
      </c>
      <c r="BH36" s="147" t="s">
        <v>191</v>
      </c>
      <c r="BI36" s="147" t="s">
        <v>191</v>
      </c>
      <c r="BJ36" s="147">
        <v>0</v>
      </c>
      <c r="BK36" s="147" t="s">
        <v>192</v>
      </c>
      <c r="BL36" s="147"/>
      <c r="BM36" s="147" t="s">
        <v>191</v>
      </c>
      <c r="BN36" s="147" t="s">
        <v>191</v>
      </c>
      <c r="BO36" s="615"/>
      <c r="BP36" s="615"/>
      <c r="BQ36" s="615"/>
      <c r="BR36" s="615"/>
      <c r="BS36" s="615"/>
      <c r="BT36" s="615"/>
      <c r="BU36" s="615"/>
      <c r="BV36" s="615"/>
      <c r="BW36" s="603"/>
      <c r="BX36" s="618"/>
      <c r="BY36" s="608"/>
      <c r="BZ36" s="150"/>
      <c r="CA36" s="150"/>
      <c r="CB36" s="150"/>
      <c r="CC36" s="608"/>
      <c r="CD36" s="150"/>
      <c r="CE36" s="150"/>
      <c r="CF36" s="150"/>
      <c r="CG36" s="608"/>
      <c r="CH36" s="150"/>
      <c r="CI36" s="150"/>
      <c r="CJ36" s="151"/>
    </row>
    <row r="37" spans="1:88" ht="14.25" x14ac:dyDescent="0.2">
      <c r="A37" s="586"/>
      <c r="B37" s="587"/>
      <c r="C37" s="587"/>
      <c r="D37" s="587"/>
      <c r="E37" s="575"/>
      <c r="F37" s="575"/>
      <c r="G37" s="575"/>
      <c r="H37" s="575"/>
      <c r="I37" s="578"/>
      <c r="J37" s="143"/>
      <c r="K37" s="581"/>
      <c r="L37" s="584"/>
      <c r="M37" s="575"/>
      <c r="N37" s="575"/>
      <c r="O37" s="575"/>
      <c r="P37" s="575"/>
      <c r="Q37" s="575"/>
      <c r="R37" s="575"/>
      <c r="S37" s="575"/>
      <c r="T37" s="575"/>
      <c r="U37" s="575"/>
      <c r="V37" s="575"/>
      <c r="W37" s="575"/>
      <c r="X37" s="575"/>
      <c r="Y37" s="575"/>
      <c r="Z37" s="575"/>
      <c r="AA37" s="575"/>
      <c r="AB37" s="575"/>
      <c r="AC37" s="575"/>
      <c r="AD37" s="575"/>
      <c r="AE37" s="575"/>
      <c r="AF37" s="627"/>
      <c r="AG37" s="600"/>
      <c r="AH37" s="600"/>
      <c r="AI37" s="600"/>
      <c r="AJ37" s="600"/>
      <c r="AK37" s="603"/>
      <c r="AL37" s="603"/>
      <c r="AM37" s="624"/>
      <c r="AN37" s="149"/>
      <c r="AO37" s="149"/>
      <c r="AP37" s="149"/>
      <c r="AQ37" s="149"/>
      <c r="AR37" s="149"/>
      <c r="AS37" s="149"/>
      <c r="AT37" s="149"/>
      <c r="AU37" s="145"/>
      <c r="AV37" s="146"/>
      <c r="AW37" s="146"/>
      <c r="AX37" s="146"/>
      <c r="AY37" s="146"/>
      <c r="AZ37" s="146"/>
      <c r="BA37" s="146"/>
      <c r="BB37" s="146"/>
      <c r="BC37" s="147" t="s">
        <v>191</v>
      </c>
      <c r="BD37" s="147" t="s">
        <v>191</v>
      </c>
      <c r="BE37" s="147" t="s">
        <v>191</v>
      </c>
      <c r="BF37" s="147" t="s">
        <v>191</v>
      </c>
      <c r="BG37" s="147" t="s">
        <v>191</v>
      </c>
      <c r="BH37" s="147" t="s">
        <v>191</v>
      </c>
      <c r="BI37" s="147" t="s">
        <v>191</v>
      </c>
      <c r="BJ37" s="147">
        <v>0</v>
      </c>
      <c r="BK37" s="147" t="s">
        <v>192</v>
      </c>
      <c r="BL37" s="147"/>
      <c r="BM37" s="147" t="s">
        <v>191</v>
      </c>
      <c r="BN37" s="147" t="s">
        <v>191</v>
      </c>
      <c r="BO37" s="615"/>
      <c r="BP37" s="615"/>
      <c r="BQ37" s="615"/>
      <c r="BR37" s="615"/>
      <c r="BS37" s="615"/>
      <c r="BT37" s="615"/>
      <c r="BU37" s="615"/>
      <c r="BV37" s="615"/>
      <c r="BW37" s="603"/>
      <c r="BX37" s="618"/>
      <c r="BY37" s="608"/>
      <c r="BZ37" s="150"/>
      <c r="CA37" s="150"/>
      <c r="CB37" s="150"/>
      <c r="CC37" s="608"/>
      <c r="CD37" s="150"/>
      <c r="CE37" s="150"/>
      <c r="CF37" s="150"/>
      <c r="CG37" s="608"/>
      <c r="CH37" s="150"/>
      <c r="CI37" s="150"/>
      <c r="CJ37" s="151"/>
    </row>
    <row r="38" spans="1:88" ht="14.25" x14ac:dyDescent="0.2">
      <c r="A38" s="586"/>
      <c r="B38" s="587"/>
      <c r="C38" s="587"/>
      <c r="D38" s="587"/>
      <c r="E38" s="575"/>
      <c r="F38" s="575"/>
      <c r="G38" s="575"/>
      <c r="H38" s="575"/>
      <c r="I38" s="578"/>
      <c r="J38" s="143"/>
      <c r="K38" s="581"/>
      <c r="L38" s="584"/>
      <c r="M38" s="575"/>
      <c r="N38" s="575"/>
      <c r="O38" s="575"/>
      <c r="P38" s="575"/>
      <c r="Q38" s="575"/>
      <c r="R38" s="575"/>
      <c r="S38" s="575"/>
      <c r="T38" s="575"/>
      <c r="U38" s="575"/>
      <c r="V38" s="575"/>
      <c r="W38" s="575"/>
      <c r="X38" s="575"/>
      <c r="Y38" s="575"/>
      <c r="Z38" s="575"/>
      <c r="AA38" s="575"/>
      <c r="AB38" s="575"/>
      <c r="AC38" s="575"/>
      <c r="AD38" s="575"/>
      <c r="AE38" s="575"/>
      <c r="AF38" s="627"/>
      <c r="AG38" s="600"/>
      <c r="AH38" s="600"/>
      <c r="AI38" s="600"/>
      <c r="AJ38" s="600"/>
      <c r="AK38" s="603"/>
      <c r="AL38" s="603"/>
      <c r="AM38" s="624"/>
      <c r="AN38" s="149"/>
      <c r="AO38" s="149"/>
      <c r="AP38" s="149"/>
      <c r="AQ38" s="149"/>
      <c r="AR38" s="149"/>
      <c r="AS38" s="149"/>
      <c r="AT38" s="149"/>
      <c r="AU38" s="145"/>
      <c r="AV38" s="146"/>
      <c r="AW38" s="146"/>
      <c r="AX38" s="146"/>
      <c r="AY38" s="146"/>
      <c r="AZ38" s="146"/>
      <c r="BA38" s="146"/>
      <c r="BB38" s="146"/>
      <c r="BC38" s="147" t="s">
        <v>191</v>
      </c>
      <c r="BD38" s="147" t="s">
        <v>191</v>
      </c>
      <c r="BE38" s="147" t="s">
        <v>191</v>
      </c>
      <c r="BF38" s="147" t="s">
        <v>191</v>
      </c>
      <c r="BG38" s="147" t="s">
        <v>191</v>
      </c>
      <c r="BH38" s="147" t="s">
        <v>191</v>
      </c>
      <c r="BI38" s="147" t="s">
        <v>191</v>
      </c>
      <c r="BJ38" s="147">
        <v>0</v>
      </c>
      <c r="BK38" s="147" t="s">
        <v>192</v>
      </c>
      <c r="BL38" s="147"/>
      <c r="BM38" s="147" t="s">
        <v>191</v>
      </c>
      <c r="BN38" s="147" t="s">
        <v>191</v>
      </c>
      <c r="BO38" s="615"/>
      <c r="BP38" s="615"/>
      <c r="BQ38" s="615"/>
      <c r="BR38" s="615"/>
      <c r="BS38" s="615"/>
      <c r="BT38" s="615"/>
      <c r="BU38" s="615"/>
      <c r="BV38" s="615"/>
      <c r="BW38" s="603"/>
      <c r="BX38" s="618"/>
      <c r="BY38" s="608"/>
      <c r="BZ38" s="150"/>
      <c r="CA38" s="150"/>
      <c r="CB38" s="150"/>
      <c r="CC38" s="608"/>
      <c r="CD38" s="150"/>
      <c r="CE38" s="150"/>
      <c r="CF38" s="150"/>
      <c r="CG38" s="608"/>
      <c r="CH38" s="150"/>
      <c r="CI38" s="150"/>
      <c r="CJ38" s="151"/>
    </row>
    <row r="39" spans="1:88" ht="14.25" x14ac:dyDescent="0.2">
      <c r="A39" s="586"/>
      <c r="B39" s="587"/>
      <c r="C39" s="587"/>
      <c r="D39" s="587"/>
      <c r="E39" s="575"/>
      <c r="F39" s="575"/>
      <c r="G39" s="575"/>
      <c r="H39" s="575"/>
      <c r="I39" s="578"/>
      <c r="J39" s="143"/>
      <c r="K39" s="581"/>
      <c r="L39" s="584"/>
      <c r="M39" s="575"/>
      <c r="N39" s="575"/>
      <c r="O39" s="575"/>
      <c r="P39" s="575"/>
      <c r="Q39" s="575"/>
      <c r="R39" s="575"/>
      <c r="S39" s="575"/>
      <c r="T39" s="575"/>
      <c r="U39" s="575"/>
      <c r="V39" s="575"/>
      <c r="W39" s="575"/>
      <c r="X39" s="575"/>
      <c r="Y39" s="575"/>
      <c r="Z39" s="575"/>
      <c r="AA39" s="575"/>
      <c r="AB39" s="575"/>
      <c r="AC39" s="575"/>
      <c r="AD39" s="575"/>
      <c r="AE39" s="575"/>
      <c r="AF39" s="627"/>
      <c r="AG39" s="600"/>
      <c r="AH39" s="600"/>
      <c r="AI39" s="600"/>
      <c r="AJ39" s="600"/>
      <c r="AK39" s="603"/>
      <c r="AL39" s="603"/>
      <c r="AM39" s="624"/>
      <c r="AN39" s="149"/>
      <c r="AO39" s="149"/>
      <c r="AP39" s="149"/>
      <c r="AQ39" s="149"/>
      <c r="AR39" s="149"/>
      <c r="AS39" s="149"/>
      <c r="AT39" s="149"/>
      <c r="AU39" s="145"/>
      <c r="AV39" s="146"/>
      <c r="AW39" s="146"/>
      <c r="AX39" s="146"/>
      <c r="AY39" s="146"/>
      <c r="AZ39" s="146"/>
      <c r="BA39" s="146"/>
      <c r="BB39" s="146"/>
      <c r="BC39" s="147" t="s">
        <v>191</v>
      </c>
      <c r="BD39" s="147" t="s">
        <v>191</v>
      </c>
      <c r="BE39" s="147" t="s">
        <v>191</v>
      </c>
      <c r="BF39" s="147" t="s">
        <v>191</v>
      </c>
      <c r="BG39" s="147" t="s">
        <v>191</v>
      </c>
      <c r="BH39" s="147" t="s">
        <v>191</v>
      </c>
      <c r="BI39" s="147" t="s">
        <v>191</v>
      </c>
      <c r="BJ39" s="147">
        <v>0</v>
      </c>
      <c r="BK39" s="147" t="s">
        <v>192</v>
      </c>
      <c r="BL39" s="147"/>
      <c r="BM39" s="147" t="s">
        <v>191</v>
      </c>
      <c r="BN39" s="147" t="s">
        <v>191</v>
      </c>
      <c r="BO39" s="615"/>
      <c r="BP39" s="615"/>
      <c r="BQ39" s="615"/>
      <c r="BR39" s="615"/>
      <c r="BS39" s="615"/>
      <c r="BT39" s="615"/>
      <c r="BU39" s="615"/>
      <c r="BV39" s="615"/>
      <c r="BW39" s="603"/>
      <c r="BX39" s="618"/>
      <c r="BY39" s="608"/>
      <c r="BZ39" s="150"/>
      <c r="CA39" s="150"/>
      <c r="CB39" s="150"/>
      <c r="CC39" s="608"/>
      <c r="CD39" s="150"/>
      <c r="CE39" s="150"/>
      <c r="CF39" s="150"/>
      <c r="CG39" s="608"/>
      <c r="CH39" s="150"/>
      <c r="CI39" s="150"/>
      <c r="CJ39" s="151"/>
    </row>
    <row r="40" spans="1:88" thickBot="1" x14ac:dyDescent="0.25">
      <c r="A40" s="586"/>
      <c r="B40" s="587"/>
      <c r="C40" s="587"/>
      <c r="D40" s="589"/>
      <c r="E40" s="576"/>
      <c r="F40" s="576"/>
      <c r="G40" s="576"/>
      <c r="H40" s="576"/>
      <c r="I40" s="579"/>
      <c r="J40" s="152"/>
      <c r="K40" s="605"/>
      <c r="L40" s="606"/>
      <c r="M40" s="576"/>
      <c r="N40" s="576"/>
      <c r="O40" s="576"/>
      <c r="P40" s="576"/>
      <c r="Q40" s="576"/>
      <c r="R40" s="576"/>
      <c r="S40" s="576"/>
      <c r="T40" s="576"/>
      <c r="U40" s="576"/>
      <c r="V40" s="576"/>
      <c r="W40" s="576"/>
      <c r="X40" s="576"/>
      <c r="Y40" s="576"/>
      <c r="Z40" s="576"/>
      <c r="AA40" s="576"/>
      <c r="AB40" s="576"/>
      <c r="AC40" s="576"/>
      <c r="AD40" s="576"/>
      <c r="AE40" s="576"/>
      <c r="AF40" s="628"/>
      <c r="AG40" s="601"/>
      <c r="AH40" s="601"/>
      <c r="AI40" s="601"/>
      <c r="AJ40" s="601"/>
      <c r="AK40" s="604"/>
      <c r="AL40" s="604"/>
      <c r="AM40" s="625"/>
      <c r="AN40" s="154"/>
      <c r="AO40" s="154"/>
      <c r="AP40" s="154"/>
      <c r="AQ40" s="154"/>
      <c r="AR40" s="154"/>
      <c r="AS40" s="154"/>
      <c r="AT40" s="154"/>
      <c r="AU40" s="155"/>
      <c r="AV40" s="156"/>
      <c r="AW40" s="156"/>
      <c r="AX40" s="156"/>
      <c r="AY40" s="156"/>
      <c r="AZ40" s="156"/>
      <c r="BA40" s="156"/>
      <c r="BB40" s="156"/>
      <c r="BC40" s="157" t="s">
        <v>191</v>
      </c>
      <c r="BD40" s="157" t="s">
        <v>191</v>
      </c>
      <c r="BE40" s="157" t="s">
        <v>191</v>
      </c>
      <c r="BF40" s="157" t="s">
        <v>191</v>
      </c>
      <c r="BG40" s="157" t="s">
        <v>191</v>
      </c>
      <c r="BH40" s="157" t="s">
        <v>191</v>
      </c>
      <c r="BI40" s="157" t="s">
        <v>191</v>
      </c>
      <c r="BJ40" s="157">
        <v>0</v>
      </c>
      <c r="BK40" s="157" t="s">
        <v>192</v>
      </c>
      <c r="BL40" s="157"/>
      <c r="BM40" s="157" t="s">
        <v>191</v>
      </c>
      <c r="BN40" s="157" t="s">
        <v>191</v>
      </c>
      <c r="BO40" s="616"/>
      <c r="BP40" s="616"/>
      <c r="BQ40" s="616"/>
      <c r="BR40" s="616"/>
      <c r="BS40" s="616"/>
      <c r="BT40" s="616"/>
      <c r="BU40" s="616"/>
      <c r="BV40" s="616"/>
      <c r="BW40" s="604"/>
      <c r="BX40" s="619"/>
      <c r="BY40" s="609"/>
      <c r="BZ40" s="158"/>
      <c r="CA40" s="158"/>
      <c r="CB40" s="158"/>
      <c r="CC40" s="609"/>
      <c r="CD40" s="158"/>
      <c r="CE40" s="158"/>
      <c r="CF40" s="158"/>
      <c r="CG40" s="609"/>
      <c r="CH40" s="158"/>
      <c r="CI40" s="158"/>
      <c r="CJ40" s="159"/>
    </row>
    <row r="41" spans="1:88" thickBot="1" x14ac:dyDescent="0.25">
      <c r="A41" s="160"/>
      <c r="B41" s="161"/>
      <c r="C41" s="161"/>
      <c r="D41" s="161"/>
      <c r="E41" s="161"/>
      <c r="F41" s="161"/>
      <c r="G41" s="161"/>
      <c r="H41" s="161"/>
      <c r="I41" s="161"/>
      <c r="J41" s="161"/>
      <c r="K41" s="161"/>
      <c r="L41" s="161"/>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3"/>
      <c r="AN41" s="161"/>
      <c r="AO41" s="161"/>
      <c r="AP41" s="161"/>
      <c r="AQ41" s="161"/>
      <c r="AR41" s="161"/>
      <c r="AS41" s="161"/>
      <c r="AT41" s="161"/>
      <c r="AU41" s="161"/>
      <c r="AV41" s="161"/>
      <c r="AW41" s="161"/>
      <c r="AX41" s="161"/>
      <c r="AY41" s="161"/>
      <c r="AZ41" s="161"/>
      <c r="BA41" s="161"/>
      <c r="BB41" s="161"/>
      <c r="BC41" s="161"/>
      <c r="BD41" s="161"/>
      <c r="BE41" s="161"/>
      <c r="BF41" s="161"/>
      <c r="BG41" s="161"/>
      <c r="BH41" s="161"/>
      <c r="BI41" s="161"/>
      <c r="BJ41" s="161"/>
      <c r="BK41" s="161"/>
      <c r="BL41" s="161"/>
      <c r="BM41" s="161"/>
      <c r="BN41" s="161"/>
      <c r="BO41" s="161"/>
      <c r="BP41" s="161"/>
      <c r="BQ41" s="161"/>
      <c r="BR41" s="161"/>
      <c r="BS41" s="161"/>
      <c r="BT41" s="161"/>
      <c r="BU41" s="161"/>
      <c r="BV41" s="161"/>
      <c r="BW41" s="161"/>
      <c r="BX41" s="161"/>
      <c r="BY41" s="161"/>
      <c r="BZ41" s="161"/>
      <c r="CA41" s="161"/>
      <c r="CB41" s="161"/>
      <c r="CC41" s="161"/>
      <c r="CD41" s="161"/>
      <c r="CE41" s="161"/>
      <c r="CF41" s="161"/>
      <c r="CG41" s="161"/>
      <c r="CH41" s="161"/>
      <c r="CI41" s="161"/>
      <c r="CJ41" s="161"/>
    </row>
    <row r="42" spans="1:88" ht="132.75" customHeight="1" thickBot="1" x14ac:dyDescent="0.25">
      <c r="A42" s="610" t="s">
        <v>23</v>
      </c>
      <c r="B42" s="587" t="s">
        <v>360</v>
      </c>
      <c r="C42" s="587" t="s">
        <v>361</v>
      </c>
      <c r="D42" s="629" t="s">
        <v>430</v>
      </c>
      <c r="E42" s="574" t="s">
        <v>151</v>
      </c>
      <c r="F42" s="574" t="s">
        <v>151</v>
      </c>
      <c r="G42" s="574" t="s">
        <v>151</v>
      </c>
      <c r="H42" s="574" t="s">
        <v>151</v>
      </c>
      <c r="I42" s="577" t="s">
        <v>152</v>
      </c>
      <c r="J42" s="164" t="s">
        <v>363</v>
      </c>
      <c r="K42" s="580" t="s">
        <v>431</v>
      </c>
      <c r="L42" s="583" t="s">
        <v>432</v>
      </c>
      <c r="M42" s="574" t="s">
        <v>151</v>
      </c>
      <c r="N42" s="574" t="s">
        <v>151</v>
      </c>
      <c r="O42" s="574" t="s">
        <v>151</v>
      </c>
      <c r="P42" s="574" t="s">
        <v>151</v>
      </c>
      <c r="Q42" s="574" t="s">
        <v>151</v>
      </c>
      <c r="R42" s="574" t="s">
        <v>151</v>
      </c>
      <c r="S42" s="574" t="s">
        <v>151</v>
      </c>
      <c r="T42" s="574" t="s">
        <v>151</v>
      </c>
      <c r="U42" s="574" t="s">
        <v>151</v>
      </c>
      <c r="V42" s="574" t="s">
        <v>151</v>
      </c>
      <c r="W42" s="574" t="s">
        <v>151</v>
      </c>
      <c r="X42" s="574" t="s">
        <v>151</v>
      </c>
      <c r="Y42" s="574" t="s">
        <v>151</v>
      </c>
      <c r="Z42" s="574" t="s">
        <v>151</v>
      </c>
      <c r="AA42" s="574" t="s">
        <v>151</v>
      </c>
      <c r="AB42" s="574" t="s">
        <v>156</v>
      </c>
      <c r="AC42" s="574" t="s">
        <v>151</v>
      </c>
      <c r="AD42" s="574" t="s">
        <v>151</v>
      </c>
      <c r="AE42" s="574" t="s">
        <v>156</v>
      </c>
      <c r="AF42" s="626">
        <v>17</v>
      </c>
      <c r="AG42" s="599" t="s">
        <v>157</v>
      </c>
      <c r="AH42" s="599">
        <v>1</v>
      </c>
      <c r="AI42" s="599" t="s">
        <v>158</v>
      </c>
      <c r="AJ42" s="599">
        <v>5</v>
      </c>
      <c r="AK42" s="602" t="s">
        <v>159</v>
      </c>
      <c r="AL42" s="602">
        <v>5</v>
      </c>
      <c r="AM42" s="623" t="s">
        <v>160</v>
      </c>
      <c r="AN42" s="136" t="s">
        <v>302</v>
      </c>
      <c r="AO42" s="136" t="s">
        <v>303</v>
      </c>
      <c r="AP42" s="136" t="s">
        <v>304</v>
      </c>
      <c r="AQ42" s="136" t="s">
        <v>366</v>
      </c>
      <c r="AR42" s="136" t="s">
        <v>306</v>
      </c>
      <c r="AS42" s="136" t="s">
        <v>367</v>
      </c>
      <c r="AT42" s="136" t="s">
        <v>368</v>
      </c>
      <c r="AU42" s="137" t="s">
        <v>168</v>
      </c>
      <c r="AV42" s="138" t="s">
        <v>169</v>
      </c>
      <c r="AW42" s="138" t="s">
        <v>170</v>
      </c>
      <c r="AX42" s="138" t="s">
        <v>171</v>
      </c>
      <c r="AY42" s="138" t="s">
        <v>172</v>
      </c>
      <c r="AZ42" s="138" t="s">
        <v>173</v>
      </c>
      <c r="BA42" s="138" t="s">
        <v>174</v>
      </c>
      <c r="BB42" s="138" t="s">
        <v>175</v>
      </c>
      <c r="BC42" s="139">
        <v>15</v>
      </c>
      <c r="BD42" s="139">
        <v>15</v>
      </c>
      <c r="BE42" s="139">
        <v>15</v>
      </c>
      <c r="BF42" s="139">
        <v>15</v>
      </c>
      <c r="BG42" s="139">
        <v>15</v>
      </c>
      <c r="BH42" s="139">
        <v>15</v>
      </c>
      <c r="BI42" s="139">
        <v>10</v>
      </c>
      <c r="BJ42" s="139">
        <v>100</v>
      </c>
      <c r="BK42" s="139" t="s">
        <v>176</v>
      </c>
      <c r="BL42" s="139" t="s">
        <v>176</v>
      </c>
      <c r="BM42" s="139" t="s">
        <v>176</v>
      </c>
      <c r="BN42" s="139">
        <v>100</v>
      </c>
      <c r="BO42" s="614">
        <v>100</v>
      </c>
      <c r="BP42" s="614" t="s">
        <v>176</v>
      </c>
      <c r="BQ42" s="614">
        <v>2</v>
      </c>
      <c r="BR42" s="614" t="s">
        <v>157</v>
      </c>
      <c r="BS42" s="614">
        <v>1</v>
      </c>
      <c r="BT42" s="614">
        <v>1</v>
      </c>
      <c r="BU42" s="614" t="s">
        <v>158</v>
      </c>
      <c r="BV42" s="614">
        <v>5</v>
      </c>
      <c r="BW42" s="602" t="s">
        <v>159</v>
      </c>
      <c r="BX42" s="617">
        <v>5</v>
      </c>
      <c r="BY42" s="607"/>
      <c r="BZ42" s="167" t="s">
        <v>369</v>
      </c>
      <c r="CA42" s="141" t="s">
        <v>433</v>
      </c>
      <c r="CB42" s="142" t="s">
        <v>371</v>
      </c>
      <c r="CC42" s="607" t="s">
        <v>156</v>
      </c>
      <c r="CD42" s="140" t="s">
        <v>372</v>
      </c>
      <c r="CE42" s="141" t="s">
        <v>434</v>
      </c>
      <c r="CF42" s="142" t="s">
        <v>371</v>
      </c>
      <c r="CG42" s="607" t="s">
        <v>156</v>
      </c>
      <c r="CH42" s="140" t="s">
        <v>435</v>
      </c>
      <c r="CI42" s="141" t="s">
        <v>436</v>
      </c>
      <c r="CJ42" s="142" t="s">
        <v>371</v>
      </c>
    </row>
    <row r="43" spans="1:88" ht="132.75" customHeight="1" thickBot="1" x14ac:dyDescent="0.25">
      <c r="A43" s="610"/>
      <c r="B43" s="587"/>
      <c r="C43" s="587"/>
      <c r="D43" s="630"/>
      <c r="E43" s="575"/>
      <c r="F43" s="575"/>
      <c r="G43" s="575"/>
      <c r="H43" s="575"/>
      <c r="I43" s="578"/>
      <c r="J43" s="165" t="s">
        <v>376</v>
      </c>
      <c r="K43" s="581"/>
      <c r="L43" s="584"/>
      <c r="M43" s="575"/>
      <c r="N43" s="575"/>
      <c r="O43" s="575"/>
      <c r="P43" s="575"/>
      <c r="Q43" s="575"/>
      <c r="R43" s="575"/>
      <c r="S43" s="575"/>
      <c r="T43" s="575"/>
      <c r="U43" s="575"/>
      <c r="V43" s="575"/>
      <c r="W43" s="575"/>
      <c r="X43" s="575"/>
      <c r="Y43" s="575"/>
      <c r="Z43" s="575"/>
      <c r="AA43" s="575"/>
      <c r="AB43" s="575"/>
      <c r="AC43" s="575"/>
      <c r="AD43" s="575"/>
      <c r="AE43" s="575"/>
      <c r="AF43" s="627"/>
      <c r="AG43" s="600"/>
      <c r="AH43" s="600"/>
      <c r="AI43" s="600"/>
      <c r="AJ43" s="600"/>
      <c r="AK43" s="603"/>
      <c r="AL43" s="603"/>
      <c r="AM43" s="624"/>
      <c r="AN43" s="144" t="s">
        <v>377</v>
      </c>
      <c r="AO43" s="144" t="s">
        <v>378</v>
      </c>
      <c r="AP43" s="144" t="s">
        <v>379</v>
      </c>
      <c r="AQ43" s="144" t="s">
        <v>380</v>
      </c>
      <c r="AR43" s="144" t="s">
        <v>381</v>
      </c>
      <c r="AS43" s="144" t="s">
        <v>382</v>
      </c>
      <c r="AT43" s="144" t="s">
        <v>383</v>
      </c>
      <c r="AU43" s="145" t="s">
        <v>168</v>
      </c>
      <c r="AV43" s="146" t="s">
        <v>169</v>
      </c>
      <c r="AW43" s="146" t="s">
        <v>170</v>
      </c>
      <c r="AX43" s="146" t="s">
        <v>171</v>
      </c>
      <c r="AY43" s="146" t="s">
        <v>172</v>
      </c>
      <c r="AZ43" s="146" t="s">
        <v>173</v>
      </c>
      <c r="BA43" s="146" t="s">
        <v>174</v>
      </c>
      <c r="BB43" s="146" t="s">
        <v>175</v>
      </c>
      <c r="BC43" s="147">
        <v>15</v>
      </c>
      <c r="BD43" s="147">
        <v>15</v>
      </c>
      <c r="BE43" s="147">
        <v>15</v>
      </c>
      <c r="BF43" s="147">
        <v>15</v>
      </c>
      <c r="BG43" s="147">
        <v>15</v>
      </c>
      <c r="BH43" s="147">
        <v>15</v>
      </c>
      <c r="BI43" s="147">
        <v>10</v>
      </c>
      <c r="BJ43" s="147">
        <v>100</v>
      </c>
      <c r="BK43" s="147" t="s">
        <v>176</v>
      </c>
      <c r="BL43" s="147" t="s">
        <v>176</v>
      </c>
      <c r="BM43" s="147" t="s">
        <v>176</v>
      </c>
      <c r="BN43" s="147">
        <v>100</v>
      </c>
      <c r="BO43" s="615"/>
      <c r="BP43" s="615"/>
      <c r="BQ43" s="615"/>
      <c r="BR43" s="615"/>
      <c r="BS43" s="615"/>
      <c r="BT43" s="615"/>
      <c r="BU43" s="615"/>
      <c r="BV43" s="615"/>
      <c r="BW43" s="603"/>
      <c r="BX43" s="618"/>
      <c r="BY43" s="608"/>
      <c r="BZ43" s="140" t="s">
        <v>384</v>
      </c>
      <c r="CA43" s="141" t="s">
        <v>437</v>
      </c>
      <c r="CB43" s="142" t="s">
        <v>371</v>
      </c>
      <c r="CC43" s="608"/>
      <c r="CD43" s="140" t="s">
        <v>386</v>
      </c>
      <c r="CE43" s="141" t="s">
        <v>438</v>
      </c>
      <c r="CF43" s="142" t="s">
        <v>371</v>
      </c>
      <c r="CG43" s="608"/>
      <c r="CH43" s="140" t="s">
        <v>439</v>
      </c>
      <c r="CI43" s="141" t="s">
        <v>440</v>
      </c>
      <c r="CJ43" s="142" t="s">
        <v>371</v>
      </c>
    </row>
    <row r="44" spans="1:88" ht="132.75" customHeight="1" x14ac:dyDescent="0.2">
      <c r="A44" s="610"/>
      <c r="B44" s="587"/>
      <c r="C44" s="587"/>
      <c r="D44" s="630"/>
      <c r="E44" s="575"/>
      <c r="F44" s="575"/>
      <c r="G44" s="575"/>
      <c r="H44" s="575"/>
      <c r="I44" s="578"/>
      <c r="J44" s="166" t="s">
        <v>390</v>
      </c>
      <c r="K44" s="581"/>
      <c r="L44" s="584"/>
      <c r="M44" s="575"/>
      <c r="N44" s="575"/>
      <c r="O44" s="575"/>
      <c r="P44" s="575"/>
      <c r="Q44" s="575"/>
      <c r="R44" s="575"/>
      <c r="S44" s="575"/>
      <c r="T44" s="575"/>
      <c r="U44" s="575"/>
      <c r="V44" s="575"/>
      <c r="W44" s="575"/>
      <c r="X44" s="575"/>
      <c r="Y44" s="575"/>
      <c r="Z44" s="575"/>
      <c r="AA44" s="575"/>
      <c r="AB44" s="575"/>
      <c r="AC44" s="575"/>
      <c r="AD44" s="575"/>
      <c r="AE44" s="575"/>
      <c r="AF44" s="627"/>
      <c r="AG44" s="600"/>
      <c r="AH44" s="600"/>
      <c r="AI44" s="600"/>
      <c r="AJ44" s="600"/>
      <c r="AK44" s="603"/>
      <c r="AL44" s="603"/>
      <c r="AM44" s="624"/>
      <c r="AN44" s="144" t="s">
        <v>377</v>
      </c>
      <c r="AO44" s="144" t="s">
        <v>378</v>
      </c>
      <c r="AP44" s="144" t="s">
        <v>391</v>
      </c>
      <c r="AQ44" s="144" t="s">
        <v>392</v>
      </c>
      <c r="AR44" s="144" t="s">
        <v>393</v>
      </c>
      <c r="AS44" s="144" t="s">
        <v>394</v>
      </c>
      <c r="AT44" s="144" t="s">
        <v>395</v>
      </c>
      <c r="AU44" s="145" t="s">
        <v>168</v>
      </c>
      <c r="AV44" s="146" t="s">
        <v>169</v>
      </c>
      <c r="AW44" s="146" t="s">
        <v>170</v>
      </c>
      <c r="AX44" s="146" t="s">
        <v>171</v>
      </c>
      <c r="AY44" s="146" t="s">
        <v>172</v>
      </c>
      <c r="AZ44" s="146" t="s">
        <v>173</v>
      </c>
      <c r="BA44" s="146" t="s">
        <v>174</v>
      </c>
      <c r="BB44" s="146" t="s">
        <v>175</v>
      </c>
      <c r="BC44" s="147">
        <v>15</v>
      </c>
      <c r="BD44" s="147">
        <v>15</v>
      </c>
      <c r="BE44" s="147">
        <v>15</v>
      </c>
      <c r="BF44" s="147">
        <v>15</v>
      </c>
      <c r="BG44" s="147">
        <v>15</v>
      </c>
      <c r="BH44" s="147">
        <v>15</v>
      </c>
      <c r="BI44" s="147">
        <v>10</v>
      </c>
      <c r="BJ44" s="147">
        <v>100</v>
      </c>
      <c r="BK44" s="147" t="s">
        <v>176</v>
      </c>
      <c r="BL44" s="147" t="s">
        <v>176</v>
      </c>
      <c r="BM44" s="147" t="s">
        <v>176</v>
      </c>
      <c r="BN44" s="147">
        <v>100</v>
      </c>
      <c r="BO44" s="615"/>
      <c r="BP44" s="615"/>
      <c r="BQ44" s="615"/>
      <c r="BR44" s="615"/>
      <c r="BS44" s="615"/>
      <c r="BT44" s="615"/>
      <c r="BU44" s="615"/>
      <c r="BV44" s="615"/>
      <c r="BW44" s="603"/>
      <c r="BX44" s="618"/>
      <c r="BY44" s="608"/>
      <c r="BZ44" s="140" t="s">
        <v>396</v>
      </c>
      <c r="CA44" s="141" t="s">
        <v>441</v>
      </c>
      <c r="CB44" s="142" t="s">
        <v>371</v>
      </c>
      <c r="CC44" s="608"/>
      <c r="CD44" s="140" t="s">
        <v>398</v>
      </c>
      <c r="CE44" s="141" t="s">
        <v>442</v>
      </c>
      <c r="CF44" s="142" t="s">
        <v>371</v>
      </c>
      <c r="CG44" s="608"/>
      <c r="CH44" s="140" t="s">
        <v>443</v>
      </c>
      <c r="CI44" s="141" t="s">
        <v>444</v>
      </c>
      <c r="CJ44" s="142" t="s">
        <v>371</v>
      </c>
    </row>
    <row r="45" spans="1:88" ht="14.25" x14ac:dyDescent="0.2">
      <c r="A45" s="610"/>
      <c r="B45" s="587"/>
      <c r="C45" s="587"/>
      <c r="D45" s="630"/>
      <c r="E45" s="575"/>
      <c r="F45" s="575"/>
      <c r="G45" s="575"/>
      <c r="H45" s="575"/>
      <c r="I45" s="578"/>
      <c r="J45" s="143"/>
      <c r="K45" s="581"/>
      <c r="L45" s="584"/>
      <c r="M45" s="575"/>
      <c r="N45" s="575"/>
      <c r="O45" s="575"/>
      <c r="P45" s="575"/>
      <c r="Q45" s="575"/>
      <c r="R45" s="575"/>
      <c r="S45" s="575"/>
      <c r="T45" s="575"/>
      <c r="U45" s="575"/>
      <c r="V45" s="575"/>
      <c r="W45" s="575"/>
      <c r="X45" s="575"/>
      <c r="Y45" s="575"/>
      <c r="Z45" s="575"/>
      <c r="AA45" s="575"/>
      <c r="AB45" s="575"/>
      <c r="AC45" s="575"/>
      <c r="AD45" s="575"/>
      <c r="AE45" s="575"/>
      <c r="AF45" s="627"/>
      <c r="AG45" s="600"/>
      <c r="AH45" s="600"/>
      <c r="AI45" s="600"/>
      <c r="AJ45" s="600"/>
      <c r="AK45" s="603"/>
      <c r="AL45" s="603"/>
      <c r="AM45" s="624"/>
      <c r="AN45" s="149"/>
      <c r="AO45" s="149"/>
      <c r="AP45" s="149"/>
      <c r="AQ45" s="149"/>
      <c r="AR45" s="149"/>
      <c r="AS45" s="149"/>
      <c r="AT45" s="149"/>
      <c r="AU45" s="145"/>
      <c r="AV45" s="146"/>
      <c r="AW45" s="146"/>
      <c r="AX45" s="146"/>
      <c r="AY45" s="146"/>
      <c r="AZ45" s="146"/>
      <c r="BA45" s="146"/>
      <c r="BB45" s="146"/>
      <c r="BC45" s="147" t="s">
        <v>191</v>
      </c>
      <c r="BD45" s="147" t="s">
        <v>191</v>
      </c>
      <c r="BE45" s="147" t="s">
        <v>191</v>
      </c>
      <c r="BF45" s="147" t="s">
        <v>191</v>
      </c>
      <c r="BG45" s="147" t="s">
        <v>191</v>
      </c>
      <c r="BH45" s="147" t="s">
        <v>191</v>
      </c>
      <c r="BI45" s="147" t="s">
        <v>191</v>
      </c>
      <c r="BJ45" s="147">
        <v>0</v>
      </c>
      <c r="BK45" s="147" t="s">
        <v>192</v>
      </c>
      <c r="BL45" s="147"/>
      <c r="BM45" s="147" t="s">
        <v>191</v>
      </c>
      <c r="BN45" s="147" t="s">
        <v>191</v>
      </c>
      <c r="BO45" s="615"/>
      <c r="BP45" s="615"/>
      <c r="BQ45" s="615"/>
      <c r="BR45" s="615"/>
      <c r="BS45" s="615"/>
      <c r="BT45" s="615"/>
      <c r="BU45" s="615"/>
      <c r="BV45" s="615"/>
      <c r="BW45" s="603"/>
      <c r="BX45" s="618"/>
      <c r="BY45" s="608"/>
      <c r="BZ45" s="150"/>
      <c r="CA45" s="150"/>
      <c r="CB45" s="150"/>
      <c r="CC45" s="608"/>
      <c r="CD45" s="150"/>
      <c r="CE45" s="150"/>
      <c r="CF45" s="150"/>
      <c r="CG45" s="608"/>
      <c r="CH45" s="150"/>
      <c r="CI45" s="150"/>
      <c r="CJ45" s="151"/>
    </row>
    <row r="46" spans="1:88" ht="14.25" x14ac:dyDescent="0.2">
      <c r="A46" s="610"/>
      <c r="B46" s="587"/>
      <c r="C46" s="587"/>
      <c r="D46" s="630"/>
      <c r="E46" s="575"/>
      <c r="F46" s="575"/>
      <c r="G46" s="575"/>
      <c r="H46" s="575"/>
      <c r="I46" s="578"/>
      <c r="J46" s="143"/>
      <c r="K46" s="581"/>
      <c r="L46" s="584"/>
      <c r="M46" s="575"/>
      <c r="N46" s="575"/>
      <c r="O46" s="575"/>
      <c r="P46" s="575"/>
      <c r="Q46" s="575"/>
      <c r="R46" s="575"/>
      <c r="S46" s="575"/>
      <c r="T46" s="575"/>
      <c r="U46" s="575"/>
      <c r="V46" s="575"/>
      <c r="W46" s="575"/>
      <c r="X46" s="575"/>
      <c r="Y46" s="575"/>
      <c r="Z46" s="575"/>
      <c r="AA46" s="575"/>
      <c r="AB46" s="575"/>
      <c r="AC46" s="575"/>
      <c r="AD46" s="575"/>
      <c r="AE46" s="575"/>
      <c r="AF46" s="627"/>
      <c r="AG46" s="600"/>
      <c r="AH46" s="600"/>
      <c r="AI46" s="600"/>
      <c r="AJ46" s="600"/>
      <c r="AK46" s="603"/>
      <c r="AL46" s="603"/>
      <c r="AM46" s="624"/>
      <c r="AN46" s="149"/>
      <c r="AO46" s="149"/>
      <c r="AP46" s="149"/>
      <c r="AQ46" s="149"/>
      <c r="AR46" s="149"/>
      <c r="AS46" s="149"/>
      <c r="AT46" s="149"/>
      <c r="AU46" s="145"/>
      <c r="AV46" s="146"/>
      <c r="AW46" s="146"/>
      <c r="AX46" s="146"/>
      <c r="AY46" s="146"/>
      <c r="AZ46" s="146"/>
      <c r="BA46" s="146"/>
      <c r="BB46" s="146"/>
      <c r="BC46" s="147" t="s">
        <v>191</v>
      </c>
      <c r="BD46" s="147" t="s">
        <v>191</v>
      </c>
      <c r="BE46" s="147" t="s">
        <v>191</v>
      </c>
      <c r="BF46" s="147" t="s">
        <v>191</v>
      </c>
      <c r="BG46" s="147" t="s">
        <v>191</v>
      </c>
      <c r="BH46" s="147" t="s">
        <v>191</v>
      </c>
      <c r="BI46" s="147" t="s">
        <v>191</v>
      </c>
      <c r="BJ46" s="147">
        <v>0</v>
      </c>
      <c r="BK46" s="147" t="s">
        <v>192</v>
      </c>
      <c r="BL46" s="147"/>
      <c r="BM46" s="147" t="s">
        <v>191</v>
      </c>
      <c r="BN46" s="147" t="s">
        <v>191</v>
      </c>
      <c r="BO46" s="615"/>
      <c r="BP46" s="615"/>
      <c r="BQ46" s="615"/>
      <c r="BR46" s="615"/>
      <c r="BS46" s="615"/>
      <c r="BT46" s="615"/>
      <c r="BU46" s="615"/>
      <c r="BV46" s="615"/>
      <c r="BW46" s="603"/>
      <c r="BX46" s="618"/>
      <c r="BY46" s="608"/>
      <c r="BZ46" s="150"/>
      <c r="CA46" s="150"/>
      <c r="CB46" s="150"/>
      <c r="CC46" s="608"/>
      <c r="CD46" s="150"/>
      <c r="CE46" s="150"/>
      <c r="CF46" s="150"/>
      <c r="CG46" s="608"/>
      <c r="CH46" s="150"/>
      <c r="CI46" s="150"/>
      <c r="CJ46" s="151"/>
    </row>
    <row r="47" spans="1:88" ht="14.25" x14ac:dyDescent="0.2">
      <c r="A47" s="610"/>
      <c r="B47" s="587"/>
      <c r="C47" s="587"/>
      <c r="D47" s="630"/>
      <c r="E47" s="575"/>
      <c r="F47" s="575"/>
      <c r="G47" s="575"/>
      <c r="H47" s="575"/>
      <c r="I47" s="578"/>
      <c r="J47" s="143"/>
      <c r="K47" s="581"/>
      <c r="L47" s="584"/>
      <c r="M47" s="575"/>
      <c r="N47" s="575"/>
      <c r="O47" s="575"/>
      <c r="P47" s="575"/>
      <c r="Q47" s="575"/>
      <c r="R47" s="575"/>
      <c r="S47" s="575"/>
      <c r="T47" s="575"/>
      <c r="U47" s="575"/>
      <c r="V47" s="575"/>
      <c r="W47" s="575"/>
      <c r="X47" s="575"/>
      <c r="Y47" s="575"/>
      <c r="Z47" s="575"/>
      <c r="AA47" s="575"/>
      <c r="AB47" s="575"/>
      <c r="AC47" s="575"/>
      <c r="AD47" s="575"/>
      <c r="AE47" s="575"/>
      <c r="AF47" s="627"/>
      <c r="AG47" s="600"/>
      <c r="AH47" s="600"/>
      <c r="AI47" s="600"/>
      <c r="AJ47" s="600"/>
      <c r="AK47" s="603"/>
      <c r="AL47" s="603"/>
      <c r="AM47" s="624"/>
      <c r="AN47" s="149"/>
      <c r="AO47" s="149"/>
      <c r="AP47" s="149"/>
      <c r="AQ47" s="149"/>
      <c r="AR47" s="149"/>
      <c r="AS47" s="149"/>
      <c r="AT47" s="149"/>
      <c r="AU47" s="145"/>
      <c r="AV47" s="146"/>
      <c r="AW47" s="146"/>
      <c r="AX47" s="146"/>
      <c r="AY47" s="146"/>
      <c r="AZ47" s="146"/>
      <c r="BA47" s="146"/>
      <c r="BB47" s="146"/>
      <c r="BC47" s="147" t="s">
        <v>191</v>
      </c>
      <c r="BD47" s="147" t="s">
        <v>191</v>
      </c>
      <c r="BE47" s="147" t="s">
        <v>191</v>
      </c>
      <c r="BF47" s="147" t="s">
        <v>191</v>
      </c>
      <c r="BG47" s="147" t="s">
        <v>191</v>
      </c>
      <c r="BH47" s="147" t="s">
        <v>191</v>
      </c>
      <c r="BI47" s="147" t="s">
        <v>191</v>
      </c>
      <c r="BJ47" s="147">
        <v>0</v>
      </c>
      <c r="BK47" s="147" t="s">
        <v>192</v>
      </c>
      <c r="BL47" s="147"/>
      <c r="BM47" s="147" t="s">
        <v>191</v>
      </c>
      <c r="BN47" s="147" t="s">
        <v>191</v>
      </c>
      <c r="BO47" s="615"/>
      <c r="BP47" s="615"/>
      <c r="BQ47" s="615"/>
      <c r="BR47" s="615"/>
      <c r="BS47" s="615"/>
      <c r="BT47" s="615"/>
      <c r="BU47" s="615"/>
      <c r="BV47" s="615"/>
      <c r="BW47" s="603"/>
      <c r="BX47" s="618"/>
      <c r="BY47" s="608"/>
      <c r="BZ47" s="150"/>
      <c r="CA47" s="150"/>
      <c r="CB47" s="150"/>
      <c r="CC47" s="608"/>
      <c r="CD47" s="150"/>
      <c r="CE47" s="150"/>
      <c r="CF47" s="150"/>
      <c r="CG47" s="608"/>
      <c r="CH47" s="150"/>
      <c r="CI47" s="150"/>
      <c r="CJ47" s="151"/>
    </row>
    <row r="48" spans="1:88" ht="14.25" x14ac:dyDescent="0.2">
      <c r="A48" s="610"/>
      <c r="B48" s="587"/>
      <c r="C48" s="587"/>
      <c r="D48" s="630"/>
      <c r="E48" s="575"/>
      <c r="F48" s="575"/>
      <c r="G48" s="575"/>
      <c r="H48" s="575"/>
      <c r="I48" s="578"/>
      <c r="J48" s="143"/>
      <c r="K48" s="581"/>
      <c r="L48" s="584"/>
      <c r="M48" s="575"/>
      <c r="N48" s="575"/>
      <c r="O48" s="575"/>
      <c r="P48" s="575"/>
      <c r="Q48" s="575"/>
      <c r="R48" s="575"/>
      <c r="S48" s="575"/>
      <c r="T48" s="575"/>
      <c r="U48" s="575"/>
      <c r="V48" s="575"/>
      <c r="W48" s="575"/>
      <c r="X48" s="575"/>
      <c r="Y48" s="575"/>
      <c r="Z48" s="575"/>
      <c r="AA48" s="575"/>
      <c r="AB48" s="575"/>
      <c r="AC48" s="575"/>
      <c r="AD48" s="575"/>
      <c r="AE48" s="575"/>
      <c r="AF48" s="627"/>
      <c r="AG48" s="600"/>
      <c r="AH48" s="600"/>
      <c r="AI48" s="600"/>
      <c r="AJ48" s="600"/>
      <c r="AK48" s="603"/>
      <c r="AL48" s="603"/>
      <c r="AM48" s="624"/>
      <c r="AN48" s="149"/>
      <c r="AO48" s="149"/>
      <c r="AP48" s="149"/>
      <c r="AQ48" s="149"/>
      <c r="AR48" s="149"/>
      <c r="AS48" s="149"/>
      <c r="AT48" s="149"/>
      <c r="AU48" s="145"/>
      <c r="AV48" s="146"/>
      <c r="AW48" s="146"/>
      <c r="AX48" s="146"/>
      <c r="AY48" s="146"/>
      <c r="AZ48" s="146"/>
      <c r="BA48" s="146"/>
      <c r="BB48" s="146"/>
      <c r="BC48" s="147" t="s">
        <v>191</v>
      </c>
      <c r="BD48" s="147" t="s">
        <v>191</v>
      </c>
      <c r="BE48" s="147" t="s">
        <v>191</v>
      </c>
      <c r="BF48" s="147" t="s">
        <v>191</v>
      </c>
      <c r="BG48" s="147" t="s">
        <v>191</v>
      </c>
      <c r="BH48" s="147" t="s">
        <v>191</v>
      </c>
      <c r="BI48" s="147" t="s">
        <v>191</v>
      </c>
      <c r="BJ48" s="147">
        <v>0</v>
      </c>
      <c r="BK48" s="147" t="s">
        <v>192</v>
      </c>
      <c r="BL48" s="147"/>
      <c r="BM48" s="147" t="s">
        <v>191</v>
      </c>
      <c r="BN48" s="147" t="s">
        <v>191</v>
      </c>
      <c r="BO48" s="615"/>
      <c r="BP48" s="615"/>
      <c r="BQ48" s="615"/>
      <c r="BR48" s="615"/>
      <c r="BS48" s="615"/>
      <c r="BT48" s="615"/>
      <c r="BU48" s="615"/>
      <c r="BV48" s="615"/>
      <c r="BW48" s="603"/>
      <c r="BX48" s="618"/>
      <c r="BY48" s="608"/>
      <c r="BZ48" s="150"/>
      <c r="CA48" s="150"/>
      <c r="CB48" s="150"/>
      <c r="CC48" s="608"/>
      <c r="CD48" s="150"/>
      <c r="CE48" s="150"/>
      <c r="CF48" s="150"/>
      <c r="CG48" s="608"/>
      <c r="CH48" s="150"/>
      <c r="CI48" s="150"/>
      <c r="CJ48" s="151"/>
    </row>
    <row r="49" spans="1:88" ht="14.25" x14ac:dyDescent="0.2">
      <c r="A49" s="610"/>
      <c r="B49" s="587"/>
      <c r="C49" s="587"/>
      <c r="D49" s="630"/>
      <c r="E49" s="575"/>
      <c r="F49" s="575"/>
      <c r="G49" s="575"/>
      <c r="H49" s="575"/>
      <c r="I49" s="578"/>
      <c r="J49" s="143"/>
      <c r="K49" s="581"/>
      <c r="L49" s="584"/>
      <c r="M49" s="575"/>
      <c r="N49" s="575"/>
      <c r="O49" s="575"/>
      <c r="P49" s="575"/>
      <c r="Q49" s="575"/>
      <c r="R49" s="575"/>
      <c r="S49" s="575"/>
      <c r="T49" s="575"/>
      <c r="U49" s="575"/>
      <c r="V49" s="575"/>
      <c r="W49" s="575"/>
      <c r="X49" s="575"/>
      <c r="Y49" s="575"/>
      <c r="Z49" s="575"/>
      <c r="AA49" s="575"/>
      <c r="AB49" s="575"/>
      <c r="AC49" s="575"/>
      <c r="AD49" s="575"/>
      <c r="AE49" s="575"/>
      <c r="AF49" s="627"/>
      <c r="AG49" s="600"/>
      <c r="AH49" s="600"/>
      <c r="AI49" s="600"/>
      <c r="AJ49" s="600"/>
      <c r="AK49" s="603"/>
      <c r="AL49" s="603"/>
      <c r="AM49" s="624"/>
      <c r="AN49" s="149"/>
      <c r="AO49" s="149"/>
      <c r="AP49" s="149"/>
      <c r="AQ49" s="149"/>
      <c r="AR49" s="149"/>
      <c r="AS49" s="149"/>
      <c r="AT49" s="149"/>
      <c r="AU49" s="145"/>
      <c r="AV49" s="146"/>
      <c r="AW49" s="146"/>
      <c r="AX49" s="146"/>
      <c r="AY49" s="146"/>
      <c r="AZ49" s="146"/>
      <c r="BA49" s="146"/>
      <c r="BB49" s="146"/>
      <c r="BC49" s="147" t="s">
        <v>191</v>
      </c>
      <c r="BD49" s="147" t="s">
        <v>191</v>
      </c>
      <c r="BE49" s="147" t="s">
        <v>191</v>
      </c>
      <c r="BF49" s="147" t="s">
        <v>191</v>
      </c>
      <c r="BG49" s="147" t="s">
        <v>191</v>
      </c>
      <c r="BH49" s="147" t="s">
        <v>191</v>
      </c>
      <c r="BI49" s="147" t="s">
        <v>191</v>
      </c>
      <c r="BJ49" s="147">
        <v>0</v>
      </c>
      <c r="BK49" s="147" t="s">
        <v>192</v>
      </c>
      <c r="BL49" s="147"/>
      <c r="BM49" s="147" t="s">
        <v>191</v>
      </c>
      <c r="BN49" s="147" t="s">
        <v>191</v>
      </c>
      <c r="BO49" s="615"/>
      <c r="BP49" s="615"/>
      <c r="BQ49" s="615"/>
      <c r="BR49" s="615"/>
      <c r="BS49" s="615"/>
      <c r="BT49" s="615"/>
      <c r="BU49" s="615"/>
      <c r="BV49" s="615"/>
      <c r="BW49" s="603"/>
      <c r="BX49" s="618"/>
      <c r="BY49" s="608"/>
      <c r="BZ49" s="150"/>
      <c r="CA49" s="150"/>
      <c r="CB49" s="150"/>
      <c r="CC49" s="608"/>
      <c r="CD49" s="150"/>
      <c r="CE49" s="150"/>
      <c r="CF49" s="150"/>
      <c r="CG49" s="608"/>
      <c r="CH49" s="150"/>
      <c r="CI49" s="150"/>
      <c r="CJ49" s="151"/>
    </row>
    <row r="50" spans="1:88" ht="14.25" x14ac:dyDescent="0.2">
      <c r="A50" s="610"/>
      <c r="B50" s="587"/>
      <c r="C50" s="587"/>
      <c r="D50" s="630"/>
      <c r="E50" s="575"/>
      <c r="F50" s="575"/>
      <c r="G50" s="575"/>
      <c r="H50" s="575"/>
      <c r="I50" s="578"/>
      <c r="J50" s="143"/>
      <c r="K50" s="581"/>
      <c r="L50" s="584"/>
      <c r="M50" s="575"/>
      <c r="N50" s="575"/>
      <c r="O50" s="575"/>
      <c r="P50" s="575"/>
      <c r="Q50" s="575"/>
      <c r="R50" s="575"/>
      <c r="S50" s="575"/>
      <c r="T50" s="575"/>
      <c r="U50" s="575"/>
      <c r="V50" s="575"/>
      <c r="W50" s="575"/>
      <c r="X50" s="575"/>
      <c r="Y50" s="575"/>
      <c r="Z50" s="575"/>
      <c r="AA50" s="575"/>
      <c r="AB50" s="575"/>
      <c r="AC50" s="575"/>
      <c r="AD50" s="575"/>
      <c r="AE50" s="575"/>
      <c r="AF50" s="627"/>
      <c r="AG50" s="600"/>
      <c r="AH50" s="600"/>
      <c r="AI50" s="600"/>
      <c r="AJ50" s="600"/>
      <c r="AK50" s="603"/>
      <c r="AL50" s="603"/>
      <c r="AM50" s="624"/>
      <c r="AN50" s="149"/>
      <c r="AO50" s="149"/>
      <c r="AP50" s="149"/>
      <c r="AQ50" s="149"/>
      <c r="AR50" s="149"/>
      <c r="AS50" s="149"/>
      <c r="AT50" s="149"/>
      <c r="AU50" s="145"/>
      <c r="AV50" s="146"/>
      <c r="AW50" s="146"/>
      <c r="AX50" s="146"/>
      <c r="AY50" s="146"/>
      <c r="AZ50" s="146"/>
      <c r="BA50" s="146"/>
      <c r="BB50" s="146"/>
      <c r="BC50" s="147" t="s">
        <v>191</v>
      </c>
      <c r="BD50" s="147" t="s">
        <v>191</v>
      </c>
      <c r="BE50" s="147" t="s">
        <v>191</v>
      </c>
      <c r="BF50" s="147" t="s">
        <v>191</v>
      </c>
      <c r="BG50" s="147" t="s">
        <v>191</v>
      </c>
      <c r="BH50" s="147" t="s">
        <v>191</v>
      </c>
      <c r="BI50" s="147" t="s">
        <v>191</v>
      </c>
      <c r="BJ50" s="147">
        <v>0</v>
      </c>
      <c r="BK50" s="147" t="s">
        <v>192</v>
      </c>
      <c r="BL50" s="147"/>
      <c r="BM50" s="147" t="s">
        <v>191</v>
      </c>
      <c r="BN50" s="147" t="s">
        <v>191</v>
      </c>
      <c r="BO50" s="615"/>
      <c r="BP50" s="615"/>
      <c r="BQ50" s="615"/>
      <c r="BR50" s="615"/>
      <c r="BS50" s="615"/>
      <c r="BT50" s="615"/>
      <c r="BU50" s="615"/>
      <c r="BV50" s="615"/>
      <c r="BW50" s="603"/>
      <c r="BX50" s="618"/>
      <c r="BY50" s="608"/>
      <c r="BZ50" s="150"/>
      <c r="CA50" s="150"/>
      <c r="CB50" s="150"/>
      <c r="CC50" s="608"/>
      <c r="CD50" s="150"/>
      <c r="CE50" s="150"/>
      <c r="CF50" s="150"/>
      <c r="CG50" s="608"/>
      <c r="CH50" s="150"/>
      <c r="CI50" s="150"/>
      <c r="CJ50" s="151"/>
    </row>
    <row r="51" spans="1:88" thickBot="1" x14ac:dyDescent="0.25">
      <c r="A51" s="610"/>
      <c r="B51" s="587"/>
      <c r="C51" s="587"/>
      <c r="D51" s="631"/>
      <c r="E51" s="576"/>
      <c r="F51" s="576"/>
      <c r="G51" s="576"/>
      <c r="H51" s="576"/>
      <c r="I51" s="579"/>
      <c r="J51" s="152"/>
      <c r="K51" s="605"/>
      <c r="L51" s="606"/>
      <c r="M51" s="576"/>
      <c r="N51" s="576"/>
      <c r="O51" s="576"/>
      <c r="P51" s="576"/>
      <c r="Q51" s="576"/>
      <c r="R51" s="576"/>
      <c r="S51" s="576"/>
      <c r="T51" s="576"/>
      <c r="U51" s="576"/>
      <c r="V51" s="576"/>
      <c r="W51" s="576"/>
      <c r="X51" s="576"/>
      <c r="Y51" s="576"/>
      <c r="Z51" s="576"/>
      <c r="AA51" s="576"/>
      <c r="AB51" s="576"/>
      <c r="AC51" s="576"/>
      <c r="AD51" s="576"/>
      <c r="AE51" s="576"/>
      <c r="AF51" s="628"/>
      <c r="AG51" s="601"/>
      <c r="AH51" s="601"/>
      <c r="AI51" s="601"/>
      <c r="AJ51" s="601"/>
      <c r="AK51" s="604"/>
      <c r="AL51" s="604"/>
      <c r="AM51" s="625"/>
      <c r="AN51" s="154"/>
      <c r="AO51" s="154"/>
      <c r="AP51" s="154"/>
      <c r="AQ51" s="154"/>
      <c r="AR51" s="154"/>
      <c r="AS51" s="154"/>
      <c r="AT51" s="154"/>
      <c r="AU51" s="155"/>
      <c r="AV51" s="156"/>
      <c r="AW51" s="156"/>
      <c r="AX51" s="156"/>
      <c r="AY51" s="156"/>
      <c r="AZ51" s="156"/>
      <c r="BA51" s="156"/>
      <c r="BB51" s="156"/>
      <c r="BC51" s="157" t="s">
        <v>191</v>
      </c>
      <c r="BD51" s="157" t="s">
        <v>191</v>
      </c>
      <c r="BE51" s="157" t="s">
        <v>191</v>
      </c>
      <c r="BF51" s="157" t="s">
        <v>191</v>
      </c>
      <c r="BG51" s="157" t="s">
        <v>191</v>
      </c>
      <c r="BH51" s="157" t="s">
        <v>191</v>
      </c>
      <c r="BI51" s="157" t="s">
        <v>191</v>
      </c>
      <c r="BJ51" s="157">
        <v>0</v>
      </c>
      <c r="BK51" s="157" t="s">
        <v>192</v>
      </c>
      <c r="BL51" s="157"/>
      <c r="BM51" s="157" t="s">
        <v>191</v>
      </c>
      <c r="BN51" s="157" t="s">
        <v>191</v>
      </c>
      <c r="BO51" s="616"/>
      <c r="BP51" s="616"/>
      <c r="BQ51" s="616"/>
      <c r="BR51" s="616"/>
      <c r="BS51" s="616"/>
      <c r="BT51" s="616"/>
      <c r="BU51" s="616"/>
      <c r="BV51" s="616"/>
      <c r="BW51" s="604"/>
      <c r="BX51" s="619"/>
      <c r="BY51" s="609"/>
      <c r="BZ51" s="158"/>
      <c r="CA51" s="158"/>
      <c r="CB51" s="158"/>
      <c r="CC51" s="609"/>
      <c r="CD51" s="158"/>
      <c r="CE51" s="158"/>
      <c r="CF51" s="158"/>
      <c r="CG51" s="609"/>
      <c r="CH51" s="158"/>
      <c r="CI51" s="158"/>
      <c r="CJ51" s="159"/>
    </row>
    <row r="52" spans="1:88" thickBot="1" x14ac:dyDescent="0.25">
      <c r="A52" s="160"/>
      <c r="B52" s="161"/>
      <c r="C52" s="161"/>
      <c r="D52" s="161"/>
      <c r="E52" s="161"/>
      <c r="F52" s="161"/>
      <c r="G52" s="161"/>
      <c r="H52" s="161"/>
      <c r="I52" s="161"/>
      <c r="J52" s="161"/>
      <c r="K52" s="161"/>
      <c r="L52" s="161"/>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3"/>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row>
    <row r="53" spans="1:88" ht="169.5" customHeight="1" thickBot="1" x14ac:dyDescent="0.25">
      <c r="A53" s="610" t="s">
        <v>23</v>
      </c>
      <c r="B53" s="587" t="s">
        <v>360</v>
      </c>
      <c r="C53" s="587" t="s">
        <v>361</v>
      </c>
      <c r="D53" s="629" t="s">
        <v>445</v>
      </c>
      <c r="E53" s="574" t="s">
        <v>151</v>
      </c>
      <c r="F53" s="574" t="s">
        <v>151</v>
      </c>
      <c r="G53" s="574" t="s">
        <v>151</v>
      </c>
      <c r="H53" s="574" t="s">
        <v>151</v>
      </c>
      <c r="I53" s="577" t="s">
        <v>152</v>
      </c>
      <c r="J53" s="164" t="s">
        <v>363</v>
      </c>
      <c r="K53" s="580" t="s">
        <v>446</v>
      </c>
      <c r="L53" s="583" t="s">
        <v>447</v>
      </c>
      <c r="M53" s="574" t="s">
        <v>151</v>
      </c>
      <c r="N53" s="574" t="s">
        <v>151</v>
      </c>
      <c r="O53" s="574" t="s">
        <v>151</v>
      </c>
      <c r="P53" s="574" t="s">
        <v>151</v>
      </c>
      <c r="Q53" s="574" t="s">
        <v>151</v>
      </c>
      <c r="R53" s="574" t="s">
        <v>151</v>
      </c>
      <c r="S53" s="574" t="s">
        <v>151</v>
      </c>
      <c r="T53" s="574" t="s">
        <v>151</v>
      </c>
      <c r="U53" s="574" t="s">
        <v>151</v>
      </c>
      <c r="V53" s="574" t="s">
        <v>151</v>
      </c>
      <c r="W53" s="574" t="s">
        <v>151</v>
      </c>
      <c r="X53" s="574" t="s">
        <v>151</v>
      </c>
      <c r="Y53" s="574" t="s">
        <v>151</v>
      </c>
      <c r="Z53" s="574" t="s">
        <v>151</v>
      </c>
      <c r="AA53" s="574" t="s">
        <v>151</v>
      </c>
      <c r="AB53" s="574" t="s">
        <v>156</v>
      </c>
      <c r="AC53" s="574" t="s">
        <v>151</v>
      </c>
      <c r="AD53" s="574" t="s">
        <v>151</v>
      </c>
      <c r="AE53" s="574" t="s">
        <v>156</v>
      </c>
      <c r="AF53" s="626">
        <v>17</v>
      </c>
      <c r="AG53" s="599" t="s">
        <v>157</v>
      </c>
      <c r="AH53" s="599">
        <v>1</v>
      </c>
      <c r="AI53" s="599" t="s">
        <v>158</v>
      </c>
      <c r="AJ53" s="599">
        <v>5</v>
      </c>
      <c r="AK53" s="602" t="s">
        <v>159</v>
      </c>
      <c r="AL53" s="602">
        <v>5</v>
      </c>
      <c r="AM53" s="623" t="s">
        <v>160</v>
      </c>
      <c r="AN53" s="136" t="s">
        <v>302</v>
      </c>
      <c r="AO53" s="136" t="s">
        <v>303</v>
      </c>
      <c r="AP53" s="136" t="s">
        <v>304</v>
      </c>
      <c r="AQ53" s="136" t="s">
        <v>366</v>
      </c>
      <c r="AR53" s="136" t="s">
        <v>306</v>
      </c>
      <c r="AS53" s="136" t="s">
        <v>367</v>
      </c>
      <c r="AT53" s="136" t="s">
        <v>368</v>
      </c>
      <c r="AU53" s="137" t="s">
        <v>168</v>
      </c>
      <c r="AV53" s="138" t="s">
        <v>169</v>
      </c>
      <c r="AW53" s="138" t="s">
        <v>170</v>
      </c>
      <c r="AX53" s="138" t="s">
        <v>171</v>
      </c>
      <c r="AY53" s="138" t="s">
        <v>172</v>
      </c>
      <c r="AZ53" s="138" t="s">
        <v>173</v>
      </c>
      <c r="BA53" s="138" t="s">
        <v>174</v>
      </c>
      <c r="BB53" s="138" t="s">
        <v>175</v>
      </c>
      <c r="BC53" s="139">
        <v>15</v>
      </c>
      <c r="BD53" s="139">
        <v>15</v>
      </c>
      <c r="BE53" s="139">
        <v>15</v>
      </c>
      <c r="BF53" s="139">
        <v>15</v>
      </c>
      <c r="BG53" s="139">
        <v>15</v>
      </c>
      <c r="BH53" s="139">
        <v>15</v>
      </c>
      <c r="BI53" s="139">
        <v>10</v>
      </c>
      <c r="BJ53" s="139">
        <v>100</v>
      </c>
      <c r="BK53" s="139" t="s">
        <v>176</v>
      </c>
      <c r="BL53" s="139" t="s">
        <v>176</v>
      </c>
      <c r="BM53" s="139" t="s">
        <v>176</v>
      </c>
      <c r="BN53" s="139">
        <v>100</v>
      </c>
      <c r="BO53" s="614">
        <v>100</v>
      </c>
      <c r="BP53" s="614" t="s">
        <v>176</v>
      </c>
      <c r="BQ53" s="614">
        <v>2</v>
      </c>
      <c r="BR53" s="614" t="s">
        <v>157</v>
      </c>
      <c r="BS53" s="614">
        <v>1</v>
      </c>
      <c r="BT53" s="614">
        <v>1</v>
      </c>
      <c r="BU53" s="614" t="s">
        <v>158</v>
      </c>
      <c r="BV53" s="614">
        <v>5</v>
      </c>
      <c r="BW53" s="602" t="s">
        <v>159</v>
      </c>
      <c r="BX53" s="617">
        <v>5</v>
      </c>
      <c r="BY53" s="607"/>
      <c r="BZ53" s="140" t="s">
        <v>369</v>
      </c>
      <c r="CA53" s="141" t="s">
        <v>448</v>
      </c>
      <c r="CB53" s="142" t="s">
        <v>371</v>
      </c>
      <c r="CC53" s="607" t="s">
        <v>156</v>
      </c>
      <c r="CD53" s="140" t="s">
        <v>372</v>
      </c>
      <c r="CE53" s="141" t="s">
        <v>449</v>
      </c>
      <c r="CF53" s="142" t="s">
        <v>371</v>
      </c>
      <c r="CG53" s="607" t="s">
        <v>156</v>
      </c>
      <c r="CH53" s="140" t="s">
        <v>450</v>
      </c>
      <c r="CI53" s="168" t="s">
        <v>451</v>
      </c>
      <c r="CJ53" s="142" t="s">
        <v>371</v>
      </c>
    </row>
    <row r="54" spans="1:88" ht="169.5" customHeight="1" thickBot="1" x14ac:dyDescent="0.25">
      <c r="A54" s="610"/>
      <c r="B54" s="587"/>
      <c r="C54" s="587"/>
      <c r="D54" s="630"/>
      <c r="E54" s="575"/>
      <c r="F54" s="575"/>
      <c r="G54" s="575"/>
      <c r="H54" s="575"/>
      <c r="I54" s="578"/>
      <c r="J54" s="165" t="s">
        <v>376</v>
      </c>
      <c r="K54" s="581"/>
      <c r="L54" s="584"/>
      <c r="M54" s="575"/>
      <c r="N54" s="575"/>
      <c r="O54" s="575"/>
      <c r="P54" s="575"/>
      <c r="Q54" s="575"/>
      <c r="R54" s="575"/>
      <c r="S54" s="575"/>
      <c r="T54" s="575"/>
      <c r="U54" s="575"/>
      <c r="V54" s="575"/>
      <c r="W54" s="575"/>
      <c r="X54" s="575"/>
      <c r="Y54" s="575"/>
      <c r="Z54" s="575"/>
      <c r="AA54" s="575"/>
      <c r="AB54" s="575"/>
      <c r="AC54" s="575"/>
      <c r="AD54" s="575"/>
      <c r="AE54" s="575"/>
      <c r="AF54" s="627"/>
      <c r="AG54" s="600"/>
      <c r="AH54" s="600"/>
      <c r="AI54" s="600"/>
      <c r="AJ54" s="600"/>
      <c r="AK54" s="603"/>
      <c r="AL54" s="603"/>
      <c r="AM54" s="624"/>
      <c r="AN54" s="144" t="s">
        <v>377</v>
      </c>
      <c r="AO54" s="144" t="s">
        <v>378</v>
      </c>
      <c r="AP54" s="144" t="s">
        <v>379</v>
      </c>
      <c r="AQ54" s="144" t="s">
        <v>380</v>
      </c>
      <c r="AR54" s="144" t="s">
        <v>381</v>
      </c>
      <c r="AS54" s="144" t="s">
        <v>382</v>
      </c>
      <c r="AT54" s="144" t="s">
        <v>383</v>
      </c>
      <c r="AU54" s="145" t="s">
        <v>168</v>
      </c>
      <c r="AV54" s="146" t="s">
        <v>169</v>
      </c>
      <c r="AW54" s="146" t="s">
        <v>170</v>
      </c>
      <c r="AX54" s="146" t="s">
        <v>171</v>
      </c>
      <c r="AY54" s="146" t="s">
        <v>172</v>
      </c>
      <c r="AZ54" s="146" t="s">
        <v>173</v>
      </c>
      <c r="BA54" s="146" t="s">
        <v>174</v>
      </c>
      <c r="BB54" s="146" t="s">
        <v>175</v>
      </c>
      <c r="BC54" s="147">
        <v>15</v>
      </c>
      <c r="BD54" s="147">
        <v>15</v>
      </c>
      <c r="BE54" s="147">
        <v>15</v>
      </c>
      <c r="BF54" s="147">
        <v>15</v>
      </c>
      <c r="BG54" s="147">
        <v>15</v>
      </c>
      <c r="BH54" s="147">
        <v>15</v>
      </c>
      <c r="BI54" s="147">
        <v>10</v>
      </c>
      <c r="BJ54" s="147">
        <v>100</v>
      </c>
      <c r="BK54" s="147" t="s">
        <v>176</v>
      </c>
      <c r="BL54" s="147" t="s">
        <v>176</v>
      </c>
      <c r="BM54" s="147" t="s">
        <v>176</v>
      </c>
      <c r="BN54" s="147">
        <v>100</v>
      </c>
      <c r="BO54" s="615"/>
      <c r="BP54" s="615"/>
      <c r="BQ54" s="615"/>
      <c r="BR54" s="615"/>
      <c r="BS54" s="615"/>
      <c r="BT54" s="615"/>
      <c r="BU54" s="615"/>
      <c r="BV54" s="615"/>
      <c r="BW54" s="603"/>
      <c r="BX54" s="618"/>
      <c r="BY54" s="608"/>
      <c r="BZ54" s="140" t="s">
        <v>384</v>
      </c>
      <c r="CA54" s="141" t="s">
        <v>452</v>
      </c>
      <c r="CB54" s="142" t="s">
        <v>371</v>
      </c>
      <c r="CC54" s="608"/>
      <c r="CD54" s="140" t="s">
        <v>386</v>
      </c>
      <c r="CE54" s="141" t="s">
        <v>453</v>
      </c>
      <c r="CF54" s="142" t="s">
        <v>371</v>
      </c>
      <c r="CG54" s="608"/>
      <c r="CH54" s="140" t="s">
        <v>454</v>
      </c>
      <c r="CI54" s="141" t="s">
        <v>455</v>
      </c>
      <c r="CJ54" s="142" t="s">
        <v>371</v>
      </c>
    </row>
    <row r="55" spans="1:88" ht="169.5" customHeight="1" x14ac:dyDescent="0.2">
      <c r="A55" s="610"/>
      <c r="B55" s="587"/>
      <c r="C55" s="587"/>
      <c r="D55" s="630"/>
      <c r="E55" s="575"/>
      <c r="F55" s="575"/>
      <c r="G55" s="575"/>
      <c r="H55" s="575"/>
      <c r="I55" s="578"/>
      <c r="J55" s="166" t="s">
        <v>390</v>
      </c>
      <c r="K55" s="581"/>
      <c r="L55" s="584"/>
      <c r="M55" s="575"/>
      <c r="N55" s="575"/>
      <c r="O55" s="575"/>
      <c r="P55" s="575"/>
      <c r="Q55" s="575"/>
      <c r="R55" s="575"/>
      <c r="S55" s="575"/>
      <c r="T55" s="575"/>
      <c r="U55" s="575"/>
      <c r="V55" s="575"/>
      <c r="W55" s="575"/>
      <c r="X55" s="575"/>
      <c r="Y55" s="575"/>
      <c r="Z55" s="575"/>
      <c r="AA55" s="575"/>
      <c r="AB55" s="575"/>
      <c r="AC55" s="575"/>
      <c r="AD55" s="575"/>
      <c r="AE55" s="575"/>
      <c r="AF55" s="627"/>
      <c r="AG55" s="600"/>
      <c r="AH55" s="600"/>
      <c r="AI55" s="600"/>
      <c r="AJ55" s="600"/>
      <c r="AK55" s="603"/>
      <c r="AL55" s="603"/>
      <c r="AM55" s="624"/>
      <c r="AN55" s="144" t="s">
        <v>377</v>
      </c>
      <c r="AO55" s="144" t="s">
        <v>378</v>
      </c>
      <c r="AP55" s="144" t="s">
        <v>391</v>
      </c>
      <c r="AQ55" s="144" t="s">
        <v>392</v>
      </c>
      <c r="AR55" s="144" t="s">
        <v>393</v>
      </c>
      <c r="AS55" s="144" t="s">
        <v>394</v>
      </c>
      <c r="AT55" s="144" t="s">
        <v>395</v>
      </c>
      <c r="AU55" s="145" t="s">
        <v>168</v>
      </c>
      <c r="AV55" s="146" t="s">
        <v>169</v>
      </c>
      <c r="AW55" s="146" t="s">
        <v>170</v>
      </c>
      <c r="AX55" s="146" t="s">
        <v>171</v>
      </c>
      <c r="AY55" s="146" t="s">
        <v>172</v>
      </c>
      <c r="AZ55" s="146" t="s">
        <v>173</v>
      </c>
      <c r="BA55" s="146" t="s">
        <v>174</v>
      </c>
      <c r="BB55" s="146" t="s">
        <v>175</v>
      </c>
      <c r="BC55" s="147">
        <v>15</v>
      </c>
      <c r="BD55" s="147">
        <v>15</v>
      </c>
      <c r="BE55" s="147">
        <v>15</v>
      </c>
      <c r="BF55" s="147">
        <v>15</v>
      </c>
      <c r="BG55" s="147">
        <v>15</v>
      </c>
      <c r="BH55" s="147">
        <v>15</v>
      </c>
      <c r="BI55" s="147">
        <v>10</v>
      </c>
      <c r="BJ55" s="147">
        <v>100</v>
      </c>
      <c r="BK55" s="147" t="s">
        <v>176</v>
      </c>
      <c r="BL55" s="147" t="s">
        <v>176</v>
      </c>
      <c r="BM55" s="147" t="s">
        <v>176</v>
      </c>
      <c r="BN55" s="147">
        <v>100</v>
      </c>
      <c r="BO55" s="615"/>
      <c r="BP55" s="615"/>
      <c r="BQ55" s="615"/>
      <c r="BR55" s="615"/>
      <c r="BS55" s="615"/>
      <c r="BT55" s="615"/>
      <c r="BU55" s="615"/>
      <c r="BV55" s="615"/>
      <c r="BW55" s="603"/>
      <c r="BX55" s="618"/>
      <c r="BY55" s="608"/>
      <c r="BZ55" s="140" t="s">
        <v>396</v>
      </c>
      <c r="CA55" s="141" t="s">
        <v>456</v>
      </c>
      <c r="CB55" s="142" t="s">
        <v>371</v>
      </c>
      <c r="CC55" s="608"/>
      <c r="CD55" s="140" t="s">
        <v>398</v>
      </c>
      <c r="CE55" s="168" t="s">
        <v>457</v>
      </c>
      <c r="CF55" s="142" t="s">
        <v>371</v>
      </c>
      <c r="CG55" s="608"/>
      <c r="CH55" s="140" t="s">
        <v>458</v>
      </c>
      <c r="CI55" s="168" t="s">
        <v>459</v>
      </c>
      <c r="CJ55" s="142" t="s">
        <v>371</v>
      </c>
    </row>
    <row r="56" spans="1:88" ht="14.25" x14ac:dyDescent="0.2">
      <c r="A56" s="610"/>
      <c r="B56" s="587"/>
      <c r="C56" s="587"/>
      <c r="D56" s="630"/>
      <c r="E56" s="575"/>
      <c r="F56" s="575"/>
      <c r="G56" s="575"/>
      <c r="H56" s="575"/>
      <c r="I56" s="578"/>
      <c r="J56" s="143"/>
      <c r="K56" s="581"/>
      <c r="L56" s="584"/>
      <c r="M56" s="575"/>
      <c r="N56" s="575"/>
      <c r="O56" s="575"/>
      <c r="P56" s="575"/>
      <c r="Q56" s="575"/>
      <c r="R56" s="575"/>
      <c r="S56" s="575"/>
      <c r="T56" s="575"/>
      <c r="U56" s="575"/>
      <c r="V56" s="575"/>
      <c r="W56" s="575"/>
      <c r="X56" s="575"/>
      <c r="Y56" s="575"/>
      <c r="Z56" s="575"/>
      <c r="AA56" s="575"/>
      <c r="AB56" s="575"/>
      <c r="AC56" s="575"/>
      <c r="AD56" s="575"/>
      <c r="AE56" s="575"/>
      <c r="AF56" s="627"/>
      <c r="AG56" s="600"/>
      <c r="AH56" s="600"/>
      <c r="AI56" s="600"/>
      <c r="AJ56" s="600"/>
      <c r="AK56" s="603"/>
      <c r="AL56" s="603"/>
      <c r="AM56" s="624"/>
      <c r="AN56" s="149"/>
      <c r="AO56" s="149"/>
      <c r="AP56" s="149"/>
      <c r="AQ56" s="149"/>
      <c r="AR56" s="149"/>
      <c r="AS56" s="149"/>
      <c r="AT56" s="149"/>
      <c r="AU56" s="145"/>
      <c r="AV56" s="146"/>
      <c r="AW56" s="146"/>
      <c r="AX56" s="146"/>
      <c r="AY56" s="146"/>
      <c r="AZ56" s="146"/>
      <c r="BA56" s="146"/>
      <c r="BB56" s="146"/>
      <c r="BC56" s="147" t="s">
        <v>191</v>
      </c>
      <c r="BD56" s="147" t="s">
        <v>191</v>
      </c>
      <c r="BE56" s="147" t="s">
        <v>191</v>
      </c>
      <c r="BF56" s="147" t="s">
        <v>191</v>
      </c>
      <c r="BG56" s="147" t="s">
        <v>191</v>
      </c>
      <c r="BH56" s="147" t="s">
        <v>191</v>
      </c>
      <c r="BI56" s="147" t="s">
        <v>191</v>
      </c>
      <c r="BJ56" s="147">
        <v>0</v>
      </c>
      <c r="BK56" s="147" t="s">
        <v>192</v>
      </c>
      <c r="BL56" s="147"/>
      <c r="BM56" s="147" t="s">
        <v>191</v>
      </c>
      <c r="BN56" s="147" t="s">
        <v>191</v>
      </c>
      <c r="BO56" s="615"/>
      <c r="BP56" s="615"/>
      <c r="BQ56" s="615"/>
      <c r="BR56" s="615"/>
      <c r="BS56" s="615"/>
      <c r="BT56" s="615"/>
      <c r="BU56" s="615"/>
      <c r="BV56" s="615"/>
      <c r="BW56" s="603"/>
      <c r="BX56" s="618"/>
      <c r="BY56" s="608"/>
      <c r="BZ56" s="150"/>
      <c r="CA56" s="150"/>
      <c r="CB56" s="150"/>
      <c r="CC56" s="608"/>
      <c r="CD56" s="150"/>
      <c r="CE56" s="150"/>
      <c r="CF56" s="150"/>
      <c r="CG56" s="608"/>
      <c r="CH56" s="150"/>
      <c r="CI56" s="150"/>
      <c r="CJ56" s="151"/>
    </row>
    <row r="57" spans="1:88" ht="14.25" x14ac:dyDescent="0.2">
      <c r="A57" s="610"/>
      <c r="B57" s="587"/>
      <c r="C57" s="587"/>
      <c r="D57" s="630"/>
      <c r="E57" s="575"/>
      <c r="F57" s="575"/>
      <c r="G57" s="575"/>
      <c r="H57" s="575"/>
      <c r="I57" s="578"/>
      <c r="J57" s="143"/>
      <c r="K57" s="581"/>
      <c r="L57" s="584"/>
      <c r="M57" s="575"/>
      <c r="N57" s="575"/>
      <c r="O57" s="575"/>
      <c r="P57" s="575"/>
      <c r="Q57" s="575"/>
      <c r="R57" s="575"/>
      <c r="S57" s="575"/>
      <c r="T57" s="575"/>
      <c r="U57" s="575"/>
      <c r="V57" s="575"/>
      <c r="W57" s="575"/>
      <c r="X57" s="575"/>
      <c r="Y57" s="575"/>
      <c r="Z57" s="575"/>
      <c r="AA57" s="575"/>
      <c r="AB57" s="575"/>
      <c r="AC57" s="575"/>
      <c r="AD57" s="575"/>
      <c r="AE57" s="575"/>
      <c r="AF57" s="627"/>
      <c r="AG57" s="600"/>
      <c r="AH57" s="600"/>
      <c r="AI57" s="600"/>
      <c r="AJ57" s="600"/>
      <c r="AK57" s="603"/>
      <c r="AL57" s="603"/>
      <c r="AM57" s="624"/>
      <c r="AN57" s="149"/>
      <c r="AO57" s="149"/>
      <c r="AP57" s="149"/>
      <c r="AQ57" s="149"/>
      <c r="AR57" s="149"/>
      <c r="AS57" s="149"/>
      <c r="AT57" s="149"/>
      <c r="AU57" s="145"/>
      <c r="AV57" s="146"/>
      <c r="AW57" s="146"/>
      <c r="AX57" s="146"/>
      <c r="AY57" s="146"/>
      <c r="AZ57" s="146"/>
      <c r="BA57" s="146"/>
      <c r="BB57" s="146"/>
      <c r="BC57" s="147" t="s">
        <v>191</v>
      </c>
      <c r="BD57" s="147" t="s">
        <v>191</v>
      </c>
      <c r="BE57" s="147" t="s">
        <v>191</v>
      </c>
      <c r="BF57" s="147" t="s">
        <v>191</v>
      </c>
      <c r="BG57" s="147" t="s">
        <v>191</v>
      </c>
      <c r="BH57" s="147" t="s">
        <v>191</v>
      </c>
      <c r="BI57" s="147" t="s">
        <v>191</v>
      </c>
      <c r="BJ57" s="147">
        <v>0</v>
      </c>
      <c r="BK57" s="147" t="s">
        <v>192</v>
      </c>
      <c r="BL57" s="147"/>
      <c r="BM57" s="147" t="s">
        <v>191</v>
      </c>
      <c r="BN57" s="147" t="s">
        <v>191</v>
      </c>
      <c r="BO57" s="615"/>
      <c r="BP57" s="615"/>
      <c r="BQ57" s="615"/>
      <c r="BR57" s="615"/>
      <c r="BS57" s="615"/>
      <c r="BT57" s="615"/>
      <c r="BU57" s="615"/>
      <c r="BV57" s="615"/>
      <c r="BW57" s="603"/>
      <c r="BX57" s="618"/>
      <c r="BY57" s="608"/>
      <c r="BZ57" s="150"/>
      <c r="CA57" s="150"/>
      <c r="CB57" s="150"/>
      <c r="CC57" s="608"/>
      <c r="CD57" s="150"/>
      <c r="CE57" s="150"/>
      <c r="CF57" s="150"/>
      <c r="CG57" s="608"/>
      <c r="CH57" s="150"/>
      <c r="CI57" s="150"/>
      <c r="CJ57" s="151"/>
    </row>
    <row r="58" spans="1:88" ht="14.25" x14ac:dyDescent="0.2">
      <c r="A58" s="610"/>
      <c r="B58" s="587"/>
      <c r="C58" s="587"/>
      <c r="D58" s="630"/>
      <c r="E58" s="575"/>
      <c r="F58" s="575"/>
      <c r="G58" s="575"/>
      <c r="H58" s="575"/>
      <c r="I58" s="578"/>
      <c r="J58" s="143"/>
      <c r="K58" s="581"/>
      <c r="L58" s="584"/>
      <c r="M58" s="575"/>
      <c r="N58" s="575"/>
      <c r="O58" s="575"/>
      <c r="P58" s="575"/>
      <c r="Q58" s="575"/>
      <c r="R58" s="575"/>
      <c r="S58" s="575"/>
      <c r="T58" s="575"/>
      <c r="U58" s="575"/>
      <c r="V58" s="575"/>
      <c r="W58" s="575"/>
      <c r="X58" s="575"/>
      <c r="Y58" s="575"/>
      <c r="Z58" s="575"/>
      <c r="AA58" s="575"/>
      <c r="AB58" s="575"/>
      <c r="AC58" s="575"/>
      <c r="AD58" s="575"/>
      <c r="AE58" s="575"/>
      <c r="AF58" s="627"/>
      <c r="AG58" s="600"/>
      <c r="AH58" s="600"/>
      <c r="AI58" s="600"/>
      <c r="AJ58" s="600"/>
      <c r="AK58" s="603"/>
      <c r="AL58" s="603"/>
      <c r="AM58" s="624"/>
      <c r="AN58" s="149"/>
      <c r="AO58" s="149"/>
      <c r="AP58" s="149"/>
      <c r="AQ58" s="149"/>
      <c r="AR58" s="149"/>
      <c r="AS58" s="149"/>
      <c r="AT58" s="149"/>
      <c r="AU58" s="145"/>
      <c r="AV58" s="146"/>
      <c r="AW58" s="146"/>
      <c r="AX58" s="146"/>
      <c r="AY58" s="146"/>
      <c r="AZ58" s="146"/>
      <c r="BA58" s="146"/>
      <c r="BB58" s="146"/>
      <c r="BC58" s="147" t="s">
        <v>191</v>
      </c>
      <c r="BD58" s="147" t="s">
        <v>191</v>
      </c>
      <c r="BE58" s="147" t="s">
        <v>191</v>
      </c>
      <c r="BF58" s="147" t="s">
        <v>191</v>
      </c>
      <c r="BG58" s="147" t="s">
        <v>191</v>
      </c>
      <c r="BH58" s="147" t="s">
        <v>191</v>
      </c>
      <c r="BI58" s="147" t="s">
        <v>191</v>
      </c>
      <c r="BJ58" s="147">
        <v>0</v>
      </c>
      <c r="BK58" s="147" t="s">
        <v>192</v>
      </c>
      <c r="BL58" s="147"/>
      <c r="BM58" s="147" t="s">
        <v>191</v>
      </c>
      <c r="BN58" s="147" t="s">
        <v>191</v>
      </c>
      <c r="BO58" s="615"/>
      <c r="BP58" s="615"/>
      <c r="BQ58" s="615"/>
      <c r="BR58" s="615"/>
      <c r="BS58" s="615"/>
      <c r="BT58" s="615"/>
      <c r="BU58" s="615"/>
      <c r="BV58" s="615"/>
      <c r="BW58" s="603"/>
      <c r="BX58" s="618"/>
      <c r="BY58" s="608"/>
      <c r="BZ58" s="150"/>
      <c r="CA58" s="150"/>
      <c r="CB58" s="150"/>
      <c r="CC58" s="608"/>
      <c r="CD58" s="150"/>
      <c r="CE58" s="150"/>
      <c r="CF58" s="150"/>
      <c r="CG58" s="608"/>
      <c r="CH58" s="150"/>
      <c r="CI58" s="150"/>
      <c r="CJ58" s="151"/>
    </row>
    <row r="59" spans="1:88" ht="14.25" x14ac:dyDescent="0.2">
      <c r="A59" s="610"/>
      <c r="B59" s="587"/>
      <c r="C59" s="587"/>
      <c r="D59" s="630"/>
      <c r="E59" s="575"/>
      <c r="F59" s="575"/>
      <c r="G59" s="575"/>
      <c r="H59" s="575"/>
      <c r="I59" s="578"/>
      <c r="J59" s="143"/>
      <c r="K59" s="581"/>
      <c r="L59" s="584"/>
      <c r="M59" s="575"/>
      <c r="N59" s="575"/>
      <c r="O59" s="575"/>
      <c r="P59" s="575"/>
      <c r="Q59" s="575"/>
      <c r="R59" s="575"/>
      <c r="S59" s="575"/>
      <c r="T59" s="575"/>
      <c r="U59" s="575"/>
      <c r="V59" s="575"/>
      <c r="W59" s="575"/>
      <c r="X59" s="575"/>
      <c r="Y59" s="575"/>
      <c r="Z59" s="575"/>
      <c r="AA59" s="575"/>
      <c r="AB59" s="575"/>
      <c r="AC59" s="575"/>
      <c r="AD59" s="575"/>
      <c r="AE59" s="575"/>
      <c r="AF59" s="627"/>
      <c r="AG59" s="600"/>
      <c r="AH59" s="600"/>
      <c r="AI59" s="600"/>
      <c r="AJ59" s="600"/>
      <c r="AK59" s="603"/>
      <c r="AL59" s="603"/>
      <c r="AM59" s="624"/>
      <c r="AN59" s="149"/>
      <c r="AO59" s="149"/>
      <c r="AP59" s="149"/>
      <c r="AQ59" s="149"/>
      <c r="AR59" s="149"/>
      <c r="AS59" s="149"/>
      <c r="AT59" s="149"/>
      <c r="AU59" s="145"/>
      <c r="AV59" s="146"/>
      <c r="AW59" s="146"/>
      <c r="AX59" s="146"/>
      <c r="AY59" s="146"/>
      <c r="AZ59" s="146"/>
      <c r="BA59" s="146"/>
      <c r="BB59" s="146"/>
      <c r="BC59" s="147" t="s">
        <v>191</v>
      </c>
      <c r="BD59" s="147" t="s">
        <v>191</v>
      </c>
      <c r="BE59" s="147" t="s">
        <v>191</v>
      </c>
      <c r="BF59" s="147" t="s">
        <v>191</v>
      </c>
      <c r="BG59" s="147" t="s">
        <v>191</v>
      </c>
      <c r="BH59" s="147" t="s">
        <v>191</v>
      </c>
      <c r="BI59" s="147" t="s">
        <v>191</v>
      </c>
      <c r="BJ59" s="147">
        <v>0</v>
      </c>
      <c r="BK59" s="147" t="s">
        <v>192</v>
      </c>
      <c r="BL59" s="147"/>
      <c r="BM59" s="147" t="s">
        <v>191</v>
      </c>
      <c r="BN59" s="147" t="s">
        <v>191</v>
      </c>
      <c r="BO59" s="615"/>
      <c r="BP59" s="615"/>
      <c r="BQ59" s="615"/>
      <c r="BR59" s="615"/>
      <c r="BS59" s="615"/>
      <c r="BT59" s="615"/>
      <c r="BU59" s="615"/>
      <c r="BV59" s="615"/>
      <c r="BW59" s="603"/>
      <c r="BX59" s="618"/>
      <c r="BY59" s="608"/>
      <c r="BZ59" s="150"/>
      <c r="CA59" s="150"/>
      <c r="CB59" s="150"/>
      <c r="CC59" s="608"/>
      <c r="CD59" s="150"/>
      <c r="CE59" s="150"/>
      <c r="CF59" s="150"/>
      <c r="CG59" s="608"/>
      <c r="CH59" s="150"/>
      <c r="CI59" s="150"/>
      <c r="CJ59" s="151"/>
    </row>
    <row r="60" spans="1:88" ht="14.25" x14ac:dyDescent="0.2">
      <c r="A60" s="610"/>
      <c r="B60" s="587"/>
      <c r="C60" s="587"/>
      <c r="D60" s="630"/>
      <c r="E60" s="575"/>
      <c r="F60" s="575"/>
      <c r="G60" s="575"/>
      <c r="H60" s="575"/>
      <c r="I60" s="578"/>
      <c r="J60" s="143"/>
      <c r="K60" s="581"/>
      <c r="L60" s="584"/>
      <c r="M60" s="575"/>
      <c r="N60" s="575"/>
      <c r="O60" s="575"/>
      <c r="P60" s="575"/>
      <c r="Q60" s="575"/>
      <c r="R60" s="575"/>
      <c r="S60" s="575"/>
      <c r="T60" s="575"/>
      <c r="U60" s="575"/>
      <c r="V60" s="575"/>
      <c r="W60" s="575"/>
      <c r="X60" s="575"/>
      <c r="Y60" s="575"/>
      <c r="Z60" s="575"/>
      <c r="AA60" s="575"/>
      <c r="AB60" s="575"/>
      <c r="AC60" s="575"/>
      <c r="AD60" s="575"/>
      <c r="AE60" s="575"/>
      <c r="AF60" s="627"/>
      <c r="AG60" s="600"/>
      <c r="AH60" s="600"/>
      <c r="AI60" s="600"/>
      <c r="AJ60" s="600"/>
      <c r="AK60" s="603"/>
      <c r="AL60" s="603"/>
      <c r="AM60" s="624"/>
      <c r="AN60" s="149"/>
      <c r="AO60" s="149"/>
      <c r="AP60" s="149"/>
      <c r="AQ60" s="149"/>
      <c r="AR60" s="149"/>
      <c r="AS60" s="149"/>
      <c r="AT60" s="149"/>
      <c r="AU60" s="145"/>
      <c r="AV60" s="146"/>
      <c r="AW60" s="146"/>
      <c r="AX60" s="146"/>
      <c r="AY60" s="146"/>
      <c r="AZ60" s="146"/>
      <c r="BA60" s="146"/>
      <c r="BB60" s="146"/>
      <c r="BC60" s="147" t="s">
        <v>191</v>
      </c>
      <c r="BD60" s="147" t="s">
        <v>191</v>
      </c>
      <c r="BE60" s="147" t="s">
        <v>191</v>
      </c>
      <c r="BF60" s="147" t="s">
        <v>191</v>
      </c>
      <c r="BG60" s="147" t="s">
        <v>191</v>
      </c>
      <c r="BH60" s="147" t="s">
        <v>191</v>
      </c>
      <c r="BI60" s="147" t="s">
        <v>191</v>
      </c>
      <c r="BJ60" s="147">
        <v>0</v>
      </c>
      <c r="BK60" s="147" t="s">
        <v>192</v>
      </c>
      <c r="BL60" s="147"/>
      <c r="BM60" s="147" t="s">
        <v>191</v>
      </c>
      <c r="BN60" s="147" t="s">
        <v>191</v>
      </c>
      <c r="BO60" s="615"/>
      <c r="BP60" s="615"/>
      <c r="BQ60" s="615"/>
      <c r="BR60" s="615"/>
      <c r="BS60" s="615"/>
      <c r="BT60" s="615"/>
      <c r="BU60" s="615"/>
      <c r="BV60" s="615"/>
      <c r="BW60" s="603"/>
      <c r="BX60" s="618"/>
      <c r="BY60" s="608"/>
      <c r="BZ60" s="150"/>
      <c r="CA60" s="150"/>
      <c r="CB60" s="150"/>
      <c r="CC60" s="608"/>
      <c r="CD60" s="150"/>
      <c r="CE60" s="150"/>
      <c r="CF60" s="150"/>
      <c r="CG60" s="608"/>
      <c r="CH60" s="150"/>
      <c r="CI60" s="150"/>
      <c r="CJ60" s="151"/>
    </row>
    <row r="61" spans="1:88" ht="14.25" x14ac:dyDescent="0.2">
      <c r="A61" s="610"/>
      <c r="B61" s="587"/>
      <c r="C61" s="587"/>
      <c r="D61" s="630"/>
      <c r="E61" s="575"/>
      <c r="F61" s="575"/>
      <c r="G61" s="575"/>
      <c r="H61" s="575"/>
      <c r="I61" s="578"/>
      <c r="J61" s="143"/>
      <c r="K61" s="581"/>
      <c r="L61" s="584"/>
      <c r="M61" s="575"/>
      <c r="N61" s="575"/>
      <c r="O61" s="575"/>
      <c r="P61" s="575"/>
      <c r="Q61" s="575"/>
      <c r="R61" s="575"/>
      <c r="S61" s="575"/>
      <c r="T61" s="575"/>
      <c r="U61" s="575"/>
      <c r="V61" s="575"/>
      <c r="W61" s="575"/>
      <c r="X61" s="575"/>
      <c r="Y61" s="575"/>
      <c r="Z61" s="575"/>
      <c r="AA61" s="575"/>
      <c r="AB61" s="575"/>
      <c r="AC61" s="575"/>
      <c r="AD61" s="575"/>
      <c r="AE61" s="575"/>
      <c r="AF61" s="627"/>
      <c r="AG61" s="600"/>
      <c r="AH61" s="600"/>
      <c r="AI61" s="600"/>
      <c r="AJ61" s="600"/>
      <c r="AK61" s="603"/>
      <c r="AL61" s="603"/>
      <c r="AM61" s="624"/>
      <c r="AN61" s="149"/>
      <c r="AO61" s="149"/>
      <c r="AP61" s="149"/>
      <c r="AQ61" s="149"/>
      <c r="AR61" s="149"/>
      <c r="AS61" s="149"/>
      <c r="AT61" s="149"/>
      <c r="AU61" s="145"/>
      <c r="AV61" s="146"/>
      <c r="AW61" s="146"/>
      <c r="AX61" s="146"/>
      <c r="AY61" s="146"/>
      <c r="AZ61" s="146"/>
      <c r="BA61" s="146"/>
      <c r="BB61" s="146"/>
      <c r="BC61" s="147" t="s">
        <v>191</v>
      </c>
      <c r="BD61" s="147" t="s">
        <v>191</v>
      </c>
      <c r="BE61" s="147" t="s">
        <v>191</v>
      </c>
      <c r="BF61" s="147" t="s">
        <v>191</v>
      </c>
      <c r="BG61" s="147" t="s">
        <v>191</v>
      </c>
      <c r="BH61" s="147" t="s">
        <v>191</v>
      </c>
      <c r="BI61" s="147" t="s">
        <v>191</v>
      </c>
      <c r="BJ61" s="147">
        <v>0</v>
      </c>
      <c r="BK61" s="147" t="s">
        <v>192</v>
      </c>
      <c r="BL61" s="147"/>
      <c r="BM61" s="147" t="s">
        <v>191</v>
      </c>
      <c r="BN61" s="147" t="s">
        <v>191</v>
      </c>
      <c r="BO61" s="615"/>
      <c r="BP61" s="615"/>
      <c r="BQ61" s="615"/>
      <c r="BR61" s="615"/>
      <c r="BS61" s="615"/>
      <c r="BT61" s="615"/>
      <c r="BU61" s="615"/>
      <c r="BV61" s="615"/>
      <c r="BW61" s="603"/>
      <c r="BX61" s="618"/>
      <c r="BY61" s="608"/>
      <c r="BZ61" s="150"/>
      <c r="CA61" s="150"/>
      <c r="CB61" s="150"/>
      <c r="CC61" s="608"/>
      <c r="CD61" s="150"/>
      <c r="CE61" s="150"/>
      <c r="CF61" s="150"/>
      <c r="CG61" s="608"/>
      <c r="CH61" s="150"/>
      <c r="CI61" s="150"/>
      <c r="CJ61" s="151"/>
    </row>
    <row r="62" spans="1:88" thickBot="1" x14ac:dyDescent="0.25">
      <c r="A62" s="610"/>
      <c r="B62" s="587"/>
      <c r="C62" s="587"/>
      <c r="D62" s="631"/>
      <c r="E62" s="576"/>
      <c r="F62" s="576"/>
      <c r="G62" s="576"/>
      <c r="H62" s="576"/>
      <c r="I62" s="579"/>
      <c r="J62" s="152"/>
      <c r="K62" s="605"/>
      <c r="L62" s="606"/>
      <c r="M62" s="576"/>
      <c r="N62" s="576"/>
      <c r="O62" s="576"/>
      <c r="P62" s="576"/>
      <c r="Q62" s="576"/>
      <c r="R62" s="576"/>
      <c r="S62" s="576"/>
      <c r="T62" s="576"/>
      <c r="U62" s="576"/>
      <c r="V62" s="576"/>
      <c r="W62" s="576"/>
      <c r="X62" s="576"/>
      <c r="Y62" s="576"/>
      <c r="Z62" s="576"/>
      <c r="AA62" s="576"/>
      <c r="AB62" s="576"/>
      <c r="AC62" s="576"/>
      <c r="AD62" s="576"/>
      <c r="AE62" s="576"/>
      <c r="AF62" s="628"/>
      <c r="AG62" s="601"/>
      <c r="AH62" s="601"/>
      <c r="AI62" s="601"/>
      <c r="AJ62" s="601"/>
      <c r="AK62" s="604"/>
      <c r="AL62" s="604"/>
      <c r="AM62" s="625"/>
      <c r="AN62" s="154"/>
      <c r="AO62" s="154"/>
      <c r="AP62" s="154"/>
      <c r="AQ62" s="154"/>
      <c r="AR62" s="154"/>
      <c r="AS62" s="154"/>
      <c r="AT62" s="154"/>
      <c r="AU62" s="155"/>
      <c r="AV62" s="156"/>
      <c r="AW62" s="156"/>
      <c r="AX62" s="156"/>
      <c r="AY62" s="156"/>
      <c r="AZ62" s="156"/>
      <c r="BA62" s="156"/>
      <c r="BB62" s="156"/>
      <c r="BC62" s="157" t="s">
        <v>191</v>
      </c>
      <c r="BD62" s="157" t="s">
        <v>191</v>
      </c>
      <c r="BE62" s="157" t="s">
        <v>191</v>
      </c>
      <c r="BF62" s="157" t="s">
        <v>191</v>
      </c>
      <c r="BG62" s="157" t="s">
        <v>191</v>
      </c>
      <c r="BH62" s="157" t="s">
        <v>191</v>
      </c>
      <c r="BI62" s="157" t="s">
        <v>191</v>
      </c>
      <c r="BJ62" s="157">
        <v>0</v>
      </c>
      <c r="BK62" s="157" t="s">
        <v>192</v>
      </c>
      <c r="BL62" s="157"/>
      <c r="BM62" s="157" t="s">
        <v>191</v>
      </c>
      <c r="BN62" s="157" t="s">
        <v>191</v>
      </c>
      <c r="BO62" s="616"/>
      <c r="BP62" s="616"/>
      <c r="BQ62" s="616"/>
      <c r="BR62" s="616"/>
      <c r="BS62" s="616"/>
      <c r="BT62" s="616"/>
      <c r="BU62" s="616"/>
      <c r="BV62" s="616"/>
      <c r="BW62" s="604"/>
      <c r="BX62" s="619"/>
      <c r="BY62" s="609"/>
      <c r="BZ62" s="158"/>
      <c r="CA62" s="158"/>
      <c r="CB62" s="158"/>
      <c r="CC62" s="609"/>
      <c r="CD62" s="158"/>
      <c r="CE62" s="158"/>
      <c r="CF62" s="158"/>
      <c r="CG62" s="609"/>
      <c r="CH62" s="158"/>
      <c r="CI62" s="158"/>
      <c r="CJ62" s="159"/>
    </row>
    <row r="63" spans="1:88" thickBot="1" x14ac:dyDescent="0.25">
      <c r="A63" s="160"/>
      <c r="B63" s="161"/>
      <c r="C63" s="161"/>
      <c r="D63" s="161"/>
      <c r="E63" s="161"/>
      <c r="F63" s="161"/>
      <c r="G63" s="161"/>
      <c r="H63" s="161"/>
      <c r="I63" s="161"/>
      <c r="J63" s="161"/>
      <c r="K63" s="161"/>
      <c r="L63" s="161"/>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3"/>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row>
    <row r="64" spans="1:88" ht="162" customHeight="1" thickBot="1" x14ac:dyDescent="0.25">
      <c r="A64" s="610" t="s">
        <v>23</v>
      </c>
      <c r="B64" s="587" t="s">
        <v>360</v>
      </c>
      <c r="C64" s="587" t="s">
        <v>361</v>
      </c>
      <c r="D64" s="629" t="s">
        <v>460</v>
      </c>
      <c r="E64" s="574" t="s">
        <v>151</v>
      </c>
      <c r="F64" s="574" t="s">
        <v>151</v>
      </c>
      <c r="G64" s="574" t="s">
        <v>151</v>
      </c>
      <c r="H64" s="574" t="s">
        <v>151</v>
      </c>
      <c r="I64" s="577" t="s">
        <v>152</v>
      </c>
      <c r="J64" s="164" t="s">
        <v>363</v>
      </c>
      <c r="K64" s="580" t="s">
        <v>446</v>
      </c>
      <c r="L64" s="583" t="s">
        <v>461</v>
      </c>
      <c r="M64" s="574" t="s">
        <v>151</v>
      </c>
      <c r="N64" s="574" t="s">
        <v>151</v>
      </c>
      <c r="O64" s="574" t="s">
        <v>151</v>
      </c>
      <c r="P64" s="574" t="s">
        <v>151</v>
      </c>
      <c r="Q64" s="574" t="s">
        <v>151</v>
      </c>
      <c r="R64" s="574" t="s">
        <v>151</v>
      </c>
      <c r="S64" s="574" t="s">
        <v>151</v>
      </c>
      <c r="T64" s="574" t="s">
        <v>151</v>
      </c>
      <c r="U64" s="574" t="s">
        <v>151</v>
      </c>
      <c r="V64" s="574" t="s">
        <v>151</v>
      </c>
      <c r="W64" s="574" t="s">
        <v>151</v>
      </c>
      <c r="X64" s="574" t="s">
        <v>151</v>
      </c>
      <c r="Y64" s="574" t="s">
        <v>151</v>
      </c>
      <c r="Z64" s="574" t="s">
        <v>151</v>
      </c>
      <c r="AA64" s="574" t="s">
        <v>151</v>
      </c>
      <c r="AB64" s="574" t="s">
        <v>156</v>
      </c>
      <c r="AC64" s="574" t="s">
        <v>151</v>
      </c>
      <c r="AD64" s="574" t="s">
        <v>151</v>
      </c>
      <c r="AE64" s="574" t="s">
        <v>156</v>
      </c>
      <c r="AF64" s="626">
        <v>17</v>
      </c>
      <c r="AG64" s="599" t="s">
        <v>157</v>
      </c>
      <c r="AH64" s="599">
        <v>1</v>
      </c>
      <c r="AI64" s="599" t="s">
        <v>158</v>
      </c>
      <c r="AJ64" s="599">
        <v>5</v>
      </c>
      <c r="AK64" s="602" t="s">
        <v>159</v>
      </c>
      <c r="AL64" s="602">
        <v>5</v>
      </c>
      <c r="AM64" s="623" t="s">
        <v>160</v>
      </c>
      <c r="AN64" s="136" t="s">
        <v>302</v>
      </c>
      <c r="AO64" s="136" t="s">
        <v>303</v>
      </c>
      <c r="AP64" s="136" t="s">
        <v>304</v>
      </c>
      <c r="AQ64" s="136" t="s">
        <v>366</v>
      </c>
      <c r="AR64" s="136" t="s">
        <v>306</v>
      </c>
      <c r="AS64" s="136" t="s">
        <v>367</v>
      </c>
      <c r="AT64" s="136" t="s">
        <v>368</v>
      </c>
      <c r="AU64" s="137" t="s">
        <v>168</v>
      </c>
      <c r="AV64" s="138" t="s">
        <v>169</v>
      </c>
      <c r="AW64" s="138" t="s">
        <v>170</v>
      </c>
      <c r="AX64" s="138" t="s">
        <v>171</v>
      </c>
      <c r="AY64" s="138" t="s">
        <v>172</v>
      </c>
      <c r="AZ64" s="138" t="s">
        <v>173</v>
      </c>
      <c r="BA64" s="138" t="s">
        <v>174</v>
      </c>
      <c r="BB64" s="138" t="s">
        <v>175</v>
      </c>
      <c r="BC64" s="139">
        <v>15</v>
      </c>
      <c r="BD64" s="139">
        <v>15</v>
      </c>
      <c r="BE64" s="139">
        <v>15</v>
      </c>
      <c r="BF64" s="139">
        <v>15</v>
      </c>
      <c r="BG64" s="139">
        <v>15</v>
      </c>
      <c r="BH64" s="139">
        <v>15</v>
      </c>
      <c r="BI64" s="139">
        <v>10</v>
      </c>
      <c r="BJ64" s="139">
        <v>100</v>
      </c>
      <c r="BK64" s="139" t="s">
        <v>176</v>
      </c>
      <c r="BL64" s="139" t="s">
        <v>176</v>
      </c>
      <c r="BM64" s="139" t="s">
        <v>176</v>
      </c>
      <c r="BN64" s="139">
        <v>100</v>
      </c>
      <c r="BO64" s="614">
        <v>100</v>
      </c>
      <c r="BP64" s="614" t="s">
        <v>176</v>
      </c>
      <c r="BQ64" s="614">
        <v>2</v>
      </c>
      <c r="BR64" s="614" t="s">
        <v>157</v>
      </c>
      <c r="BS64" s="614">
        <v>1</v>
      </c>
      <c r="BT64" s="614">
        <v>1</v>
      </c>
      <c r="BU64" s="614" t="s">
        <v>158</v>
      </c>
      <c r="BV64" s="614">
        <v>5</v>
      </c>
      <c r="BW64" s="602" t="s">
        <v>159</v>
      </c>
      <c r="BX64" s="617">
        <v>5</v>
      </c>
      <c r="BY64" s="607"/>
      <c r="BZ64" s="140" t="s">
        <v>369</v>
      </c>
      <c r="CA64" s="141" t="s">
        <v>462</v>
      </c>
      <c r="CB64" s="142" t="s">
        <v>371</v>
      </c>
      <c r="CC64" s="607" t="s">
        <v>156</v>
      </c>
      <c r="CD64" s="140" t="s">
        <v>372</v>
      </c>
      <c r="CE64" s="141" t="s">
        <v>463</v>
      </c>
      <c r="CF64" s="142" t="s">
        <v>371</v>
      </c>
      <c r="CG64" s="607" t="s">
        <v>156</v>
      </c>
      <c r="CH64" s="140" t="s">
        <v>450</v>
      </c>
      <c r="CI64" s="141" t="s">
        <v>464</v>
      </c>
      <c r="CJ64" s="142" t="s">
        <v>371</v>
      </c>
    </row>
    <row r="65" spans="1:88" ht="162" customHeight="1" thickBot="1" x14ac:dyDescent="0.25">
      <c r="A65" s="610"/>
      <c r="B65" s="587"/>
      <c r="C65" s="587"/>
      <c r="D65" s="630"/>
      <c r="E65" s="575"/>
      <c r="F65" s="575"/>
      <c r="G65" s="575"/>
      <c r="H65" s="575"/>
      <c r="I65" s="578"/>
      <c r="J65" s="165" t="s">
        <v>376</v>
      </c>
      <c r="K65" s="581"/>
      <c r="L65" s="584"/>
      <c r="M65" s="575"/>
      <c r="N65" s="575"/>
      <c r="O65" s="575"/>
      <c r="P65" s="575"/>
      <c r="Q65" s="575"/>
      <c r="R65" s="575"/>
      <c r="S65" s="575"/>
      <c r="T65" s="575"/>
      <c r="U65" s="575"/>
      <c r="V65" s="575"/>
      <c r="W65" s="575"/>
      <c r="X65" s="575"/>
      <c r="Y65" s="575"/>
      <c r="Z65" s="575"/>
      <c r="AA65" s="575"/>
      <c r="AB65" s="575"/>
      <c r="AC65" s="575"/>
      <c r="AD65" s="575"/>
      <c r="AE65" s="575"/>
      <c r="AF65" s="627"/>
      <c r="AG65" s="600"/>
      <c r="AH65" s="600"/>
      <c r="AI65" s="600"/>
      <c r="AJ65" s="600"/>
      <c r="AK65" s="603"/>
      <c r="AL65" s="603"/>
      <c r="AM65" s="624"/>
      <c r="AN65" s="144" t="s">
        <v>377</v>
      </c>
      <c r="AO65" s="144" t="s">
        <v>378</v>
      </c>
      <c r="AP65" s="144" t="s">
        <v>379</v>
      </c>
      <c r="AQ65" s="144" t="s">
        <v>380</v>
      </c>
      <c r="AR65" s="144" t="s">
        <v>381</v>
      </c>
      <c r="AS65" s="144" t="s">
        <v>382</v>
      </c>
      <c r="AT65" s="144" t="s">
        <v>383</v>
      </c>
      <c r="AU65" s="145" t="s">
        <v>168</v>
      </c>
      <c r="AV65" s="146" t="s">
        <v>169</v>
      </c>
      <c r="AW65" s="146" t="s">
        <v>170</v>
      </c>
      <c r="AX65" s="146" t="s">
        <v>171</v>
      </c>
      <c r="AY65" s="146" t="s">
        <v>172</v>
      </c>
      <c r="AZ65" s="146" t="s">
        <v>173</v>
      </c>
      <c r="BA65" s="146" t="s">
        <v>174</v>
      </c>
      <c r="BB65" s="146" t="s">
        <v>175</v>
      </c>
      <c r="BC65" s="147">
        <v>15</v>
      </c>
      <c r="BD65" s="147">
        <v>15</v>
      </c>
      <c r="BE65" s="147">
        <v>15</v>
      </c>
      <c r="BF65" s="147">
        <v>15</v>
      </c>
      <c r="BG65" s="147">
        <v>15</v>
      </c>
      <c r="BH65" s="147">
        <v>15</v>
      </c>
      <c r="BI65" s="147">
        <v>10</v>
      </c>
      <c r="BJ65" s="147">
        <v>100</v>
      </c>
      <c r="BK65" s="147" t="s">
        <v>176</v>
      </c>
      <c r="BL65" s="139" t="s">
        <v>176</v>
      </c>
      <c r="BM65" s="147" t="s">
        <v>176</v>
      </c>
      <c r="BN65" s="147">
        <v>100</v>
      </c>
      <c r="BO65" s="615"/>
      <c r="BP65" s="615"/>
      <c r="BQ65" s="615"/>
      <c r="BR65" s="615"/>
      <c r="BS65" s="615"/>
      <c r="BT65" s="615"/>
      <c r="BU65" s="615"/>
      <c r="BV65" s="615"/>
      <c r="BW65" s="603"/>
      <c r="BX65" s="618"/>
      <c r="BY65" s="608"/>
      <c r="BZ65" s="140" t="s">
        <v>384</v>
      </c>
      <c r="CA65" s="141" t="s">
        <v>465</v>
      </c>
      <c r="CB65" s="142" t="s">
        <v>371</v>
      </c>
      <c r="CC65" s="608"/>
      <c r="CD65" s="140" t="s">
        <v>386</v>
      </c>
      <c r="CE65" s="141" t="s">
        <v>466</v>
      </c>
      <c r="CF65" s="142" t="s">
        <v>371</v>
      </c>
      <c r="CG65" s="608"/>
      <c r="CH65" s="140" t="s">
        <v>454</v>
      </c>
      <c r="CI65" s="141" t="s">
        <v>467</v>
      </c>
      <c r="CJ65" s="142" t="s">
        <v>371</v>
      </c>
    </row>
    <row r="66" spans="1:88" ht="162" customHeight="1" x14ac:dyDescent="0.2">
      <c r="A66" s="610"/>
      <c r="B66" s="587"/>
      <c r="C66" s="587"/>
      <c r="D66" s="630"/>
      <c r="E66" s="575"/>
      <c r="F66" s="575"/>
      <c r="G66" s="575"/>
      <c r="H66" s="575"/>
      <c r="I66" s="578"/>
      <c r="J66" s="166" t="s">
        <v>390</v>
      </c>
      <c r="K66" s="581"/>
      <c r="L66" s="584"/>
      <c r="M66" s="575"/>
      <c r="N66" s="575"/>
      <c r="O66" s="575"/>
      <c r="P66" s="575"/>
      <c r="Q66" s="575"/>
      <c r="R66" s="575"/>
      <c r="S66" s="575"/>
      <c r="T66" s="575"/>
      <c r="U66" s="575"/>
      <c r="V66" s="575"/>
      <c r="W66" s="575"/>
      <c r="X66" s="575"/>
      <c r="Y66" s="575"/>
      <c r="Z66" s="575"/>
      <c r="AA66" s="575"/>
      <c r="AB66" s="575"/>
      <c r="AC66" s="575"/>
      <c r="AD66" s="575"/>
      <c r="AE66" s="575"/>
      <c r="AF66" s="627"/>
      <c r="AG66" s="600"/>
      <c r="AH66" s="600"/>
      <c r="AI66" s="600"/>
      <c r="AJ66" s="600"/>
      <c r="AK66" s="603"/>
      <c r="AL66" s="603"/>
      <c r="AM66" s="624"/>
      <c r="AN66" s="144" t="s">
        <v>377</v>
      </c>
      <c r="AO66" s="144" t="s">
        <v>378</v>
      </c>
      <c r="AP66" s="144" t="s">
        <v>391</v>
      </c>
      <c r="AQ66" s="144" t="s">
        <v>392</v>
      </c>
      <c r="AR66" s="144" t="s">
        <v>393</v>
      </c>
      <c r="AS66" s="144" t="s">
        <v>394</v>
      </c>
      <c r="AT66" s="144" t="s">
        <v>395</v>
      </c>
      <c r="AU66" s="145" t="s">
        <v>168</v>
      </c>
      <c r="AV66" s="146" t="s">
        <v>169</v>
      </c>
      <c r="AW66" s="146" t="s">
        <v>170</v>
      </c>
      <c r="AX66" s="146" t="s">
        <v>171</v>
      </c>
      <c r="AY66" s="146" t="s">
        <v>172</v>
      </c>
      <c r="AZ66" s="146" t="s">
        <v>173</v>
      </c>
      <c r="BA66" s="146" t="s">
        <v>174</v>
      </c>
      <c r="BB66" s="146" t="s">
        <v>175</v>
      </c>
      <c r="BC66" s="147">
        <v>15</v>
      </c>
      <c r="BD66" s="147">
        <v>15</v>
      </c>
      <c r="BE66" s="147">
        <v>15</v>
      </c>
      <c r="BF66" s="147">
        <v>15</v>
      </c>
      <c r="BG66" s="147">
        <v>15</v>
      </c>
      <c r="BH66" s="147">
        <v>15</v>
      </c>
      <c r="BI66" s="147">
        <v>10</v>
      </c>
      <c r="BJ66" s="147">
        <v>100</v>
      </c>
      <c r="BK66" s="147" t="s">
        <v>176</v>
      </c>
      <c r="BL66" s="139" t="s">
        <v>176</v>
      </c>
      <c r="BM66" s="147" t="s">
        <v>176</v>
      </c>
      <c r="BN66" s="147">
        <v>100</v>
      </c>
      <c r="BO66" s="615"/>
      <c r="BP66" s="615"/>
      <c r="BQ66" s="615"/>
      <c r="BR66" s="615"/>
      <c r="BS66" s="615"/>
      <c r="BT66" s="615"/>
      <c r="BU66" s="615"/>
      <c r="BV66" s="615"/>
      <c r="BW66" s="603"/>
      <c r="BX66" s="618"/>
      <c r="BY66" s="608"/>
      <c r="BZ66" s="140" t="s">
        <v>396</v>
      </c>
      <c r="CA66" s="141" t="s">
        <v>468</v>
      </c>
      <c r="CB66" s="142" t="s">
        <v>371</v>
      </c>
      <c r="CC66" s="608"/>
      <c r="CD66" s="140" t="s">
        <v>398</v>
      </c>
      <c r="CE66" s="141" t="s">
        <v>469</v>
      </c>
      <c r="CF66" s="142" t="s">
        <v>371</v>
      </c>
      <c r="CG66" s="608"/>
      <c r="CH66" s="140" t="s">
        <v>458</v>
      </c>
      <c r="CI66" s="141" t="s">
        <v>470</v>
      </c>
      <c r="CJ66" s="142" t="s">
        <v>371</v>
      </c>
    </row>
    <row r="67" spans="1:88" ht="14.25" x14ac:dyDescent="0.2">
      <c r="A67" s="610"/>
      <c r="B67" s="587"/>
      <c r="C67" s="587"/>
      <c r="D67" s="630"/>
      <c r="E67" s="575"/>
      <c r="F67" s="575"/>
      <c r="G67" s="575"/>
      <c r="H67" s="575"/>
      <c r="I67" s="578"/>
      <c r="J67" s="143"/>
      <c r="K67" s="581"/>
      <c r="L67" s="584"/>
      <c r="M67" s="575"/>
      <c r="N67" s="575"/>
      <c r="O67" s="575"/>
      <c r="P67" s="575"/>
      <c r="Q67" s="575"/>
      <c r="R67" s="575"/>
      <c r="S67" s="575"/>
      <c r="T67" s="575"/>
      <c r="U67" s="575"/>
      <c r="V67" s="575"/>
      <c r="W67" s="575"/>
      <c r="X67" s="575"/>
      <c r="Y67" s="575"/>
      <c r="Z67" s="575"/>
      <c r="AA67" s="575"/>
      <c r="AB67" s="575"/>
      <c r="AC67" s="575"/>
      <c r="AD67" s="575"/>
      <c r="AE67" s="575"/>
      <c r="AF67" s="627"/>
      <c r="AG67" s="600"/>
      <c r="AH67" s="600"/>
      <c r="AI67" s="600"/>
      <c r="AJ67" s="600"/>
      <c r="AK67" s="603"/>
      <c r="AL67" s="603"/>
      <c r="AM67" s="624"/>
      <c r="AN67" s="149"/>
      <c r="AO67" s="149"/>
      <c r="AP67" s="149"/>
      <c r="AQ67" s="149"/>
      <c r="AR67" s="149"/>
      <c r="AS67" s="149"/>
      <c r="AT67" s="149"/>
      <c r="AU67" s="145"/>
      <c r="AV67" s="146"/>
      <c r="AW67" s="146"/>
      <c r="AX67" s="146"/>
      <c r="AY67" s="146"/>
      <c r="AZ67" s="146"/>
      <c r="BA67" s="146"/>
      <c r="BB67" s="146"/>
      <c r="BC67" s="147" t="s">
        <v>191</v>
      </c>
      <c r="BD67" s="147" t="s">
        <v>191</v>
      </c>
      <c r="BE67" s="147" t="s">
        <v>191</v>
      </c>
      <c r="BF67" s="147" t="s">
        <v>191</v>
      </c>
      <c r="BG67" s="147" t="s">
        <v>191</v>
      </c>
      <c r="BH67" s="147" t="s">
        <v>191</v>
      </c>
      <c r="BI67" s="147" t="s">
        <v>191</v>
      </c>
      <c r="BJ67" s="147">
        <v>0</v>
      </c>
      <c r="BK67" s="147" t="s">
        <v>192</v>
      </c>
      <c r="BL67" s="147"/>
      <c r="BM67" s="147" t="s">
        <v>191</v>
      </c>
      <c r="BN67" s="147" t="s">
        <v>191</v>
      </c>
      <c r="BO67" s="615"/>
      <c r="BP67" s="615"/>
      <c r="BQ67" s="615"/>
      <c r="BR67" s="615"/>
      <c r="BS67" s="615"/>
      <c r="BT67" s="615"/>
      <c r="BU67" s="615"/>
      <c r="BV67" s="615"/>
      <c r="BW67" s="603"/>
      <c r="BX67" s="618"/>
      <c r="BY67" s="608"/>
      <c r="BZ67" s="150"/>
      <c r="CA67" s="150"/>
      <c r="CB67" s="150"/>
      <c r="CC67" s="608"/>
      <c r="CD67" s="150"/>
      <c r="CE67" s="150"/>
      <c r="CF67" s="150"/>
      <c r="CG67" s="608"/>
      <c r="CH67" s="150"/>
      <c r="CI67" s="150"/>
      <c r="CJ67" s="151"/>
    </row>
    <row r="68" spans="1:88" ht="14.25" x14ac:dyDescent="0.2">
      <c r="A68" s="610"/>
      <c r="B68" s="587"/>
      <c r="C68" s="587"/>
      <c r="D68" s="630"/>
      <c r="E68" s="575"/>
      <c r="F68" s="575"/>
      <c r="G68" s="575"/>
      <c r="H68" s="575"/>
      <c r="I68" s="578"/>
      <c r="J68" s="143"/>
      <c r="K68" s="581"/>
      <c r="L68" s="584"/>
      <c r="M68" s="575"/>
      <c r="N68" s="575"/>
      <c r="O68" s="575"/>
      <c r="P68" s="575"/>
      <c r="Q68" s="575"/>
      <c r="R68" s="575"/>
      <c r="S68" s="575"/>
      <c r="T68" s="575"/>
      <c r="U68" s="575"/>
      <c r="V68" s="575"/>
      <c r="W68" s="575"/>
      <c r="X68" s="575"/>
      <c r="Y68" s="575"/>
      <c r="Z68" s="575"/>
      <c r="AA68" s="575"/>
      <c r="AB68" s="575"/>
      <c r="AC68" s="575"/>
      <c r="AD68" s="575"/>
      <c r="AE68" s="575"/>
      <c r="AF68" s="627"/>
      <c r="AG68" s="600"/>
      <c r="AH68" s="600"/>
      <c r="AI68" s="600"/>
      <c r="AJ68" s="600"/>
      <c r="AK68" s="603"/>
      <c r="AL68" s="603"/>
      <c r="AM68" s="624"/>
      <c r="AN68" s="149"/>
      <c r="AO68" s="149"/>
      <c r="AP68" s="149"/>
      <c r="AQ68" s="149"/>
      <c r="AR68" s="149"/>
      <c r="AS68" s="149"/>
      <c r="AT68" s="149"/>
      <c r="AU68" s="145"/>
      <c r="AV68" s="146"/>
      <c r="AW68" s="146"/>
      <c r="AX68" s="146"/>
      <c r="AY68" s="146"/>
      <c r="AZ68" s="146"/>
      <c r="BA68" s="146"/>
      <c r="BB68" s="146"/>
      <c r="BC68" s="147" t="s">
        <v>191</v>
      </c>
      <c r="BD68" s="147" t="s">
        <v>191</v>
      </c>
      <c r="BE68" s="147" t="s">
        <v>191</v>
      </c>
      <c r="BF68" s="147" t="s">
        <v>191</v>
      </c>
      <c r="BG68" s="147" t="s">
        <v>191</v>
      </c>
      <c r="BH68" s="147" t="s">
        <v>191</v>
      </c>
      <c r="BI68" s="147" t="s">
        <v>191</v>
      </c>
      <c r="BJ68" s="147">
        <v>0</v>
      </c>
      <c r="BK68" s="147" t="s">
        <v>192</v>
      </c>
      <c r="BL68" s="147"/>
      <c r="BM68" s="147" t="s">
        <v>191</v>
      </c>
      <c r="BN68" s="147" t="s">
        <v>191</v>
      </c>
      <c r="BO68" s="615"/>
      <c r="BP68" s="615"/>
      <c r="BQ68" s="615"/>
      <c r="BR68" s="615"/>
      <c r="BS68" s="615"/>
      <c r="BT68" s="615"/>
      <c r="BU68" s="615"/>
      <c r="BV68" s="615"/>
      <c r="BW68" s="603"/>
      <c r="BX68" s="618"/>
      <c r="BY68" s="608"/>
      <c r="BZ68" s="150"/>
      <c r="CA68" s="150"/>
      <c r="CB68" s="150"/>
      <c r="CC68" s="608"/>
      <c r="CD68" s="150"/>
      <c r="CE68" s="150"/>
      <c r="CF68" s="150"/>
      <c r="CG68" s="608"/>
      <c r="CH68" s="150"/>
      <c r="CI68" s="150"/>
      <c r="CJ68" s="151"/>
    </row>
    <row r="69" spans="1:88" ht="14.25" x14ac:dyDescent="0.2">
      <c r="A69" s="610"/>
      <c r="B69" s="587"/>
      <c r="C69" s="587"/>
      <c r="D69" s="630"/>
      <c r="E69" s="575"/>
      <c r="F69" s="575"/>
      <c r="G69" s="575"/>
      <c r="H69" s="575"/>
      <c r="I69" s="578"/>
      <c r="J69" s="143"/>
      <c r="K69" s="581"/>
      <c r="L69" s="584"/>
      <c r="M69" s="575"/>
      <c r="N69" s="575"/>
      <c r="O69" s="575"/>
      <c r="P69" s="575"/>
      <c r="Q69" s="575"/>
      <c r="R69" s="575"/>
      <c r="S69" s="575"/>
      <c r="T69" s="575"/>
      <c r="U69" s="575"/>
      <c r="V69" s="575"/>
      <c r="W69" s="575"/>
      <c r="X69" s="575"/>
      <c r="Y69" s="575"/>
      <c r="Z69" s="575"/>
      <c r="AA69" s="575"/>
      <c r="AB69" s="575"/>
      <c r="AC69" s="575"/>
      <c r="AD69" s="575"/>
      <c r="AE69" s="575"/>
      <c r="AF69" s="627"/>
      <c r="AG69" s="600"/>
      <c r="AH69" s="600"/>
      <c r="AI69" s="600"/>
      <c r="AJ69" s="600"/>
      <c r="AK69" s="603"/>
      <c r="AL69" s="603"/>
      <c r="AM69" s="624"/>
      <c r="AN69" s="149"/>
      <c r="AO69" s="149"/>
      <c r="AP69" s="149"/>
      <c r="AQ69" s="149"/>
      <c r="AR69" s="149"/>
      <c r="AS69" s="149"/>
      <c r="AT69" s="149"/>
      <c r="AU69" s="145"/>
      <c r="AV69" s="146"/>
      <c r="AW69" s="146"/>
      <c r="AX69" s="146"/>
      <c r="AY69" s="146"/>
      <c r="AZ69" s="146"/>
      <c r="BA69" s="146"/>
      <c r="BB69" s="146"/>
      <c r="BC69" s="147" t="s">
        <v>191</v>
      </c>
      <c r="BD69" s="147" t="s">
        <v>191</v>
      </c>
      <c r="BE69" s="147" t="s">
        <v>191</v>
      </c>
      <c r="BF69" s="147" t="s">
        <v>191</v>
      </c>
      <c r="BG69" s="147" t="s">
        <v>191</v>
      </c>
      <c r="BH69" s="147" t="s">
        <v>191</v>
      </c>
      <c r="BI69" s="147" t="s">
        <v>191</v>
      </c>
      <c r="BJ69" s="147">
        <v>0</v>
      </c>
      <c r="BK69" s="147" t="s">
        <v>192</v>
      </c>
      <c r="BL69" s="147"/>
      <c r="BM69" s="147" t="s">
        <v>191</v>
      </c>
      <c r="BN69" s="147" t="s">
        <v>191</v>
      </c>
      <c r="BO69" s="615"/>
      <c r="BP69" s="615"/>
      <c r="BQ69" s="615"/>
      <c r="BR69" s="615"/>
      <c r="BS69" s="615"/>
      <c r="BT69" s="615"/>
      <c r="BU69" s="615"/>
      <c r="BV69" s="615"/>
      <c r="BW69" s="603"/>
      <c r="BX69" s="618"/>
      <c r="BY69" s="608"/>
      <c r="BZ69" s="150"/>
      <c r="CA69" s="150"/>
      <c r="CB69" s="150"/>
      <c r="CC69" s="608"/>
      <c r="CD69" s="150"/>
      <c r="CE69" s="150"/>
      <c r="CF69" s="150"/>
      <c r="CG69" s="608"/>
      <c r="CH69" s="150"/>
      <c r="CI69" s="150"/>
      <c r="CJ69" s="151"/>
    </row>
    <row r="70" spans="1:88" ht="14.25" x14ac:dyDescent="0.2">
      <c r="A70" s="610"/>
      <c r="B70" s="587"/>
      <c r="C70" s="587"/>
      <c r="D70" s="630"/>
      <c r="E70" s="575"/>
      <c r="F70" s="575"/>
      <c r="G70" s="575"/>
      <c r="H70" s="575"/>
      <c r="I70" s="578"/>
      <c r="J70" s="143"/>
      <c r="K70" s="581"/>
      <c r="L70" s="584"/>
      <c r="M70" s="575"/>
      <c r="N70" s="575"/>
      <c r="O70" s="575"/>
      <c r="P70" s="575"/>
      <c r="Q70" s="575"/>
      <c r="R70" s="575"/>
      <c r="S70" s="575"/>
      <c r="T70" s="575"/>
      <c r="U70" s="575"/>
      <c r="V70" s="575"/>
      <c r="W70" s="575"/>
      <c r="X70" s="575"/>
      <c r="Y70" s="575"/>
      <c r="Z70" s="575"/>
      <c r="AA70" s="575"/>
      <c r="AB70" s="575"/>
      <c r="AC70" s="575"/>
      <c r="AD70" s="575"/>
      <c r="AE70" s="575"/>
      <c r="AF70" s="627"/>
      <c r="AG70" s="600"/>
      <c r="AH70" s="600"/>
      <c r="AI70" s="600"/>
      <c r="AJ70" s="600"/>
      <c r="AK70" s="603"/>
      <c r="AL70" s="603"/>
      <c r="AM70" s="624"/>
      <c r="AN70" s="149"/>
      <c r="AO70" s="149"/>
      <c r="AP70" s="149"/>
      <c r="AQ70" s="149"/>
      <c r="AR70" s="149"/>
      <c r="AS70" s="149"/>
      <c r="AT70" s="149"/>
      <c r="AU70" s="145"/>
      <c r="AV70" s="146"/>
      <c r="AW70" s="146"/>
      <c r="AX70" s="146"/>
      <c r="AY70" s="146"/>
      <c r="AZ70" s="146"/>
      <c r="BA70" s="146"/>
      <c r="BB70" s="146"/>
      <c r="BC70" s="147" t="s">
        <v>191</v>
      </c>
      <c r="BD70" s="147" t="s">
        <v>191</v>
      </c>
      <c r="BE70" s="147" t="s">
        <v>191</v>
      </c>
      <c r="BF70" s="147" t="s">
        <v>191</v>
      </c>
      <c r="BG70" s="147" t="s">
        <v>191</v>
      </c>
      <c r="BH70" s="147" t="s">
        <v>191</v>
      </c>
      <c r="BI70" s="147" t="s">
        <v>191</v>
      </c>
      <c r="BJ70" s="147">
        <v>0</v>
      </c>
      <c r="BK70" s="147" t="s">
        <v>192</v>
      </c>
      <c r="BL70" s="147"/>
      <c r="BM70" s="147" t="s">
        <v>191</v>
      </c>
      <c r="BN70" s="147" t="s">
        <v>191</v>
      </c>
      <c r="BO70" s="615"/>
      <c r="BP70" s="615"/>
      <c r="BQ70" s="615"/>
      <c r="BR70" s="615"/>
      <c r="BS70" s="615"/>
      <c r="BT70" s="615"/>
      <c r="BU70" s="615"/>
      <c r="BV70" s="615"/>
      <c r="BW70" s="603"/>
      <c r="BX70" s="618"/>
      <c r="BY70" s="608"/>
      <c r="BZ70" s="150"/>
      <c r="CA70" s="150"/>
      <c r="CB70" s="150"/>
      <c r="CC70" s="608"/>
      <c r="CD70" s="150"/>
      <c r="CE70" s="150"/>
      <c r="CF70" s="150"/>
      <c r="CG70" s="608"/>
      <c r="CH70" s="150"/>
      <c r="CI70" s="150"/>
      <c r="CJ70" s="151"/>
    </row>
    <row r="71" spans="1:88" ht="14.25" x14ac:dyDescent="0.2">
      <c r="A71" s="610"/>
      <c r="B71" s="587"/>
      <c r="C71" s="587"/>
      <c r="D71" s="630"/>
      <c r="E71" s="575"/>
      <c r="F71" s="575"/>
      <c r="G71" s="575"/>
      <c r="H71" s="575"/>
      <c r="I71" s="578"/>
      <c r="J71" s="143"/>
      <c r="K71" s="581"/>
      <c r="L71" s="584"/>
      <c r="M71" s="575"/>
      <c r="N71" s="575"/>
      <c r="O71" s="575"/>
      <c r="P71" s="575"/>
      <c r="Q71" s="575"/>
      <c r="R71" s="575"/>
      <c r="S71" s="575"/>
      <c r="T71" s="575"/>
      <c r="U71" s="575"/>
      <c r="V71" s="575"/>
      <c r="W71" s="575"/>
      <c r="X71" s="575"/>
      <c r="Y71" s="575"/>
      <c r="Z71" s="575"/>
      <c r="AA71" s="575"/>
      <c r="AB71" s="575"/>
      <c r="AC71" s="575"/>
      <c r="AD71" s="575"/>
      <c r="AE71" s="575"/>
      <c r="AF71" s="627"/>
      <c r="AG71" s="600"/>
      <c r="AH71" s="600"/>
      <c r="AI71" s="600"/>
      <c r="AJ71" s="600"/>
      <c r="AK71" s="603"/>
      <c r="AL71" s="603"/>
      <c r="AM71" s="624"/>
      <c r="AN71" s="149"/>
      <c r="AO71" s="149"/>
      <c r="AP71" s="149"/>
      <c r="AQ71" s="149"/>
      <c r="AR71" s="149"/>
      <c r="AS71" s="149"/>
      <c r="AT71" s="149"/>
      <c r="AU71" s="145"/>
      <c r="AV71" s="146"/>
      <c r="AW71" s="146"/>
      <c r="AX71" s="146"/>
      <c r="AY71" s="146"/>
      <c r="AZ71" s="146"/>
      <c r="BA71" s="146"/>
      <c r="BB71" s="146"/>
      <c r="BC71" s="147" t="s">
        <v>191</v>
      </c>
      <c r="BD71" s="147" t="s">
        <v>191</v>
      </c>
      <c r="BE71" s="147" t="s">
        <v>191</v>
      </c>
      <c r="BF71" s="147" t="s">
        <v>191</v>
      </c>
      <c r="BG71" s="147" t="s">
        <v>191</v>
      </c>
      <c r="BH71" s="147" t="s">
        <v>191</v>
      </c>
      <c r="BI71" s="147" t="s">
        <v>191</v>
      </c>
      <c r="BJ71" s="147">
        <v>0</v>
      </c>
      <c r="BK71" s="147" t="s">
        <v>192</v>
      </c>
      <c r="BL71" s="147"/>
      <c r="BM71" s="147" t="s">
        <v>191</v>
      </c>
      <c r="BN71" s="147" t="s">
        <v>191</v>
      </c>
      <c r="BO71" s="615"/>
      <c r="BP71" s="615"/>
      <c r="BQ71" s="615"/>
      <c r="BR71" s="615"/>
      <c r="BS71" s="615"/>
      <c r="BT71" s="615"/>
      <c r="BU71" s="615"/>
      <c r="BV71" s="615"/>
      <c r="BW71" s="603"/>
      <c r="BX71" s="618"/>
      <c r="BY71" s="608"/>
      <c r="BZ71" s="150"/>
      <c r="CA71" s="150"/>
      <c r="CB71" s="150"/>
      <c r="CC71" s="608"/>
      <c r="CD71" s="150"/>
      <c r="CE71" s="150"/>
      <c r="CF71" s="150"/>
      <c r="CG71" s="608"/>
      <c r="CH71" s="150"/>
      <c r="CI71" s="150"/>
      <c r="CJ71" s="151"/>
    </row>
    <row r="72" spans="1:88" ht="14.25" x14ac:dyDescent="0.2">
      <c r="A72" s="610"/>
      <c r="B72" s="587"/>
      <c r="C72" s="587"/>
      <c r="D72" s="630"/>
      <c r="E72" s="575"/>
      <c r="F72" s="575"/>
      <c r="G72" s="575"/>
      <c r="H72" s="575"/>
      <c r="I72" s="578"/>
      <c r="J72" s="143"/>
      <c r="K72" s="581"/>
      <c r="L72" s="584"/>
      <c r="M72" s="575"/>
      <c r="N72" s="575"/>
      <c r="O72" s="575"/>
      <c r="P72" s="575"/>
      <c r="Q72" s="575"/>
      <c r="R72" s="575"/>
      <c r="S72" s="575"/>
      <c r="T72" s="575"/>
      <c r="U72" s="575"/>
      <c r="V72" s="575"/>
      <c r="W72" s="575"/>
      <c r="X72" s="575"/>
      <c r="Y72" s="575"/>
      <c r="Z72" s="575"/>
      <c r="AA72" s="575"/>
      <c r="AB72" s="575"/>
      <c r="AC72" s="575"/>
      <c r="AD72" s="575"/>
      <c r="AE72" s="575"/>
      <c r="AF72" s="627"/>
      <c r="AG72" s="600"/>
      <c r="AH72" s="600"/>
      <c r="AI72" s="600"/>
      <c r="AJ72" s="600"/>
      <c r="AK72" s="603"/>
      <c r="AL72" s="603"/>
      <c r="AM72" s="624"/>
      <c r="AN72" s="149"/>
      <c r="AO72" s="149"/>
      <c r="AP72" s="149"/>
      <c r="AQ72" s="149"/>
      <c r="AR72" s="149"/>
      <c r="AS72" s="149"/>
      <c r="AT72" s="149"/>
      <c r="AU72" s="145"/>
      <c r="AV72" s="146"/>
      <c r="AW72" s="146"/>
      <c r="AX72" s="146"/>
      <c r="AY72" s="146"/>
      <c r="AZ72" s="146"/>
      <c r="BA72" s="146"/>
      <c r="BB72" s="146"/>
      <c r="BC72" s="147" t="s">
        <v>191</v>
      </c>
      <c r="BD72" s="147" t="s">
        <v>191</v>
      </c>
      <c r="BE72" s="147" t="s">
        <v>191</v>
      </c>
      <c r="BF72" s="147" t="s">
        <v>191</v>
      </c>
      <c r="BG72" s="147" t="s">
        <v>191</v>
      </c>
      <c r="BH72" s="147" t="s">
        <v>191</v>
      </c>
      <c r="BI72" s="147" t="s">
        <v>191</v>
      </c>
      <c r="BJ72" s="147">
        <v>0</v>
      </c>
      <c r="BK72" s="147" t="s">
        <v>192</v>
      </c>
      <c r="BL72" s="147"/>
      <c r="BM72" s="147" t="s">
        <v>191</v>
      </c>
      <c r="BN72" s="147" t="s">
        <v>191</v>
      </c>
      <c r="BO72" s="615"/>
      <c r="BP72" s="615"/>
      <c r="BQ72" s="615"/>
      <c r="BR72" s="615"/>
      <c r="BS72" s="615"/>
      <c r="BT72" s="615"/>
      <c r="BU72" s="615"/>
      <c r="BV72" s="615"/>
      <c r="BW72" s="603"/>
      <c r="BX72" s="618"/>
      <c r="BY72" s="608"/>
      <c r="BZ72" s="150"/>
      <c r="CA72" s="150"/>
      <c r="CB72" s="150"/>
      <c r="CC72" s="608"/>
      <c r="CD72" s="150"/>
      <c r="CE72" s="150"/>
      <c r="CF72" s="150"/>
      <c r="CG72" s="608"/>
      <c r="CH72" s="150"/>
      <c r="CI72" s="150"/>
      <c r="CJ72" s="151"/>
    </row>
    <row r="73" spans="1:88" thickBot="1" x14ac:dyDescent="0.25">
      <c r="A73" s="610"/>
      <c r="B73" s="587"/>
      <c r="C73" s="587"/>
      <c r="D73" s="631"/>
      <c r="E73" s="576"/>
      <c r="F73" s="576"/>
      <c r="G73" s="576"/>
      <c r="H73" s="576"/>
      <c r="I73" s="579"/>
      <c r="J73" s="152"/>
      <c r="K73" s="605"/>
      <c r="L73" s="606"/>
      <c r="M73" s="576"/>
      <c r="N73" s="576"/>
      <c r="O73" s="576"/>
      <c r="P73" s="576"/>
      <c r="Q73" s="576"/>
      <c r="R73" s="576"/>
      <c r="S73" s="576"/>
      <c r="T73" s="576"/>
      <c r="U73" s="576"/>
      <c r="V73" s="576"/>
      <c r="W73" s="576"/>
      <c r="X73" s="576"/>
      <c r="Y73" s="576"/>
      <c r="Z73" s="576"/>
      <c r="AA73" s="576"/>
      <c r="AB73" s="576"/>
      <c r="AC73" s="576"/>
      <c r="AD73" s="576"/>
      <c r="AE73" s="576"/>
      <c r="AF73" s="628"/>
      <c r="AG73" s="601"/>
      <c r="AH73" s="601"/>
      <c r="AI73" s="601"/>
      <c r="AJ73" s="601"/>
      <c r="AK73" s="604"/>
      <c r="AL73" s="604"/>
      <c r="AM73" s="625"/>
      <c r="AN73" s="154"/>
      <c r="AO73" s="154"/>
      <c r="AP73" s="154"/>
      <c r="AQ73" s="154"/>
      <c r="AR73" s="154"/>
      <c r="AS73" s="154"/>
      <c r="AT73" s="154"/>
      <c r="AU73" s="155"/>
      <c r="AV73" s="156"/>
      <c r="AW73" s="156"/>
      <c r="AX73" s="156"/>
      <c r="AY73" s="156"/>
      <c r="AZ73" s="156"/>
      <c r="BA73" s="156"/>
      <c r="BB73" s="156"/>
      <c r="BC73" s="157" t="s">
        <v>191</v>
      </c>
      <c r="BD73" s="157" t="s">
        <v>191</v>
      </c>
      <c r="BE73" s="157" t="s">
        <v>191</v>
      </c>
      <c r="BF73" s="157" t="s">
        <v>191</v>
      </c>
      <c r="BG73" s="157" t="s">
        <v>191</v>
      </c>
      <c r="BH73" s="157" t="s">
        <v>191</v>
      </c>
      <c r="BI73" s="157" t="s">
        <v>191</v>
      </c>
      <c r="BJ73" s="157">
        <v>0</v>
      </c>
      <c r="BK73" s="157" t="s">
        <v>192</v>
      </c>
      <c r="BL73" s="157"/>
      <c r="BM73" s="157" t="s">
        <v>191</v>
      </c>
      <c r="BN73" s="157" t="s">
        <v>191</v>
      </c>
      <c r="BO73" s="616"/>
      <c r="BP73" s="616"/>
      <c r="BQ73" s="616"/>
      <c r="BR73" s="616"/>
      <c r="BS73" s="616"/>
      <c r="BT73" s="616"/>
      <c r="BU73" s="616"/>
      <c r="BV73" s="616"/>
      <c r="BW73" s="604"/>
      <c r="BX73" s="619"/>
      <c r="BY73" s="609"/>
      <c r="BZ73" s="158"/>
      <c r="CA73" s="158"/>
      <c r="CB73" s="158"/>
      <c r="CC73" s="609"/>
      <c r="CD73" s="158"/>
      <c r="CE73" s="158"/>
      <c r="CF73" s="158"/>
      <c r="CG73" s="609"/>
      <c r="CH73" s="158"/>
      <c r="CI73" s="158"/>
      <c r="CJ73" s="159"/>
    </row>
    <row r="74" spans="1:88" thickBot="1" x14ac:dyDescent="0.25">
      <c r="A74" s="160"/>
      <c r="B74" s="161"/>
      <c r="C74" s="161"/>
      <c r="D74" s="161"/>
      <c r="E74" s="161"/>
      <c r="F74" s="161"/>
      <c r="G74" s="161"/>
      <c r="H74" s="161"/>
      <c r="I74" s="161"/>
      <c r="J74" s="161"/>
      <c r="K74" s="161"/>
      <c r="L74" s="161"/>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3"/>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row>
    <row r="75" spans="1:88" ht="192" customHeight="1" thickBot="1" x14ac:dyDescent="0.25">
      <c r="A75" s="610" t="s">
        <v>23</v>
      </c>
      <c r="B75" s="587" t="s">
        <v>360</v>
      </c>
      <c r="C75" s="587" t="s">
        <v>361</v>
      </c>
      <c r="D75" s="629" t="s">
        <v>471</v>
      </c>
      <c r="E75" s="574" t="s">
        <v>151</v>
      </c>
      <c r="F75" s="574" t="s">
        <v>151</v>
      </c>
      <c r="G75" s="574" t="s">
        <v>151</v>
      </c>
      <c r="H75" s="574" t="s">
        <v>151</v>
      </c>
      <c r="I75" s="577" t="s">
        <v>152</v>
      </c>
      <c r="J75" s="164" t="s">
        <v>363</v>
      </c>
      <c r="K75" s="580" t="s">
        <v>472</v>
      </c>
      <c r="L75" s="583" t="s">
        <v>473</v>
      </c>
      <c r="M75" s="574" t="s">
        <v>151</v>
      </c>
      <c r="N75" s="574" t="s">
        <v>151</v>
      </c>
      <c r="O75" s="574" t="s">
        <v>151</v>
      </c>
      <c r="P75" s="574" t="s">
        <v>151</v>
      </c>
      <c r="Q75" s="574" t="s">
        <v>151</v>
      </c>
      <c r="R75" s="574" t="s">
        <v>151</v>
      </c>
      <c r="S75" s="574" t="s">
        <v>151</v>
      </c>
      <c r="T75" s="574" t="s">
        <v>151</v>
      </c>
      <c r="U75" s="574" t="s">
        <v>151</v>
      </c>
      <c r="V75" s="574" t="s">
        <v>151</v>
      </c>
      <c r="W75" s="574" t="s">
        <v>151</v>
      </c>
      <c r="X75" s="574" t="s">
        <v>151</v>
      </c>
      <c r="Y75" s="574" t="s">
        <v>151</v>
      </c>
      <c r="Z75" s="574" t="s">
        <v>151</v>
      </c>
      <c r="AA75" s="574" t="s">
        <v>151</v>
      </c>
      <c r="AB75" s="574" t="s">
        <v>156</v>
      </c>
      <c r="AC75" s="574" t="s">
        <v>151</v>
      </c>
      <c r="AD75" s="574" t="s">
        <v>151</v>
      </c>
      <c r="AE75" s="574" t="s">
        <v>156</v>
      </c>
      <c r="AF75" s="626">
        <v>17</v>
      </c>
      <c r="AG75" s="599" t="s">
        <v>157</v>
      </c>
      <c r="AH75" s="599">
        <v>1</v>
      </c>
      <c r="AI75" s="599" t="s">
        <v>158</v>
      </c>
      <c r="AJ75" s="599">
        <v>5</v>
      </c>
      <c r="AK75" s="602" t="s">
        <v>159</v>
      </c>
      <c r="AL75" s="602">
        <v>5</v>
      </c>
      <c r="AM75" s="623" t="s">
        <v>160</v>
      </c>
      <c r="AN75" s="136" t="s">
        <v>302</v>
      </c>
      <c r="AO75" s="136" t="s">
        <v>303</v>
      </c>
      <c r="AP75" s="136" t="s">
        <v>304</v>
      </c>
      <c r="AQ75" s="136" t="s">
        <v>366</v>
      </c>
      <c r="AR75" s="136" t="s">
        <v>306</v>
      </c>
      <c r="AS75" s="136" t="s">
        <v>367</v>
      </c>
      <c r="AT75" s="136" t="s">
        <v>368</v>
      </c>
      <c r="AU75" s="137" t="s">
        <v>168</v>
      </c>
      <c r="AV75" s="138" t="s">
        <v>169</v>
      </c>
      <c r="AW75" s="138" t="s">
        <v>170</v>
      </c>
      <c r="AX75" s="138" t="s">
        <v>171</v>
      </c>
      <c r="AY75" s="138" t="s">
        <v>172</v>
      </c>
      <c r="AZ75" s="138" t="s">
        <v>173</v>
      </c>
      <c r="BA75" s="138" t="s">
        <v>174</v>
      </c>
      <c r="BB75" s="138" t="s">
        <v>175</v>
      </c>
      <c r="BC75" s="139">
        <v>15</v>
      </c>
      <c r="BD75" s="139">
        <v>15</v>
      </c>
      <c r="BE75" s="139">
        <v>15</v>
      </c>
      <c r="BF75" s="139">
        <v>15</v>
      </c>
      <c r="BG75" s="139">
        <v>15</v>
      </c>
      <c r="BH75" s="139">
        <v>15</v>
      </c>
      <c r="BI75" s="139">
        <v>10</v>
      </c>
      <c r="BJ75" s="139">
        <v>100</v>
      </c>
      <c r="BK75" s="139" t="s">
        <v>176</v>
      </c>
      <c r="BL75" s="139" t="s">
        <v>176</v>
      </c>
      <c r="BM75" s="139" t="s">
        <v>176</v>
      </c>
      <c r="BN75" s="139">
        <v>100</v>
      </c>
      <c r="BO75" s="614">
        <v>100</v>
      </c>
      <c r="BP75" s="614" t="s">
        <v>176</v>
      </c>
      <c r="BQ75" s="614">
        <v>2</v>
      </c>
      <c r="BR75" s="614" t="s">
        <v>157</v>
      </c>
      <c r="BS75" s="614">
        <v>1</v>
      </c>
      <c r="BT75" s="614">
        <v>1</v>
      </c>
      <c r="BU75" s="614" t="s">
        <v>158</v>
      </c>
      <c r="BV75" s="614">
        <v>5</v>
      </c>
      <c r="BW75" s="602" t="s">
        <v>159</v>
      </c>
      <c r="BX75" s="617">
        <v>5</v>
      </c>
      <c r="BY75" s="607"/>
      <c r="BZ75" s="140" t="s">
        <v>369</v>
      </c>
      <c r="CA75" s="141" t="s">
        <v>474</v>
      </c>
      <c r="CB75" s="142" t="s">
        <v>371</v>
      </c>
      <c r="CC75" s="607" t="s">
        <v>156</v>
      </c>
      <c r="CD75" s="140" t="s">
        <v>372</v>
      </c>
      <c r="CE75" s="141" t="s">
        <v>475</v>
      </c>
      <c r="CF75" s="142" t="s">
        <v>371</v>
      </c>
      <c r="CG75" s="607" t="s">
        <v>156</v>
      </c>
      <c r="CH75" s="140" t="s">
        <v>450</v>
      </c>
      <c r="CI75" s="141" t="s">
        <v>476</v>
      </c>
      <c r="CJ75" s="142" t="s">
        <v>371</v>
      </c>
    </row>
    <row r="76" spans="1:88" ht="192" customHeight="1" thickBot="1" x14ac:dyDescent="0.25">
      <c r="A76" s="610"/>
      <c r="B76" s="587"/>
      <c r="C76" s="587"/>
      <c r="D76" s="630"/>
      <c r="E76" s="575"/>
      <c r="F76" s="575"/>
      <c r="G76" s="575"/>
      <c r="H76" s="575"/>
      <c r="I76" s="578"/>
      <c r="J76" s="165" t="s">
        <v>376</v>
      </c>
      <c r="K76" s="581"/>
      <c r="L76" s="584"/>
      <c r="M76" s="575"/>
      <c r="N76" s="575"/>
      <c r="O76" s="575"/>
      <c r="P76" s="575"/>
      <c r="Q76" s="575"/>
      <c r="R76" s="575"/>
      <c r="S76" s="575"/>
      <c r="T76" s="575"/>
      <c r="U76" s="575"/>
      <c r="V76" s="575"/>
      <c r="W76" s="575"/>
      <c r="X76" s="575"/>
      <c r="Y76" s="575"/>
      <c r="Z76" s="575"/>
      <c r="AA76" s="575"/>
      <c r="AB76" s="575"/>
      <c r="AC76" s="575"/>
      <c r="AD76" s="575"/>
      <c r="AE76" s="575"/>
      <c r="AF76" s="627"/>
      <c r="AG76" s="600"/>
      <c r="AH76" s="600"/>
      <c r="AI76" s="600"/>
      <c r="AJ76" s="600"/>
      <c r="AK76" s="603"/>
      <c r="AL76" s="603"/>
      <c r="AM76" s="624"/>
      <c r="AN76" s="144" t="s">
        <v>377</v>
      </c>
      <c r="AO76" s="144" t="s">
        <v>378</v>
      </c>
      <c r="AP76" s="144" t="s">
        <v>379</v>
      </c>
      <c r="AQ76" s="144" t="s">
        <v>380</v>
      </c>
      <c r="AR76" s="144" t="s">
        <v>381</v>
      </c>
      <c r="AS76" s="144" t="s">
        <v>382</v>
      </c>
      <c r="AT76" s="144" t="s">
        <v>383</v>
      </c>
      <c r="AU76" s="145" t="s">
        <v>168</v>
      </c>
      <c r="AV76" s="146" t="s">
        <v>169</v>
      </c>
      <c r="AW76" s="146" t="s">
        <v>170</v>
      </c>
      <c r="AX76" s="146" t="s">
        <v>171</v>
      </c>
      <c r="AY76" s="146" t="s">
        <v>172</v>
      </c>
      <c r="AZ76" s="146" t="s">
        <v>173</v>
      </c>
      <c r="BA76" s="146" t="s">
        <v>174</v>
      </c>
      <c r="BB76" s="146" t="s">
        <v>175</v>
      </c>
      <c r="BC76" s="147">
        <v>15</v>
      </c>
      <c r="BD76" s="147">
        <v>15</v>
      </c>
      <c r="BE76" s="147">
        <v>15</v>
      </c>
      <c r="BF76" s="147">
        <v>15</v>
      </c>
      <c r="BG76" s="147">
        <v>15</v>
      </c>
      <c r="BH76" s="147">
        <v>15</v>
      </c>
      <c r="BI76" s="147">
        <v>10</v>
      </c>
      <c r="BJ76" s="147">
        <v>100</v>
      </c>
      <c r="BK76" s="147" t="s">
        <v>176</v>
      </c>
      <c r="BL76" s="139" t="s">
        <v>176</v>
      </c>
      <c r="BM76" s="147" t="s">
        <v>176</v>
      </c>
      <c r="BN76" s="147">
        <v>100</v>
      </c>
      <c r="BO76" s="615"/>
      <c r="BP76" s="615"/>
      <c r="BQ76" s="615"/>
      <c r="BR76" s="615"/>
      <c r="BS76" s="615"/>
      <c r="BT76" s="615"/>
      <c r="BU76" s="615"/>
      <c r="BV76" s="615"/>
      <c r="BW76" s="603"/>
      <c r="BX76" s="618"/>
      <c r="BY76" s="608"/>
      <c r="BZ76" s="140" t="s">
        <v>384</v>
      </c>
      <c r="CA76" s="141" t="s">
        <v>477</v>
      </c>
      <c r="CB76" s="142" t="s">
        <v>371</v>
      </c>
      <c r="CC76" s="608"/>
      <c r="CD76" s="140" t="s">
        <v>386</v>
      </c>
      <c r="CE76" s="141" t="s">
        <v>478</v>
      </c>
      <c r="CF76" s="142" t="s">
        <v>371</v>
      </c>
      <c r="CG76" s="608"/>
      <c r="CH76" s="140" t="s">
        <v>454</v>
      </c>
      <c r="CI76" s="141" t="s">
        <v>479</v>
      </c>
      <c r="CJ76" s="142" t="s">
        <v>371</v>
      </c>
    </row>
    <row r="77" spans="1:88" ht="192" customHeight="1" x14ac:dyDescent="0.2">
      <c r="A77" s="610"/>
      <c r="B77" s="587"/>
      <c r="C77" s="587"/>
      <c r="D77" s="630"/>
      <c r="E77" s="575"/>
      <c r="F77" s="575"/>
      <c r="G77" s="575"/>
      <c r="H77" s="575"/>
      <c r="I77" s="578"/>
      <c r="J77" s="166" t="s">
        <v>390</v>
      </c>
      <c r="K77" s="581"/>
      <c r="L77" s="584"/>
      <c r="M77" s="575"/>
      <c r="N77" s="575"/>
      <c r="O77" s="575"/>
      <c r="P77" s="575"/>
      <c r="Q77" s="575"/>
      <c r="R77" s="575"/>
      <c r="S77" s="575"/>
      <c r="T77" s="575"/>
      <c r="U77" s="575"/>
      <c r="V77" s="575"/>
      <c r="W77" s="575"/>
      <c r="X77" s="575"/>
      <c r="Y77" s="575"/>
      <c r="Z77" s="575"/>
      <c r="AA77" s="575"/>
      <c r="AB77" s="575"/>
      <c r="AC77" s="575"/>
      <c r="AD77" s="575"/>
      <c r="AE77" s="575"/>
      <c r="AF77" s="627"/>
      <c r="AG77" s="600"/>
      <c r="AH77" s="600"/>
      <c r="AI77" s="600"/>
      <c r="AJ77" s="600"/>
      <c r="AK77" s="603"/>
      <c r="AL77" s="603"/>
      <c r="AM77" s="624"/>
      <c r="AN77" s="144" t="s">
        <v>377</v>
      </c>
      <c r="AO77" s="144" t="s">
        <v>378</v>
      </c>
      <c r="AP77" s="144" t="s">
        <v>391</v>
      </c>
      <c r="AQ77" s="144" t="s">
        <v>392</v>
      </c>
      <c r="AR77" s="144" t="s">
        <v>393</v>
      </c>
      <c r="AS77" s="144" t="s">
        <v>394</v>
      </c>
      <c r="AT77" s="144" t="s">
        <v>395</v>
      </c>
      <c r="AU77" s="145" t="s">
        <v>168</v>
      </c>
      <c r="AV77" s="146" t="s">
        <v>169</v>
      </c>
      <c r="AW77" s="146" t="s">
        <v>170</v>
      </c>
      <c r="AX77" s="146" t="s">
        <v>171</v>
      </c>
      <c r="AY77" s="146" t="s">
        <v>172</v>
      </c>
      <c r="AZ77" s="146" t="s">
        <v>173</v>
      </c>
      <c r="BA77" s="146" t="s">
        <v>174</v>
      </c>
      <c r="BB77" s="146" t="s">
        <v>175</v>
      </c>
      <c r="BC77" s="147">
        <v>15</v>
      </c>
      <c r="BD77" s="147">
        <v>15</v>
      </c>
      <c r="BE77" s="147">
        <v>15</v>
      </c>
      <c r="BF77" s="147">
        <v>15</v>
      </c>
      <c r="BG77" s="147">
        <v>15</v>
      </c>
      <c r="BH77" s="147">
        <v>15</v>
      </c>
      <c r="BI77" s="147">
        <v>10</v>
      </c>
      <c r="BJ77" s="147">
        <v>100</v>
      </c>
      <c r="BK77" s="147" t="s">
        <v>176</v>
      </c>
      <c r="BL77" s="139" t="s">
        <v>176</v>
      </c>
      <c r="BM77" s="147" t="s">
        <v>176</v>
      </c>
      <c r="BN77" s="147">
        <v>100</v>
      </c>
      <c r="BO77" s="615"/>
      <c r="BP77" s="615"/>
      <c r="BQ77" s="615"/>
      <c r="BR77" s="615"/>
      <c r="BS77" s="615"/>
      <c r="BT77" s="615"/>
      <c r="BU77" s="615"/>
      <c r="BV77" s="615"/>
      <c r="BW77" s="603"/>
      <c r="BX77" s="618"/>
      <c r="BY77" s="608"/>
      <c r="BZ77" s="140" t="s">
        <v>396</v>
      </c>
      <c r="CA77" s="141" t="s">
        <v>480</v>
      </c>
      <c r="CB77" s="142" t="s">
        <v>371</v>
      </c>
      <c r="CC77" s="608"/>
      <c r="CD77" s="140" t="s">
        <v>398</v>
      </c>
      <c r="CE77" s="141" t="s">
        <v>481</v>
      </c>
      <c r="CF77" s="142" t="s">
        <v>371</v>
      </c>
      <c r="CG77" s="608"/>
      <c r="CH77" s="140" t="s">
        <v>458</v>
      </c>
      <c r="CI77" s="141" t="s">
        <v>482</v>
      </c>
      <c r="CJ77" s="142" t="s">
        <v>371</v>
      </c>
    </row>
    <row r="78" spans="1:88" ht="14.25" x14ac:dyDescent="0.2">
      <c r="A78" s="610"/>
      <c r="B78" s="587"/>
      <c r="C78" s="587"/>
      <c r="D78" s="630"/>
      <c r="E78" s="575"/>
      <c r="F78" s="575"/>
      <c r="G78" s="575"/>
      <c r="H78" s="575"/>
      <c r="I78" s="578"/>
      <c r="J78" s="143"/>
      <c r="K78" s="581"/>
      <c r="L78" s="584"/>
      <c r="M78" s="575"/>
      <c r="N78" s="575"/>
      <c r="O78" s="575"/>
      <c r="P78" s="575"/>
      <c r="Q78" s="575"/>
      <c r="R78" s="575"/>
      <c r="S78" s="575"/>
      <c r="T78" s="575"/>
      <c r="U78" s="575"/>
      <c r="V78" s="575"/>
      <c r="W78" s="575"/>
      <c r="X78" s="575"/>
      <c r="Y78" s="575"/>
      <c r="Z78" s="575"/>
      <c r="AA78" s="575"/>
      <c r="AB78" s="575"/>
      <c r="AC78" s="575"/>
      <c r="AD78" s="575"/>
      <c r="AE78" s="575"/>
      <c r="AF78" s="627"/>
      <c r="AG78" s="600"/>
      <c r="AH78" s="600"/>
      <c r="AI78" s="600"/>
      <c r="AJ78" s="600"/>
      <c r="AK78" s="603"/>
      <c r="AL78" s="603"/>
      <c r="AM78" s="624"/>
      <c r="AN78" s="149"/>
      <c r="AO78" s="149"/>
      <c r="AP78" s="149"/>
      <c r="AQ78" s="149"/>
      <c r="AR78" s="149"/>
      <c r="AS78" s="149"/>
      <c r="AT78" s="149"/>
      <c r="AU78" s="145"/>
      <c r="AV78" s="146"/>
      <c r="AW78" s="146"/>
      <c r="AX78" s="146"/>
      <c r="AY78" s="146"/>
      <c r="AZ78" s="146"/>
      <c r="BA78" s="146"/>
      <c r="BB78" s="146"/>
      <c r="BC78" s="147" t="s">
        <v>191</v>
      </c>
      <c r="BD78" s="147" t="s">
        <v>191</v>
      </c>
      <c r="BE78" s="147" t="s">
        <v>191</v>
      </c>
      <c r="BF78" s="147" t="s">
        <v>191</v>
      </c>
      <c r="BG78" s="147" t="s">
        <v>191</v>
      </c>
      <c r="BH78" s="147" t="s">
        <v>191</v>
      </c>
      <c r="BI78" s="147" t="s">
        <v>191</v>
      </c>
      <c r="BJ78" s="147">
        <v>0</v>
      </c>
      <c r="BK78" s="147" t="s">
        <v>192</v>
      </c>
      <c r="BL78" s="147"/>
      <c r="BM78" s="147" t="s">
        <v>191</v>
      </c>
      <c r="BN78" s="147" t="s">
        <v>191</v>
      </c>
      <c r="BO78" s="615"/>
      <c r="BP78" s="615"/>
      <c r="BQ78" s="615"/>
      <c r="BR78" s="615"/>
      <c r="BS78" s="615"/>
      <c r="BT78" s="615"/>
      <c r="BU78" s="615"/>
      <c r="BV78" s="615"/>
      <c r="BW78" s="603"/>
      <c r="BX78" s="618"/>
      <c r="BY78" s="608"/>
      <c r="BZ78" s="150"/>
      <c r="CA78" s="150"/>
      <c r="CB78" s="150"/>
      <c r="CC78" s="608"/>
      <c r="CD78" s="150"/>
      <c r="CE78" s="150"/>
      <c r="CF78" s="150"/>
      <c r="CG78" s="608"/>
      <c r="CH78" s="150"/>
      <c r="CI78" s="150"/>
      <c r="CJ78" s="151"/>
    </row>
    <row r="79" spans="1:88" ht="14.25" x14ac:dyDescent="0.2">
      <c r="A79" s="610"/>
      <c r="B79" s="587"/>
      <c r="C79" s="587"/>
      <c r="D79" s="630"/>
      <c r="E79" s="575"/>
      <c r="F79" s="575"/>
      <c r="G79" s="575"/>
      <c r="H79" s="575"/>
      <c r="I79" s="578"/>
      <c r="J79" s="143"/>
      <c r="K79" s="581"/>
      <c r="L79" s="584"/>
      <c r="M79" s="575"/>
      <c r="N79" s="575"/>
      <c r="O79" s="575"/>
      <c r="P79" s="575"/>
      <c r="Q79" s="575"/>
      <c r="R79" s="575"/>
      <c r="S79" s="575"/>
      <c r="T79" s="575"/>
      <c r="U79" s="575"/>
      <c r="V79" s="575"/>
      <c r="W79" s="575"/>
      <c r="X79" s="575"/>
      <c r="Y79" s="575"/>
      <c r="Z79" s="575"/>
      <c r="AA79" s="575"/>
      <c r="AB79" s="575"/>
      <c r="AC79" s="575"/>
      <c r="AD79" s="575"/>
      <c r="AE79" s="575"/>
      <c r="AF79" s="627"/>
      <c r="AG79" s="600"/>
      <c r="AH79" s="600"/>
      <c r="AI79" s="600"/>
      <c r="AJ79" s="600"/>
      <c r="AK79" s="603"/>
      <c r="AL79" s="603"/>
      <c r="AM79" s="624"/>
      <c r="AN79" s="149"/>
      <c r="AO79" s="149"/>
      <c r="AP79" s="149"/>
      <c r="AQ79" s="149"/>
      <c r="AR79" s="149"/>
      <c r="AS79" s="149"/>
      <c r="AT79" s="149"/>
      <c r="AU79" s="145"/>
      <c r="AV79" s="146"/>
      <c r="AW79" s="146"/>
      <c r="AX79" s="146"/>
      <c r="AY79" s="146"/>
      <c r="AZ79" s="146"/>
      <c r="BA79" s="146"/>
      <c r="BB79" s="146"/>
      <c r="BC79" s="147" t="s">
        <v>191</v>
      </c>
      <c r="BD79" s="147" t="s">
        <v>191</v>
      </c>
      <c r="BE79" s="147" t="s">
        <v>191</v>
      </c>
      <c r="BF79" s="147" t="s">
        <v>191</v>
      </c>
      <c r="BG79" s="147" t="s">
        <v>191</v>
      </c>
      <c r="BH79" s="147" t="s">
        <v>191</v>
      </c>
      <c r="BI79" s="147" t="s">
        <v>191</v>
      </c>
      <c r="BJ79" s="147">
        <v>0</v>
      </c>
      <c r="BK79" s="147" t="s">
        <v>192</v>
      </c>
      <c r="BL79" s="147"/>
      <c r="BM79" s="147" t="s">
        <v>191</v>
      </c>
      <c r="BN79" s="147" t="s">
        <v>191</v>
      </c>
      <c r="BO79" s="615"/>
      <c r="BP79" s="615"/>
      <c r="BQ79" s="615"/>
      <c r="BR79" s="615"/>
      <c r="BS79" s="615"/>
      <c r="BT79" s="615"/>
      <c r="BU79" s="615"/>
      <c r="BV79" s="615"/>
      <c r="BW79" s="603"/>
      <c r="BX79" s="618"/>
      <c r="BY79" s="608"/>
      <c r="BZ79" s="150"/>
      <c r="CA79" s="150"/>
      <c r="CB79" s="150"/>
      <c r="CC79" s="608"/>
      <c r="CD79" s="150"/>
      <c r="CE79" s="150"/>
      <c r="CF79" s="150"/>
      <c r="CG79" s="608"/>
      <c r="CH79" s="150"/>
      <c r="CI79" s="150"/>
      <c r="CJ79" s="151"/>
    </row>
    <row r="80" spans="1:88" ht="14.25" x14ac:dyDescent="0.2">
      <c r="A80" s="610"/>
      <c r="B80" s="587"/>
      <c r="C80" s="587"/>
      <c r="D80" s="630"/>
      <c r="E80" s="575"/>
      <c r="F80" s="575"/>
      <c r="G80" s="575"/>
      <c r="H80" s="575"/>
      <c r="I80" s="578"/>
      <c r="J80" s="143"/>
      <c r="K80" s="581"/>
      <c r="L80" s="584"/>
      <c r="M80" s="575"/>
      <c r="N80" s="575"/>
      <c r="O80" s="575"/>
      <c r="P80" s="575"/>
      <c r="Q80" s="575"/>
      <c r="R80" s="575"/>
      <c r="S80" s="575"/>
      <c r="T80" s="575"/>
      <c r="U80" s="575"/>
      <c r="V80" s="575"/>
      <c r="W80" s="575"/>
      <c r="X80" s="575"/>
      <c r="Y80" s="575"/>
      <c r="Z80" s="575"/>
      <c r="AA80" s="575"/>
      <c r="AB80" s="575"/>
      <c r="AC80" s="575"/>
      <c r="AD80" s="575"/>
      <c r="AE80" s="575"/>
      <c r="AF80" s="627"/>
      <c r="AG80" s="600"/>
      <c r="AH80" s="600"/>
      <c r="AI80" s="600"/>
      <c r="AJ80" s="600"/>
      <c r="AK80" s="603"/>
      <c r="AL80" s="603"/>
      <c r="AM80" s="624"/>
      <c r="AN80" s="149"/>
      <c r="AO80" s="149"/>
      <c r="AP80" s="149"/>
      <c r="AQ80" s="149"/>
      <c r="AR80" s="149"/>
      <c r="AS80" s="149"/>
      <c r="AT80" s="149"/>
      <c r="AU80" s="145"/>
      <c r="AV80" s="146"/>
      <c r="AW80" s="146"/>
      <c r="AX80" s="146"/>
      <c r="AY80" s="146"/>
      <c r="AZ80" s="146"/>
      <c r="BA80" s="146"/>
      <c r="BB80" s="146"/>
      <c r="BC80" s="147" t="s">
        <v>191</v>
      </c>
      <c r="BD80" s="147" t="s">
        <v>191</v>
      </c>
      <c r="BE80" s="147" t="s">
        <v>191</v>
      </c>
      <c r="BF80" s="147" t="s">
        <v>191</v>
      </c>
      <c r="BG80" s="147" t="s">
        <v>191</v>
      </c>
      <c r="BH80" s="147" t="s">
        <v>191</v>
      </c>
      <c r="BI80" s="147" t="s">
        <v>191</v>
      </c>
      <c r="BJ80" s="147">
        <v>0</v>
      </c>
      <c r="BK80" s="147" t="s">
        <v>192</v>
      </c>
      <c r="BL80" s="147"/>
      <c r="BM80" s="147" t="s">
        <v>191</v>
      </c>
      <c r="BN80" s="147" t="s">
        <v>191</v>
      </c>
      <c r="BO80" s="615"/>
      <c r="BP80" s="615"/>
      <c r="BQ80" s="615"/>
      <c r="BR80" s="615"/>
      <c r="BS80" s="615"/>
      <c r="BT80" s="615"/>
      <c r="BU80" s="615"/>
      <c r="BV80" s="615"/>
      <c r="BW80" s="603"/>
      <c r="BX80" s="618"/>
      <c r="BY80" s="608"/>
      <c r="BZ80" s="150"/>
      <c r="CA80" s="150"/>
      <c r="CB80" s="150"/>
      <c r="CC80" s="608"/>
      <c r="CD80" s="150"/>
      <c r="CE80" s="150"/>
      <c r="CF80" s="150"/>
      <c r="CG80" s="608"/>
      <c r="CH80" s="150"/>
      <c r="CI80" s="150"/>
      <c r="CJ80" s="151"/>
    </row>
    <row r="81" spans="1:88" ht="14.25" x14ac:dyDescent="0.2">
      <c r="A81" s="610"/>
      <c r="B81" s="587"/>
      <c r="C81" s="587"/>
      <c r="D81" s="630"/>
      <c r="E81" s="575"/>
      <c r="F81" s="575"/>
      <c r="G81" s="575"/>
      <c r="H81" s="575"/>
      <c r="I81" s="578"/>
      <c r="J81" s="143"/>
      <c r="K81" s="581"/>
      <c r="L81" s="584"/>
      <c r="M81" s="575"/>
      <c r="N81" s="575"/>
      <c r="O81" s="575"/>
      <c r="P81" s="575"/>
      <c r="Q81" s="575"/>
      <c r="R81" s="575"/>
      <c r="S81" s="575"/>
      <c r="T81" s="575"/>
      <c r="U81" s="575"/>
      <c r="V81" s="575"/>
      <c r="W81" s="575"/>
      <c r="X81" s="575"/>
      <c r="Y81" s="575"/>
      <c r="Z81" s="575"/>
      <c r="AA81" s="575"/>
      <c r="AB81" s="575"/>
      <c r="AC81" s="575"/>
      <c r="AD81" s="575"/>
      <c r="AE81" s="575"/>
      <c r="AF81" s="627"/>
      <c r="AG81" s="600"/>
      <c r="AH81" s="600"/>
      <c r="AI81" s="600"/>
      <c r="AJ81" s="600"/>
      <c r="AK81" s="603"/>
      <c r="AL81" s="603"/>
      <c r="AM81" s="624"/>
      <c r="AN81" s="149"/>
      <c r="AO81" s="149"/>
      <c r="AP81" s="149"/>
      <c r="AQ81" s="149"/>
      <c r="AR81" s="149"/>
      <c r="AS81" s="149"/>
      <c r="AT81" s="149"/>
      <c r="AU81" s="145"/>
      <c r="AV81" s="146"/>
      <c r="AW81" s="146"/>
      <c r="AX81" s="146"/>
      <c r="AY81" s="146"/>
      <c r="AZ81" s="146"/>
      <c r="BA81" s="146"/>
      <c r="BB81" s="146"/>
      <c r="BC81" s="147" t="s">
        <v>191</v>
      </c>
      <c r="BD81" s="147" t="s">
        <v>191</v>
      </c>
      <c r="BE81" s="147" t="s">
        <v>191</v>
      </c>
      <c r="BF81" s="147" t="s">
        <v>191</v>
      </c>
      <c r="BG81" s="147" t="s">
        <v>191</v>
      </c>
      <c r="BH81" s="147" t="s">
        <v>191</v>
      </c>
      <c r="BI81" s="147" t="s">
        <v>191</v>
      </c>
      <c r="BJ81" s="147">
        <v>0</v>
      </c>
      <c r="BK81" s="147" t="s">
        <v>192</v>
      </c>
      <c r="BL81" s="147"/>
      <c r="BM81" s="147" t="s">
        <v>191</v>
      </c>
      <c r="BN81" s="147" t="s">
        <v>191</v>
      </c>
      <c r="BO81" s="615"/>
      <c r="BP81" s="615"/>
      <c r="BQ81" s="615"/>
      <c r="BR81" s="615"/>
      <c r="BS81" s="615"/>
      <c r="BT81" s="615"/>
      <c r="BU81" s="615"/>
      <c r="BV81" s="615"/>
      <c r="BW81" s="603"/>
      <c r="BX81" s="618"/>
      <c r="BY81" s="608"/>
      <c r="BZ81" s="150"/>
      <c r="CA81" s="150"/>
      <c r="CB81" s="150"/>
      <c r="CC81" s="608"/>
      <c r="CD81" s="150"/>
      <c r="CE81" s="150"/>
      <c r="CF81" s="150"/>
      <c r="CG81" s="608"/>
      <c r="CH81" s="150"/>
      <c r="CI81" s="150"/>
      <c r="CJ81" s="151"/>
    </row>
    <row r="82" spans="1:88" ht="14.25" x14ac:dyDescent="0.2">
      <c r="A82" s="610"/>
      <c r="B82" s="587"/>
      <c r="C82" s="587"/>
      <c r="D82" s="630"/>
      <c r="E82" s="575"/>
      <c r="F82" s="575"/>
      <c r="G82" s="575"/>
      <c r="H82" s="575"/>
      <c r="I82" s="578"/>
      <c r="J82" s="143"/>
      <c r="K82" s="581"/>
      <c r="L82" s="584"/>
      <c r="M82" s="575"/>
      <c r="N82" s="575"/>
      <c r="O82" s="575"/>
      <c r="P82" s="575"/>
      <c r="Q82" s="575"/>
      <c r="R82" s="575"/>
      <c r="S82" s="575"/>
      <c r="T82" s="575"/>
      <c r="U82" s="575"/>
      <c r="V82" s="575"/>
      <c r="W82" s="575"/>
      <c r="X82" s="575"/>
      <c r="Y82" s="575"/>
      <c r="Z82" s="575"/>
      <c r="AA82" s="575"/>
      <c r="AB82" s="575"/>
      <c r="AC82" s="575"/>
      <c r="AD82" s="575"/>
      <c r="AE82" s="575"/>
      <c r="AF82" s="627"/>
      <c r="AG82" s="600"/>
      <c r="AH82" s="600"/>
      <c r="AI82" s="600"/>
      <c r="AJ82" s="600"/>
      <c r="AK82" s="603"/>
      <c r="AL82" s="603"/>
      <c r="AM82" s="624"/>
      <c r="AN82" s="149"/>
      <c r="AO82" s="149"/>
      <c r="AP82" s="149"/>
      <c r="AQ82" s="149"/>
      <c r="AR82" s="149"/>
      <c r="AS82" s="149"/>
      <c r="AT82" s="149"/>
      <c r="AU82" s="145"/>
      <c r="AV82" s="146"/>
      <c r="AW82" s="146"/>
      <c r="AX82" s="146"/>
      <c r="AY82" s="146"/>
      <c r="AZ82" s="146"/>
      <c r="BA82" s="146"/>
      <c r="BB82" s="146"/>
      <c r="BC82" s="147" t="s">
        <v>191</v>
      </c>
      <c r="BD82" s="147" t="s">
        <v>191</v>
      </c>
      <c r="BE82" s="147" t="s">
        <v>191</v>
      </c>
      <c r="BF82" s="147" t="s">
        <v>191</v>
      </c>
      <c r="BG82" s="147" t="s">
        <v>191</v>
      </c>
      <c r="BH82" s="147" t="s">
        <v>191</v>
      </c>
      <c r="BI82" s="147" t="s">
        <v>191</v>
      </c>
      <c r="BJ82" s="147">
        <v>0</v>
      </c>
      <c r="BK82" s="147" t="s">
        <v>192</v>
      </c>
      <c r="BL82" s="147"/>
      <c r="BM82" s="147" t="s">
        <v>191</v>
      </c>
      <c r="BN82" s="147" t="s">
        <v>191</v>
      </c>
      <c r="BO82" s="615"/>
      <c r="BP82" s="615"/>
      <c r="BQ82" s="615"/>
      <c r="BR82" s="615"/>
      <c r="BS82" s="615"/>
      <c r="BT82" s="615"/>
      <c r="BU82" s="615"/>
      <c r="BV82" s="615"/>
      <c r="BW82" s="603"/>
      <c r="BX82" s="618"/>
      <c r="BY82" s="608"/>
      <c r="BZ82" s="150"/>
      <c r="CA82" s="150"/>
      <c r="CB82" s="150"/>
      <c r="CC82" s="608"/>
      <c r="CD82" s="150"/>
      <c r="CE82" s="150"/>
      <c r="CF82" s="150"/>
      <c r="CG82" s="608"/>
      <c r="CH82" s="150"/>
      <c r="CI82" s="150"/>
      <c r="CJ82" s="151"/>
    </row>
    <row r="83" spans="1:88" ht="14.25" x14ac:dyDescent="0.2">
      <c r="A83" s="610"/>
      <c r="B83" s="587"/>
      <c r="C83" s="587"/>
      <c r="D83" s="630"/>
      <c r="E83" s="575"/>
      <c r="F83" s="575"/>
      <c r="G83" s="575"/>
      <c r="H83" s="575"/>
      <c r="I83" s="578"/>
      <c r="J83" s="143"/>
      <c r="K83" s="581"/>
      <c r="L83" s="584"/>
      <c r="M83" s="575"/>
      <c r="N83" s="575"/>
      <c r="O83" s="575"/>
      <c r="P83" s="575"/>
      <c r="Q83" s="575"/>
      <c r="R83" s="575"/>
      <c r="S83" s="575"/>
      <c r="T83" s="575"/>
      <c r="U83" s="575"/>
      <c r="V83" s="575"/>
      <c r="W83" s="575"/>
      <c r="X83" s="575"/>
      <c r="Y83" s="575"/>
      <c r="Z83" s="575"/>
      <c r="AA83" s="575"/>
      <c r="AB83" s="575"/>
      <c r="AC83" s="575"/>
      <c r="AD83" s="575"/>
      <c r="AE83" s="575"/>
      <c r="AF83" s="627"/>
      <c r="AG83" s="600"/>
      <c r="AH83" s="600"/>
      <c r="AI83" s="600"/>
      <c r="AJ83" s="600"/>
      <c r="AK83" s="603"/>
      <c r="AL83" s="603"/>
      <c r="AM83" s="624"/>
      <c r="AN83" s="149"/>
      <c r="AO83" s="149"/>
      <c r="AP83" s="149"/>
      <c r="AQ83" s="149"/>
      <c r="AR83" s="149"/>
      <c r="AS83" s="149"/>
      <c r="AT83" s="149"/>
      <c r="AU83" s="145"/>
      <c r="AV83" s="146"/>
      <c r="AW83" s="146"/>
      <c r="AX83" s="146"/>
      <c r="AY83" s="146"/>
      <c r="AZ83" s="146"/>
      <c r="BA83" s="146"/>
      <c r="BB83" s="146"/>
      <c r="BC83" s="147" t="s">
        <v>191</v>
      </c>
      <c r="BD83" s="147" t="s">
        <v>191</v>
      </c>
      <c r="BE83" s="147" t="s">
        <v>191</v>
      </c>
      <c r="BF83" s="147" t="s">
        <v>191</v>
      </c>
      <c r="BG83" s="147" t="s">
        <v>191</v>
      </c>
      <c r="BH83" s="147" t="s">
        <v>191</v>
      </c>
      <c r="BI83" s="147" t="s">
        <v>191</v>
      </c>
      <c r="BJ83" s="147">
        <v>0</v>
      </c>
      <c r="BK83" s="147" t="s">
        <v>192</v>
      </c>
      <c r="BL83" s="147"/>
      <c r="BM83" s="147" t="s">
        <v>191</v>
      </c>
      <c r="BN83" s="147" t="s">
        <v>191</v>
      </c>
      <c r="BO83" s="615"/>
      <c r="BP83" s="615"/>
      <c r="BQ83" s="615"/>
      <c r="BR83" s="615"/>
      <c r="BS83" s="615"/>
      <c r="BT83" s="615"/>
      <c r="BU83" s="615"/>
      <c r="BV83" s="615"/>
      <c r="BW83" s="603"/>
      <c r="BX83" s="618"/>
      <c r="BY83" s="608"/>
      <c r="BZ83" s="150"/>
      <c r="CA83" s="150"/>
      <c r="CB83" s="150"/>
      <c r="CC83" s="608"/>
      <c r="CD83" s="150"/>
      <c r="CE83" s="150"/>
      <c r="CF83" s="150"/>
      <c r="CG83" s="608"/>
      <c r="CH83" s="150"/>
      <c r="CI83" s="150"/>
      <c r="CJ83" s="151"/>
    </row>
    <row r="84" spans="1:88" thickBot="1" x14ac:dyDescent="0.25">
      <c r="A84" s="610"/>
      <c r="B84" s="587"/>
      <c r="C84" s="587"/>
      <c r="D84" s="631"/>
      <c r="E84" s="576"/>
      <c r="F84" s="576"/>
      <c r="G84" s="576"/>
      <c r="H84" s="576"/>
      <c r="I84" s="579"/>
      <c r="J84" s="152"/>
      <c r="K84" s="605"/>
      <c r="L84" s="606"/>
      <c r="M84" s="576"/>
      <c r="N84" s="576"/>
      <c r="O84" s="576"/>
      <c r="P84" s="576"/>
      <c r="Q84" s="576"/>
      <c r="R84" s="576"/>
      <c r="S84" s="576"/>
      <c r="T84" s="576"/>
      <c r="U84" s="576"/>
      <c r="V84" s="576"/>
      <c r="W84" s="576"/>
      <c r="X84" s="576"/>
      <c r="Y84" s="576"/>
      <c r="Z84" s="576"/>
      <c r="AA84" s="576"/>
      <c r="AB84" s="576"/>
      <c r="AC84" s="576"/>
      <c r="AD84" s="576"/>
      <c r="AE84" s="576"/>
      <c r="AF84" s="628"/>
      <c r="AG84" s="601"/>
      <c r="AH84" s="601"/>
      <c r="AI84" s="601"/>
      <c r="AJ84" s="601"/>
      <c r="AK84" s="604"/>
      <c r="AL84" s="604"/>
      <c r="AM84" s="625"/>
      <c r="AN84" s="154"/>
      <c r="AO84" s="154"/>
      <c r="AP84" s="154"/>
      <c r="AQ84" s="154"/>
      <c r="AR84" s="154"/>
      <c r="AS84" s="154"/>
      <c r="AT84" s="154"/>
      <c r="AU84" s="155"/>
      <c r="AV84" s="156"/>
      <c r="AW84" s="156"/>
      <c r="AX84" s="156"/>
      <c r="AY84" s="156"/>
      <c r="AZ84" s="156"/>
      <c r="BA84" s="156"/>
      <c r="BB84" s="156"/>
      <c r="BC84" s="157" t="s">
        <v>191</v>
      </c>
      <c r="BD84" s="157" t="s">
        <v>191</v>
      </c>
      <c r="BE84" s="157" t="s">
        <v>191</v>
      </c>
      <c r="BF84" s="157" t="s">
        <v>191</v>
      </c>
      <c r="BG84" s="157" t="s">
        <v>191</v>
      </c>
      <c r="BH84" s="157" t="s">
        <v>191</v>
      </c>
      <c r="BI84" s="157" t="s">
        <v>191</v>
      </c>
      <c r="BJ84" s="157">
        <v>0</v>
      </c>
      <c r="BK84" s="157" t="s">
        <v>192</v>
      </c>
      <c r="BL84" s="157"/>
      <c r="BM84" s="157" t="s">
        <v>191</v>
      </c>
      <c r="BN84" s="157" t="s">
        <v>191</v>
      </c>
      <c r="BO84" s="616"/>
      <c r="BP84" s="616"/>
      <c r="BQ84" s="616"/>
      <c r="BR84" s="616"/>
      <c r="BS84" s="616"/>
      <c r="BT84" s="616"/>
      <c r="BU84" s="616"/>
      <c r="BV84" s="616"/>
      <c r="BW84" s="604"/>
      <c r="BX84" s="619"/>
      <c r="BY84" s="609"/>
      <c r="BZ84" s="158"/>
      <c r="CA84" s="158"/>
      <c r="CB84" s="158"/>
      <c r="CC84" s="609"/>
      <c r="CD84" s="158"/>
      <c r="CE84" s="158"/>
      <c r="CF84" s="158"/>
      <c r="CG84" s="609"/>
      <c r="CH84" s="158"/>
      <c r="CI84" s="158"/>
      <c r="CJ84" s="159"/>
    </row>
    <row r="85" spans="1:88" thickBot="1" x14ac:dyDescent="0.25">
      <c r="A85" s="160"/>
      <c r="B85" s="161"/>
      <c r="C85" s="161"/>
      <c r="D85" s="161"/>
      <c r="E85" s="161"/>
      <c r="F85" s="161"/>
      <c r="G85" s="161"/>
      <c r="H85" s="161"/>
      <c r="I85" s="161"/>
      <c r="J85" s="161"/>
      <c r="K85" s="161"/>
      <c r="L85" s="161"/>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3"/>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c r="BT85" s="161"/>
      <c r="BU85" s="161"/>
      <c r="BV85" s="161"/>
      <c r="BW85" s="161"/>
      <c r="BX85" s="161"/>
      <c r="BY85" s="161"/>
      <c r="BZ85" s="161"/>
      <c r="CA85" s="161"/>
      <c r="CB85" s="161"/>
      <c r="CC85" s="161"/>
      <c r="CD85" s="161"/>
      <c r="CE85" s="161"/>
      <c r="CF85" s="161"/>
      <c r="CG85" s="161"/>
      <c r="CH85" s="161"/>
      <c r="CI85" s="161"/>
      <c r="CJ85" s="161"/>
    </row>
    <row r="86" spans="1:88" ht="14.25" x14ac:dyDescent="0.2">
      <c r="A86" s="632"/>
      <c r="B86" s="588"/>
      <c r="C86" s="588"/>
      <c r="D86" s="588"/>
      <c r="E86" s="574"/>
      <c r="F86" s="574"/>
      <c r="G86" s="574"/>
      <c r="H86" s="574"/>
      <c r="I86" s="577" t="s">
        <v>211</v>
      </c>
      <c r="J86" s="135"/>
      <c r="K86" s="633"/>
      <c r="L86" s="636"/>
      <c r="M86" s="574"/>
      <c r="N86" s="574"/>
      <c r="O86" s="574"/>
      <c r="P86" s="574"/>
      <c r="Q86" s="574"/>
      <c r="R86" s="574"/>
      <c r="S86" s="574"/>
      <c r="T86" s="574"/>
      <c r="U86" s="574"/>
      <c r="V86" s="574"/>
      <c r="W86" s="574"/>
      <c r="X86" s="574"/>
      <c r="Y86" s="574"/>
      <c r="Z86" s="574"/>
      <c r="AA86" s="574"/>
      <c r="AB86" s="574"/>
      <c r="AC86" s="574"/>
      <c r="AD86" s="574"/>
      <c r="AE86" s="574"/>
      <c r="AF86" s="626">
        <v>0</v>
      </c>
      <c r="AG86" s="599"/>
      <c r="AH86" s="599" t="s">
        <v>191</v>
      </c>
      <c r="AI86" s="599" t="s">
        <v>191</v>
      </c>
      <c r="AJ86" s="599" t="s">
        <v>191</v>
      </c>
      <c r="AK86" s="602" t="s">
        <v>191</v>
      </c>
      <c r="AL86" s="602" t="s">
        <v>191</v>
      </c>
      <c r="AM86" s="623"/>
      <c r="AN86" s="169"/>
      <c r="AO86" s="169"/>
      <c r="AP86" s="169"/>
      <c r="AQ86" s="169"/>
      <c r="AR86" s="169"/>
      <c r="AS86" s="169"/>
      <c r="AT86" s="169"/>
      <c r="AU86" s="137"/>
      <c r="AV86" s="138"/>
      <c r="AW86" s="138"/>
      <c r="AX86" s="138"/>
      <c r="AY86" s="138"/>
      <c r="AZ86" s="138"/>
      <c r="BA86" s="138"/>
      <c r="BB86" s="138"/>
      <c r="BC86" s="139" t="s">
        <v>191</v>
      </c>
      <c r="BD86" s="139" t="s">
        <v>191</v>
      </c>
      <c r="BE86" s="139" t="s">
        <v>191</v>
      </c>
      <c r="BF86" s="139" t="s">
        <v>191</v>
      </c>
      <c r="BG86" s="139" t="s">
        <v>191</v>
      </c>
      <c r="BH86" s="139" t="s">
        <v>191</v>
      </c>
      <c r="BI86" s="139" t="s">
        <v>191</v>
      </c>
      <c r="BJ86" s="139">
        <v>0</v>
      </c>
      <c r="BK86" s="139" t="s">
        <v>192</v>
      </c>
      <c r="BL86" s="139"/>
      <c r="BM86" s="139" t="s">
        <v>191</v>
      </c>
      <c r="BN86" s="139" t="s">
        <v>191</v>
      </c>
      <c r="BO86" s="614" t="s">
        <v>191</v>
      </c>
      <c r="BP86" s="614" t="s">
        <v>191</v>
      </c>
      <c r="BQ86" s="614" t="s">
        <v>191</v>
      </c>
      <c r="BR86" s="614" t="s">
        <v>191</v>
      </c>
      <c r="BS86" s="614" t="s">
        <v>191</v>
      </c>
      <c r="BT86" s="614" t="s">
        <v>191</v>
      </c>
      <c r="BU86" s="614" t="s">
        <v>191</v>
      </c>
      <c r="BV86" s="614" t="s">
        <v>191</v>
      </c>
      <c r="BW86" s="602" t="s">
        <v>191</v>
      </c>
      <c r="BX86" s="617" t="s">
        <v>191</v>
      </c>
      <c r="BY86" s="607"/>
      <c r="BZ86" s="170"/>
      <c r="CA86" s="170"/>
      <c r="CB86" s="170"/>
      <c r="CC86" s="607"/>
      <c r="CD86" s="170"/>
      <c r="CE86" s="170"/>
      <c r="CF86" s="170"/>
      <c r="CG86" s="607"/>
      <c r="CH86" s="170"/>
      <c r="CI86" s="170"/>
      <c r="CJ86" s="171"/>
    </row>
    <row r="87" spans="1:88" ht="14.25" x14ac:dyDescent="0.2">
      <c r="A87" s="632"/>
      <c r="B87" s="587"/>
      <c r="C87" s="587"/>
      <c r="D87" s="587"/>
      <c r="E87" s="575"/>
      <c r="F87" s="575"/>
      <c r="G87" s="575"/>
      <c r="H87" s="575"/>
      <c r="I87" s="578"/>
      <c r="J87" s="143"/>
      <c r="K87" s="634"/>
      <c r="L87" s="637"/>
      <c r="M87" s="575"/>
      <c r="N87" s="575"/>
      <c r="O87" s="575"/>
      <c r="P87" s="575"/>
      <c r="Q87" s="575"/>
      <c r="R87" s="575"/>
      <c r="S87" s="575"/>
      <c r="T87" s="575"/>
      <c r="U87" s="575"/>
      <c r="V87" s="575"/>
      <c r="W87" s="575"/>
      <c r="X87" s="575"/>
      <c r="Y87" s="575"/>
      <c r="Z87" s="575"/>
      <c r="AA87" s="575"/>
      <c r="AB87" s="575"/>
      <c r="AC87" s="575"/>
      <c r="AD87" s="575"/>
      <c r="AE87" s="575"/>
      <c r="AF87" s="627"/>
      <c r="AG87" s="600"/>
      <c r="AH87" s="600"/>
      <c r="AI87" s="600"/>
      <c r="AJ87" s="600"/>
      <c r="AK87" s="603"/>
      <c r="AL87" s="603"/>
      <c r="AM87" s="624"/>
      <c r="AN87" s="149"/>
      <c r="AO87" s="149"/>
      <c r="AP87" s="149"/>
      <c r="AQ87" s="149"/>
      <c r="AR87" s="149"/>
      <c r="AS87" s="149"/>
      <c r="AT87" s="149"/>
      <c r="AU87" s="145"/>
      <c r="AV87" s="146"/>
      <c r="AW87" s="146"/>
      <c r="AX87" s="146"/>
      <c r="AY87" s="146"/>
      <c r="AZ87" s="146"/>
      <c r="BA87" s="146"/>
      <c r="BB87" s="146"/>
      <c r="BC87" s="147" t="s">
        <v>191</v>
      </c>
      <c r="BD87" s="147" t="s">
        <v>191</v>
      </c>
      <c r="BE87" s="147" t="s">
        <v>191</v>
      </c>
      <c r="BF87" s="147" t="s">
        <v>191</v>
      </c>
      <c r="BG87" s="147" t="s">
        <v>191</v>
      </c>
      <c r="BH87" s="147" t="s">
        <v>191</v>
      </c>
      <c r="BI87" s="147" t="s">
        <v>191</v>
      </c>
      <c r="BJ87" s="147">
        <v>0</v>
      </c>
      <c r="BK87" s="147" t="s">
        <v>192</v>
      </c>
      <c r="BL87" s="147"/>
      <c r="BM87" s="147" t="s">
        <v>191</v>
      </c>
      <c r="BN87" s="147" t="s">
        <v>191</v>
      </c>
      <c r="BO87" s="615"/>
      <c r="BP87" s="615"/>
      <c r="BQ87" s="615"/>
      <c r="BR87" s="615"/>
      <c r="BS87" s="615"/>
      <c r="BT87" s="615"/>
      <c r="BU87" s="615"/>
      <c r="BV87" s="615"/>
      <c r="BW87" s="603"/>
      <c r="BX87" s="618"/>
      <c r="BY87" s="608"/>
      <c r="BZ87" s="150"/>
      <c r="CA87" s="150"/>
      <c r="CB87" s="150"/>
      <c r="CC87" s="608"/>
      <c r="CD87" s="150"/>
      <c r="CE87" s="150"/>
      <c r="CF87" s="150"/>
      <c r="CG87" s="608"/>
      <c r="CH87" s="150"/>
      <c r="CI87" s="150"/>
      <c r="CJ87" s="151"/>
    </row>
    <row r="88" spans="1:88" ht="14.25" x14ac:dyDescent="0.2">
      <c r="A88" s="632"/>
      <c r="B88" s="587"/>
      <c r="C88" s="587"/>
      <c r="D88" s="587"/>
      <c r="E88" s="575"/>
      <c r="F88" s="575"/>
      <c r="G88" s="575"/>
      <c r="H88" s="575"/>
      <c r="I88" s="578"/>
      <c r="J88" s="143"/>
      <c r="K88" s="634"/>
      <c r="L88" s="637"/>
      <c r="M88" s="575"/>
      <c r="N88" s="575"/>
      <c r="O88" s="575"/>
      <c r="P88" s="575"/>
      <c r="Q88" s="575"/>
      <c r="R88" s="575"/>
      <c r="S88" s="575"/>
      <c r="T88" s="575"/>
      <c r="U88" s="575"/>
      <c r="V88" s="575"/>
      <c r="W88" s="575"/>
      <c r="X88" s="575"/>
      <c r="Y88" s="575"/>
      <c r="Z88" s="575"/>
      <c r="AA88" s="575"/>
      <c r="AB88" s="575"/>
      <c r="AC88" s="575"/>
      <c r="AD88" s="575"/>
      <c r="AE88" s="575"/>
      <c r="AF88" s="627"/>
      <c r="AG88" s="600"/>
      <c r="AH88" s="600"/>
      <c r="AI88" s="600"/>
      <c r="AJ88" s="600"/>
      <c r="AK88" s="603"/>
      <c r="AL88" s="603"/>
      <c r="AM88" s="624"/>
      <c r="AN88" s="149"/>
      <c r="AO88" s="149"/>
      <c r="AP88" s="149"/>
      <c r="AQ88" s="149"/>
      <c r="AR88" s="149"/>
      <c r="AS88" s="149"/>
      <c r="AT88" s="149"/>
      <c r="AU88" s="145"/>
      <c r="AV88" s="146"/>
      <c r="AW88" s="146"/>
      <c r="AX88" s="146"/>
      <c r="AY88" s="146"/>
      <c r="AZ88" s="146"/>
      <c r="BA88" s="146"/>
      <c r="BB88" s="146"/>
      <c r="BC88" s="147" t="s">
        <v>191</v>
      </c>
      <c r="BD88" s="147" t="s">
        <v>191</v>
      </c>
      <c r="BE88" s="147" t="s">
        <v>191</v>
      </c>
      <c r="BF88" s="147" t="s">
        <v>191</v>
      </c>
      <c r="BG88" s="147" t="s">
        <v>191</v>
      </c>
      <c r="BH88" s="147" t="s">
        <v>191</v>
      </c>
      <c r="BI88" s="147" t="s">
        <v>191</v>
      </c>
      <c r="BJ88" s="147">
        <v>0</v>
      </c>
      <c r="BK88" s="147" t="s">
        <v>192</v>
      </c>
      <c r="BL88" s="147"/>
      <c r="BM88" s="147" t="s">
        <v>191</v>
      </c>
      <c r="BN88" s="147" t="s">
        <v>191</v>
      </c>
      <c r="BO88" s="615"/>
      <c r="BP88" s="615"/>
      <c r="BQ88" s="615"/>
      <c r="BR88" s="615"/>
      <c r="BS88" s="615"/>
      <c r="BT88" s="615"/>
      <c r="BU88" s="615"/>
      <c r="BV88" s="615"/>
      <c r="BW88" s="603"/>
      <c r="BX88" s="618"/>
      <c r="BY88" s="608"/>
      <c r="BZ88" s="150"/>
      <c r="CA88" s="150"/>
      <c r="CB88" s="150"/>
      <c r="CC88" s="608"/>
      <c r="CD88" s="150"/>
      <c r="CE88" s="150"/>
      <c r="CF88" s="150"/>
      <c r="CG88" s="608"/>
      <c r="CH88" s="150"/>
      <c r="CI88" s="150"/>
      <c r="CJ88" s="151"/>
    </row>
    <row r="89" spans="1:88" ht="14.25" x14ac:dyDescent="0.2">
      <c r="A89" s="632"/>
      <c r="B89" s="587"/>
      <c r="C89" s="587"/>
      <c r="D89" s="587"/>
      <c r="E89" s="575"/>
      <c r="F89" s="575"/>
      <c r="G89" s="575"/>
      <c r="H89" s="575"/>
      <c r="I89" s="578"/>
      <c r="J89" s="143"/>
      <c r="K89" s="634"/>
      <c r="L89" s="637"/>
      <c r="M89" s="575"/>
      <c r="N89" s="575"/>
      <c r="O89" s="575"/>
      <c r="P89" s="575"/>
      <c r="Q89" s="575"/>
      <c r="R89" s="575"/>
      <c r="S89" s="575"/>
      <c r="T89" s="575"/>
      <c r="U89" s="575"/>
      <c r="V89" s="575"/>
      <c r="W89" s="575"/>
      <c r="X89" s="575"/>
      <c r="Y89" s="575"/>
      <c r="Z89" s="575"/>
      <c r="AA89" s="575"/>
      <c r="AB89" s="575"/>
      <c r="AC89" s="575"/>
      <c r="AD89" s="575"/>
      <c r="AE89" s="575"/>
      <c r="AF89" s="627"/>
      <c r="AG89" s="600"/>
      <c r="AH89" s="600"/>
      <c r="AI89" s="600"/>
      <c r="AJ89" s="600"/>
      <c r="AK89" s="603"/>
      <c r="AL89" s="603"/>
      <c r="AM89" s="624"/>
      <c r="AN89" s="149"/>
      <c r="AO89" s="149"/>
      <c r="AP89" s="149"/>
      <c r="AQ89" s="149"/>
      <c r="AR89" s="149"/>
      <c r="AS89" s="149"/>
      <c r="AT89" s="149"/>
      <c r="AU89" s="145"/>
      <c r="AV89" s="146"/>
      <c r="AW89" s="146"/>
      <c r="AX89" s="146"/>
      <c r="AY89" s="146"/>
      <c r="AZ89" s="146"/>
      <c r="BA89" s="146"/>
      <c r="BB89" s="146"/>
      <c r="BC89" s="147" t="s">
        <v>191</v>
      </c>
      <c r="BD89" s="147" t="s">
        <v>191</v>
      </c>
      <c r="BE89" s="147" t="s">
        <v>191</v>
      </c>
      <c r="BF89" s="147" t="s">
        <v>191</v>
      </c>
      <c r="BG89" s="147" t="s">
        <v>191</v>
      </c>
      <c r="BH89" s="147" t="s">
        <v>191</v>
      </c>
      <c r="BI89" s="147" t="s">
        <v>191</v>
      </c>
      <c r="BJ89" s="147">
        <v>0</v>
      </c>
      <c r="BK89" s="147" t="s">
        <v>192</v>
      </c>
      <c r="BL89" s="147"/>
      <c r="BM89" s="147" t="s">
        <v>191</v>
      </c>
      <c r="BN89" s="147" t="s">
        <v>191</v>
      </c>
      <c r="BO89" s="615"/>
      <c r="BP89" s="615"/>
      <c r="BQ89" s="615"/>
      <c r="BR89" s="615"/>
      <c r="BS89" s="615"/>
      <c r="BT89" s="615"/>
      <c r="BU89" s="615"/>
      <c r="BV89" s="615"/>
      <c r="BW89" s="603"/>
      <c r="BX89" s="618"/>
      <c r="BY89" s="608"/>
      <c r="BZ89" s="150"/>
      <c r="CA89" s="150"/>
      <c r="CB89" s="150"/>
      <c r="CC89" s="608"/>
      <c r="CD89" s="150"/>
      <c r="CE89" s="150"/>
      <c r="CF89" s="150"/>
      <c r="CG89" s="608"/>
      <c r="CH89" s="150"/>
      <c r="CI89" s="150"/>
      <c r="CJ89" s="151"/>
    </row>
    <row r="90" spans="1:88" ht="14.25" x14ac:dyDescent="0.2">
      <c r="A90" s="632"/>
      <c r="B90" s="587"/>
      <c r="C90" s="587"/>
      <c r="D90" s="587"/>
      <c r="E90" s="575"/>
      <c r="F90" s="575"/>
      <c r="G90" s="575"/>
      <c r="H90" s="575"/>
      <c r="I90" s="578"/>
      <c r="J90" s="143"/>
      <c r="K90" s="634"/>
      <c r="L90" s="637"/>
      <c r="M90" s="575"/>
      <c r="N90" s="575"/>
      <c r="O90" s="575"/>
      <c r="P90" s="575"/>
      <c r="Q90" s="575"/>
      <c r="R90" s="575"/>
      <c r="S90" s="575"/>
      <c r="T90" s="575"/>
      <c r="U90" s="575"/>
      <c r="V90" s="575"/>
      <c r="W90" s="575"/>
      <c r="X90" s="575"/>
      <c r="Y90" s="575"/>
      <c r="Z90" s="575"/>
      <c r="AA90" s="575"/>
      <c r="AB90" s="575"/>
      <c r="AC90" s="575"/>
      <c r="AD90" s="575"/>
      <c r="AE90" s="575"/>
      <c r="AF90" s="627"/>
      <c r="AG90" s="600"/>
      <c r="AH90" s="600"/>
      <c r="AI90" s="600"/>
      <c r="AJ90" s="600"/>
      <c r="AK90" s="603"/>
      <c r="AL90" s="603"/>
      <c r="AM90" s="624"/>
      <c r="AN90" s="149"/>
      <c r="AO90" s="149"/>
      <c r="AP90" s="149"/>
      <c r="AQ90" s="149"/>
      <c r="AR90" s="149"/>
      <c r="AS90" s="149"/>
      <c r="AT90" s="149"/>
      <c r="AU90" s="145"/>
      <c r="AV90" s="146"/>
      <c r="AW90" s="146"/>
      <c r="AX90" s="146"/>
      <c r="AY90" s="146"/>
      <c r="AZ90" s="146"/>
      <c r="BA90" s="146"/>
      <c r="BB90" s="146"/>
      <c r="BC90" s="147" t="s">
        <v>191</v>
      </c>
      <c r="BD90" s="147" t="s">
        <v>191</v>
      </c>
      <c r="BE90" s="147" t="s">
        <v>191</v>
      </c>
      <c r="BF90" s="147" t="s">
        <v>191</v>
      </c>
      <c r="BG90" s="147" t="s">
        <v>191</v>
      </c>
      <c r="BH90" s="147" t="s">
        <v>191</v>
      </c>
      <c r="BI90" s="147" t="s">
        <v>191</v>
      </c>
      <c r="BJ90" s="147">
        <v>0</v>
      </c>
      <c r="BK90" s="147" t="s">
        <v>192</v>
      </c>
      <c r="BL90" s="147"/>
      <c r="BM90" s="147" t="s">
        <v>191</v>
      </c>
      <c r="BN90" s="147" t="s">
        <v>191</v>
      </c>
      <c r="BO90" s="615"/>
      <c r="BP90" s="615"/>
      <c r="BQ90" s="615"/>
      <c r="BR90" s="615"/>
      <c r="BS90" s="615"/>
      <c r="BT90" s="615"/>
      <c r="BU90" s="615"/>
      <c r="BV90" s="615"/>
      <c r="BW90" s="603"/>
      <c r="BX90" s="618"/>
      <c r="BY90" s="608"/>
      <c r="BZ90" s="150"/>
      <c r="CA90" s="150"/>
      <c r="CB90" s="150"/>
      <c r="CC90" s="608"/>
      <c r="CD90" s="150"/>
      <c r="CE90" s="150"/>
      <c r="CF90" s="150"/>
      <c r="CG90" s="608"/>
      <c r="CH90" s="150"/>
      <c r="CI90" s="150"/>
      <c r="CJ90" s="151"/>
    </row>
    <row r="91" spans="1:88" ht="14.25" x14ac:dyDescent="0.2">
      <c r="A91" s="632"/>
      <c r="B91" s="587"/>
      <c r="C91" s="587"/>
      <c r="D91" s="587"/>
      <c r="E91" s="575"/>
      <c r="F91" s="575"/>
      <c r="G91" s="575"/>
      <c r="H91" s="575"/>
      <c r="I91" s="578"/>
      <c r="J91" s="143"/>
      <c r="K91" s="634"/>
      <c r="L91" s="637"/>
      <c r="M91" s="575"/>
      <c r="N91" s="575"/>
      <c r="O91" s="575"/>
      <c r="P91" s="575"/>
      <c r="Q91" s="575"/>
      <c r="R91" s="575"/>
      <c r="S91" s="575"/>
      <c r="T91" s="575"/>
      <c r="U91" s="575"/>
      <c r="V91" s="575"/>
      <c r="W91" s="575"/>
      <c r="X91" s="575"/>
      <c r="Y91" s="575"/>
      <c r="Z91" s="575"/>
      <c r="AA91" s="575"/>
      <c r="AB91" s="575"/>
      <c r="AC91" s="575"/>
      <c r="AD91" s="575"/>
      <c r="AE91" s="575"/>
      <c r="AF91" s="627"/>
      <c r="AG91" s="600"/>
      <c r="AH91" s="600"/>
      <c r="AI91" s="600"/>
      <c r="AJ91" s="600"/>
      <c r="AK91" s="603"/>
      <c r="AL91" s="603"/>
      <c r="AM91" s="624"/>
      <c r="AN91" s="149"/>
      <c r="AO91" s="149"/>
      <c r="AP91" s="149"/>
      <c r="AQ91" s="149"/>
      <c r="AR91" s="149"/>
      <c r="AS91" s="149"/>
      <c r="AT91" s="149"/>
      <c r="AU91" s="145"/>
      <c r="AV91" s="146"/>
      <c r="AW91" s="146"/>
      <c r="AX91" s="146"/>
      <c r="AY91" s="146"/>
      <c r="AZ91" s="146"/>
      <c r="BA91" s="146"/>
      <c r="BB91" s="146"/>
      <c r="BC91" s="147" t="s">
        <v>191</v>
      </c>
      <c r="BD91" s="147" t="s">
        <v>191</v>
      </c>
      <c r="BE91" s="147" t="s">
        <v>191</v>
      </c>
      <c r="BF91" s="147" t="s">
        <v>191</v>
      </c>
      <c r="BG91" s="147" t="s">
        <v>191</v>
      </c>
      <c r="BH91" s="147" t="s">
        <v>191</v>
      </c>
      <c r="BI91" s="147" t="s">
        <v>191</v>
      </c>
      <c r="BJ91" s="147">
        <v>0</v>
      </c>
      <c r="BK91" s="147" t="s">
        <v>192</v>
      </c>
      <c r="BL91" s="147"/>
      <c r="BM91" s="147" t="s">
        <v>191</v>
      </c>
      <c r="BN91" s="147" t="s">
        <v>191</v>
      </c>
      <c r="BO91" s="615"/>
      <c r="BP91" s="615"/>
      <c r="BQ91" s="615"/>
      <c r="BR91" s="615"/>
      <c r="BS91" s="615"/>
      <c r="BT91" s="615"/>
      <c r="BU91" s="615"/>
      <c r="BV91" s="615"/>
      <c r="BW91" s="603"/>
      <c r="BX91" s="618"/>
      <c r="BY91" s="608"/>
      <c r="BZ91" s="150"/>
      <c r="CA91" s="150"/>
      <c r="CB91" s="150"/>
      <c r="CC91" s="608"/>
      <c r="CD91" s="150"/>
      <c r="CE91" s="150"/>
      <c r="CF91" s="150"/>
      <c r="CG91" s="608"/>
      <c r="CH91" s="150"/>
      <c r="CI91" s="150"/>
      <c r="CJ91" s="151"/>
    </row>
    <row r="92" spans="1:88" ht="14.25" x14ac:dyDescent="0.2">
      <c r="A92" s="632"/>
      <c r="B92" s="587"/>
      <c r="C92" s="587"/>
      <c r="D92" s="587"/>
      <c r="E92" s="575"/>
      <c r="F92" s="575"/>
      <c r="G92" s="575"/>
      <c r="H92" s="575"/>
      <c r="I92" s="578"/>
      <c r="J92" s="143"/>
      <c r="K92" s="634"/>
      <c r="L92" s="637"/>
      <c r="M92" s="575"/>
      <c r="N92" s="575"/>
      <c r="O92" s="575"/>
      <c r="P92" s="575"/>
      <c r="Q92" s="575"/>
      <c r="R92" s="575"/>
      <c r="S92" s="575"/>
      <c r="T92" s="575"/>
      <c r="U92" s="575"/>
      <c r="V92" s="575"/>
      <c r="W92" s="575"/>
      <c r="X92" s="575"/>
      <c r="Y92" s="575"/>
      <c r="Z92" s="575"/>
      <c r="AA92" s="575"/>
      <c r="AB92" s="575"/>
      <c r="AC92" s="575"/>
      <c r="AD92" s="575"/>
      <c r="AE92" s="575"/>
      <c r="AF92" s="627"/>
      <c r="AG92" s="600"/>
      <c r="AH92" s="600"/>
      <c r="AI92" s="600"/>
      <c r="AJ92" s="600"/>
      <c r="AK92" s="603"/>
      <c r="AL92" s="603"/>
      <c r="AM92" s="624"/>
      <c r="AN92" s="149"/>
      <c r="AO92" s="149"/>
      <c r="AP92" s="149"/>
      <c r="AQ92" s="149"/>
      <c r="AR92" s="149"/>
      <c r="AS92" s="149"/>
      <c r="AT92" s="149"/>
      <c r="AU92" s="145"/>
      <c r="AV92" s="146"/>
      <c r="AW92" s="146"/>
      <c r="AX92" s="146"/>
      <c r="AY92" s="146"/>
      <c r="AZ92" s="146"/>
      <c r="BA92" s="146"/>
      <c r="BB92" s="146"/>
      <c r="BC92" s="147" t="s">
        <v>191</v>
      </c>
      <c r="BD92" s="147" t="s">
        <v>191</v>
      </c>
      <c r="BE92" s="147" t="s">
        <v>191</v>
      </c>
      <c r="BF92" s="147" t="s">
        <v>191</v>
      </c>
      <c r="BG92" s="147" t="s">
        <v>191</v>
      </c>
      <c r="BH92" s="147" t="s">
        <v>191</v>
      </c>
      <c r="BI92" s="147" t="s">
        <v>191</v>
      </c>
      <c r="BJ92" s="147">
        <v>0</v>
      </c>
      <c r="BK92" s="147" t="s">
        <v>192</v>
      </c>
      <c r="BL92" s="147"/>
      <c r="BM92" s="147" t="s">
        <v>191</v>
      </c>
      <c r="BN92" s="147" t="s">
        <v>191</v>
      </c>
      <c r="BO92" s="615"/>
      <c r="BP92" s="615"/>
      <c r="BQ92" s="615"/>
      <c r="BR92" s="615"/>
      <c r="BS92" s="615"/>
      <c r="BT92" s="615"/>
      <c r="BU92" s="615"/>
      <c r="BV92" s="615"/>
      <c r="BW92" s="603"/>
      <c r="BX92" s="618"/>
      <c r="BY92" s="608"/>
      <c r="BZ92" s="150"/>
      <c r="CA92" s="150"/>
      <c r="CB92" s="150"/>
      <c r="CC92" s="608"/>
      <c r="CD92" s="150"/>
      <c r="CE92" s="150"/>
      <c r="CF92" s="150"/>
      <c r="CG92" s="608"/>
      <c r="CH92" s="150"/>
      <c r="CI92" s="150"/>
      <c r="CJ92" s="151"/>
    </row>
    <row r="93" spans="1:88" ht="14.25" x14ac:dyDescent="0.2">
      <c r="A93" s="632"/>
      <c r="B93" s="587"/>
      <c r="C93" s="587"/>
      <c r="D93" s="587"/>
      <c r="E93" s="575"/>
      <c r="F93" s="575"/>
      <c r="G93" s="575"/>
      <c r="H93" s="575"/>
      <c r="I93" s="578"/>
      <c r="J93" s="143"/>
      <c r="K93" s="634"/>
      <c r="L93" s="637"/>
      <c r="M93" s="575"/>
      <c r="N93" s="575"/>
      <c r="O93" s="575"/>
      <c r="P93" s="575"/>
      <c r="Q93" s="575"/>
      <c r="R93" s="575"/>
      <c r="S93" s="575"/>
      <c r="T93" s="575"/>
      <c r="U93" s="575"/>
      <c r="V93" s="575"/>
      <c r="W93" s="575"/>
      <c r="X93" s="575"/>
      <c r="Y93" s="575"/>
      <c r="Z93" s="575"/>
      <c r="AA93" s="575"/>
      <c r="AB93" s="575"/>
      <c r="AC93" s="575"/>
      <c r="AD93" s="575"/>
      <c r="AE93" s="575"/>
      <c r="AF93" s="627"/>
      <c r="AG93" s="600"/>
      <c r="AH93" s="600"/>
      <c r="AI93" s="600"/>
      <c r="AJ93" s="600"/>
      <c r="AK93" s="603"/>
      <c r="AL93" s="603"/>
      <c r="AM93" s="624"/>
      <c r="AN93" s="149"/>
      <c r="AO93" s="149"/>
      <c r="AP93" s="149"/>
      <c r="AQ93" s="149"/>
      <c r="AR93" s="149"/>
      <c r="AS93" s="149"/>
      <c r="AT93" s="149"/>
      <c r="AU93" s="145"/>
      <c r="AV93" s="146"/>
      <c r="AW93" s="146"/>
      <c r="AX93" s="146"/>
      <c r="AY93" s="146"/>
      <c r="AZ93" s="146"/>
      <c r="BA93" s="146"/>
      <c r="BB93" s="146"/>
      <c r="BC93" s="147" t="s">
        <v>191</v>
      </c>
      <c r="BD93" s="147" t="s">
        <v>191</v>
      </c>
      <c r="BE93" s="147" t="s">
        <v>191</v>
      </c>
      <c r="BF93" s="147" t="s">
        <v>191</v>
      </c>
      <c r="BG93" s="147" t="s">
        <v>191</v>
      </c>
      <c r="BH93" s="147" t="s">
        <v>191</v>
      </c>
      <c r="BI93" s="147" t="s">
        <v>191</v>
      </c>
      <c r="BJ93" s="147">
        <v>0</v>
      </c>
      <c r="BK93" s="147" t="s">
        <v>192</v>
      </c>
      <c r="BL93" s="147"/>
      <c r="BM93" s="147" t="s">
        <v>191</v>
      </c>
      <c r="BN93" s="147" t="s">
        <v>191</v>
      </c>
      <c r="BO93" s="615"/>
      <c r="BP93" s="615"/>
      <c r="BQ93" s="615"/>
      <c r="BR93" s="615"/>
      <c r="BS93" s="615"/>
      <c r="BT93" s="615"/>
      <c r="BU93" s="615"/>
      <c r="BV93" s="615"/>
      <c r="BW93" s="603"/>
      <c r="BX93" s="618"/>
      <c r="BY93" s="608"/>
      <c r="BZ93" s="150"/>
      <c r="CA93" s="150"/>
      <c r="CB93" s="150"/>
      <c r="CC93" s="608"/>
      <c r="CD93" s="150"/>
      <c r="CE93" s="150"/>
      <c r="CF93" s="150"/>
      <c r="CG93" s="608"/>
      <c r="CH93" s="150"/>
      <c r="CI93" s="150"/>
      <c r="CJ93" s="151"/>
    </row>
    <row r="94" spans="1:88" ht="14.25" x14ac:dyDescent="0.2">
      <c r="A94" s="632"/>
      <c r="B94" s="587"/>
      <c r="C94" s="587"/>
      <c r="D94" s="587"/>
      <c r="E94" s="575"/>
      <c r="F94" s="575"/>
      <c r="G94" s="575"/>
      <c r="H94" s="575"/>
      <c r="I94" s="578"/>
      <c r="J94" s="143"/>
      <c r="K94" s="634"/>
      <c r="L94" s="637"/>
      <c r="M94" s="575"/>
      <c r="N94" s="575"/>
      <c r="O94" s="575"/>
      <c r="P94" s="575"/>
      <c r="Q94" s="575"/>
      <c r="R94" s="575"/>
      <c r="S94" s="575"/>
      <c r="T94" s="575"/>
      <c r="U94" s="575"/>
      <c r="V94" s="575"/>
      <c r="W94" s="575"/>
      <c r="X94" s="575"/>
      <c r="Y94" s="575"/>
      <c r="Z94" s="575"/>
      <c r="AA94" s="575"/>
      <c r="AB94" s="575"/>
      <c r="AC94" s="575"/>
      <c r="AD94" s="575"/>
      <c r="AE94" s="575"/>
      <c r="AF94" s="627"/>
      <c r="AG94" s="600"/>
      <c r="AH94" s="600"/>
      <c r="AI94" s="600"/>
      <c r="AJ94" s="600"/>
      <c r="AK94" s="603"/>
      <c r="AL94" s="603"/>
      <c r="AM94" s="624"/>
      <c r="AN94" s="149"/>
      <c r="AO94" s="149"/>
      <c r="AP94" s="149"/>
      <c r="AQ94" s="149"/>
      <c r="AR94" s="149"/>
      <c r="AS94" s="149"/>
      <c r="AT94" s="149"/>
      <c r="AU94" s="145"/>
      <c r="AV94" s="146"/>
      <c r="AW94" s="146"/>
      <c r="AX94" s="146"/>
      <c r="AY94" s="146"/>
      <c r="AZ94" s="146"/>
      <c r="BA94" s="146"/>
      <c r="BB94" s="146"/>
      <c r="BC94" s="147" t="s">
        <v>191</v>
      </c>
      <c r="BD94" s="147" t="s">
        <v>191</v>
      </c>
      <c r="BE94" s="147" t="s">
        <v>191</v>
      </c>
      <c r="BF94" s="147" t="s">
        <v>191</v>
      </c>
      <c r="BG94" s="147" t="s">
        <v>191</v>
      </c>
      <c r="BH94" s="147" t="s">
        <v>191</v>
      </c>
      <c r="BI94" s="147" t="s">
        <v>191</v>
      </c>
      <c r="BJ94" s="147">
        <v>0</v>
      </c>
      <c r="BK94" s="147" t="s">
        <v>192</v>
      </c>
      <c r="BL94" s="147"/>
      <c r="BM94" s="147" t="s">
        <v>191</v>
      </c>
      <c r="BN94" s="147" t="s">
        <v>191</v>
      </c>
      <c r="BO94" s="615"/>
      <c r="BP94" s="615"/>
      <c r="BQ94" s="615"/>
      <c r="BR94" s="615"/>
      <c r="BS94" s="615"/>
      <c r="BT94" s="615"/>
      <c r="BU94" s="615"/>
      <c r="BV94" s="615"/>
      <c r="BW94" s="603"/>
      <c r="BX94" s="618"/>
      <c r="BY94" s="608"/>
      <c r="BZ94" s="150"/>
      <c r="CA94" s="150"/>
      <c r="CB94" s="150"/>
      <c r="CC94" s="608"/>
      <c r="CD94" s="150"/>
      <c r="CE94" s="150"/>
      <c r="CF94" s="150"/>
      <c r="CG94" s="608"/>
      <c r="CH94" s="150"/>
      <c r="CI94" s="150"/>
      <c r="CJ94" s="151"/>
    </row>
    <row r="95" spans="1:88" thickBot="1" x14ac:dyDescent="0.25">
      <c r="A95" s="632"/>
      <c r="B95" s="589"/>
      <c r="C95" s="589"/>
      <c r="D95" s="589"/>
      <c r="E95" s="576"/>
      <c r="F95" s="576"/>
      <c r="G95" s="576"/>
      <c r="H95" s="576"/>
      <c r="I95" s="579"/>
      <c r="J95" s="152"/>
      <c r="K95" s="635"/>
      <c r="L95" s="638"/>
      <c r="M95" s="576"/>
      <c r="N95" s="576"/>
      <c r="O95" s="576"/>
      <c r="P95" s="576"/>
      <c r="Q95" s="576"/>
      <c r="R95" s="576"/>
      <c r="S95" s="576"/>
      <c r="T95" s="576"/>
      <c r="U95" s="576"/>
      <c r="V95" s="576"/>
      <c r="W95" s="576"/>
      <c r="X95" s="576"/>
      <c r="Y95" s="576"/>
      <c r="Z95" s="576"/>
      <c r="AA95" s="576"/>
      <c r="AB95" s="576"/>
      <c r="AC95" s="576"/>
      <c r="AD95" s="576"/>
      <c r="AE95" s="576"/>
      <c r="AF95" s="628"/>
      <c r="AG95" s="601"/>
      <c r="AH95" s="601"/>
      <c r="AI95" s="601"/>
      <c r="AJ95" s="601"/>
      <c r="AK95" s="604"/>
      <c r="AL95" s="604"/>
      <c r="AM95" s="625"/>
      <c r="AN95" s="154"/>
      <c r="AO95" s="154"/>
      <c r="AP95" s="154"/>
      <c r="AQ95" s="154"/>
      <c r="AR95" s="154"/>
      <c r="AS95" s="154"/>
      <c r="AT95" s="154"/>
      <c r="AU95" s="155"/>
      <c r="AV95" s="156"/>
      <c r="AW95" s="156"/>
      <c r="AX95" s="156"/>
      <c r="AY95" s="156"/>
      <c r="AZ95" s="156"/>
      <c r="BA95" s="156"/>
      <c r="BB95" s="156"/>
      <c r="BC95" s="157" t="s">
        <v>191</v>
      </c>
      <c r="BD95" s="157" t="s">
        <v>191</v>
      </c>
      <c r="BE95" s="157" t="s">
        <v>191</v>
      </c>
      <c r="BF95" s="157" t="s">
        <v>191</v>
      </c>
      <c r="BG95" s="157" t="s">
        <v>191</v>
      </c>
      <c r="BH95" s="157" t="s">
        <v>191</v>
      </c>
      <c r="BI95" s="157" t="s">
        <v>191</v>
      </c>
      <c r="BJ95" s="157">
        <v>0</v>
      </c>
      <c r="BK95" s="157" t="s">
        <v>192</v>
      </c>
      <c r="BL95" s="157"/>
      <c r="BM95" s="157" t="s">
        <v>191</v>
      </c>
      <c r="BN95" s="157" t="s">
        <v>191</v>
      </c>
      <c r="BO95" s="616"/>
      <c r="BP95" s="616"/>
      <c r="BQ95" s="616"/>
      <c r="BR95" s="616"/>
      <c r="BS95" s="616"/>
      <c r="BT95" s="616"/>
      <c r="BU95" s="616"/>
      <c r="BV95" s="616"/>
      <c r="BW95" s="604"/>
      <c r="BX95" s="619"/>
      <c r="BY95" s="609"/>
      <c r="BZ95" s="158"/>
      <c r="CA95" s="158"/>
      <c r="CB95" s="158"/>
      <c r="CC95" s="609"/>
      <c r="CD95" s="158"/>
      <c r="CE95" s="158"/>
      <c r="CF95" s="158"/>
      <c r="CG95" s="609"/>
      <c r="CH95" s="158"/>
      <c r="CI95" s="158"/>
      <c r="CJ95" s="159"/>
    </row>
    <row r="96" spans="1:88" thickBot="1" x14ac:dyDescent="0.25">
      <c r="A96" s="160"/>
      <c r="B96" s="161"/>
      <c r="C96" s="161"/>
      <c r="D96" s="161"/>
      <c r="E96" s="161"/>
      <c r="F96" s="161"/>
      <c r="G96" s="161"/>
      <c r="H96" s="161"/>
      <c r="I96" s="161"/>
      <c r="J96" s="161"/>
      <c r="K96" s="161"/>
      <c r="L96" s="161"/>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3"/>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row>
    <row r="97" spans="1:88" ht="14.25" x14ac:dyDescent="0.2">
      <c r="A97" s="632"/>
      <c r="B97" s="588"/>
      <c r="C97" s="588"/>
      <c r="D97" s="588"/>
      <c r="E97" s="574"/>
      <c r="F97" s="574"/>
      <c r="G97" s="574"/>
      <c r="H97" s="574"/>
      <c r="I97" s="577" t="s">
        <v>211</v>
      </c>
      <c r="J97" s="135"/>
      <c r="K97" s="633"/>
      <c r="L97" s="636"/>
      <c r="M97" s="574"/>
      <c r="N97" s="574"/>
      <c r="O97" s="574"/>
      <c r="P97" s="574"/>
      <c r="Q97" s="574"/>
      <c r="R97" s="574"/>
      <c r="S97" s="574"/>
      <c r="T97" s="574"/>
      <c r="U97" s="574"/>
      <c r="V97" s="574"/>
      <c r="W97" s="574"/>
      <c r="X97" s="574"/>
      <c r="Y97" s="574"/>
      <c r="Z97" s="574"/>
      <c r="AA97" s="574"/>
      <c r="AB97" s="574"/>
      <c r="AC97" s="574"/>
      <c r="AD97" s="574"/>
      <c r="AE97" s="574"/>
      <c r="AF97" s="626">
        <v>0</v>
      </c>
      <c r="AG97" s="599"/>
      <c r="AH97" s="599" t="s">
        <v>191</v>
      </c>
      <c r="AI97" s="599" t="s">
        <v>191</v>
      </c>
      <c r="AJ97" s="599" t="s">
        <v>191</v>
      </c>
      <c r="AK97" s="602" t="s">
        <v>191</v>
      </c>
      <c r="AL97" s="602" t="s">
        <v>191</v>
      </c>
      <c r="AM97" s="623"/>
      <c r="AN97" s="169"/>
      <c r="AO97" s="169"/>
      <c r="AP97" s="169"/>
      <c r="AQ97" s="169"/>
      <c r="AR97" s="169"/>
      <c r="AS97" s="169"/>
      <c r="AT97" s="169"/>
      <c r="AU97" s="137"/>
      <c r="AV97" s="138"/>
      <c r="AW97" s="138"/>
      <c r="AX97" s="138"/>
      <c r="AY97" s="138"/>
      <c r="AZ97" s="138"/>
      <c r="BA97" s="138"/>
      <c r="BB97" s="138"/>
      <c r="BC97" s="139" t="s">
        <v>191</v>
      </c>
      <c r="BD97" s="139" t="s">
        <v>191</v>
      </c>
      <c r="BE97" s="139" t="s">
        <v>191</v>
      </c>
      <c r="BF97" s="139" t="s">
        <v>191</v>
      </c>
      <c r="BG97" s="139" t="s">
        <v>191</v>
      </c>
      <c r="BH97" s="139" t="s">
        <v>191</v>
      </c>
      <c r="BI97" s="139" t="s">
        <v>191</v>
      </c>
      <c r="BJ97" s="139">
        <v>0</v>
      </c>
      <c r="BK97" s="139" t="s">
        <v>192</v>
      </c>
      <c r="BL97" s="139"/>
      <c r="BM97" s="139" t="s">
        <v>191</v>
      </c>
      <c r="BN97" s="139" t="s">
        <v>191</v>
      </c>
      <c r="BO97" s="614" t="s">
        <v>191</v>
      </c>
      <c r="BP97" s="614" t="s">
        <v>191</v>
      </c>
      <c r="BQ97" s="614" t="s">
        <v>191</v>
      </c>
      <c r="BR97" s="614" t="s">
        <v>191</v>
      </c>
      <c r="BS97" s="614" t="s">
        <v>191</v>
      </c>
      <c r="BT97" s="614" t="s">
        <v>191</v>
      </c>
      <c r="BU97" s="614" t="s">
        <v>191</v>
      </c>
      <c r="BV97" s="614" t="s">
        <v>191</v>
      </c>
      <c r="BW97" s="602" t="s">
        <v>191</v>
      </c>
      <c r="BX97" s="617" t="s">
        <v>191</v>
      </c>
      <c r="BY97" s="607"/>
      <c r="BZ97" s="170"/>
      <c r="CA97" s="170"/>
      <c r="CB97" s="170"/>
      <c r="CC97" s="607"/>
      <c r="CD97" s="170"/>
      <c r="CE97" s="170"/>
      <c r="CF97" s="170"/>
      <c r="CG97" s="607"/>
      <c r="CH97" s="170"/>
      <c r="CI97" s="170"/>
      <c r="CJ97" s="171"/>
    </row>
    <row r="98" spans="1:88" ht="14.25" x14ac:dyDescent="0.2">
      <c r="A98" s="632"/>
      <c r="B98" s="587"/>
      <c r="C98" s="587"/>
      <c r="D98" s="587"/>
      <c r="E98" s="575"/>
      <c r="F98" s="575"/>
      <c r="G98" s="575"/>
      <c r="H98" s="575"/>
      <c r="I98" s="578"/>
      <c r="J98" s="143"/>
      <c r="K98" s="634"/>
      <c r="L98" s="637"/>
      <c r="M98" s="575"/>
      <c r="N98" s="575"/>
      <c r="O98" s="575"/>
      <c r="P98" s="575"/>
      <c r="Q98" s="575"/>
      <c r="R98" s="575"/>
      <c r="S98" s="575"/>
      <c r="T98" s="575"/>
      <c r="U98" s="575"/>
      <c r="V98" s="575"/>
      <c r="W98" s="575"/>
      <c r="X98" s="575"/>
      <c r="Y98" s="575"/>
      <c r="Z98" s="575"/>
      <c r="AA98" s="575"/>
      <c r="AB98" s="575"/>
      <c r="AC98" s="575"/>
      <c r="AD98" s="575"/>
      <c r="AE98" s="575"/>
      <c r="AF98" s="627"/>
      <c r="AG98" s="600"/>
      <c r="AH98" s="600"/>
      <c r="AI98" s="600"/>
      <c r="AJ98" s="600"/>
      <c r="AK98" s="603"/>
      <c r="AL98" s="603"/>
      <c r="AM98" s="624"/>
      <c r="AN98" s="149"/>
      <c r="AO98" s="149"/>
      <c r="AP98" s="149"/>
      <c r="AQ98" s="149"/>
      <c r="AR98" s="149"/>
      <c r="AS98" s="149"/>
      <c r="AT98" s="149"/>
      <c r="AU98" s="145"/>
      <c r="AV98" s="146"/>
      <c r="AW98" s="146"/>
      <c r="AX98" s="146"/>
      <c r="AY98" s="146"/>
      <c r="AZ98" s="146"/>
      <c r="BA98" s="146"/>
      <c r="BB98" s="146"/>
      <c r="BC98" s="147" t="s">
        <v>191</v>
      </c>
      <c r="BD98" s="147" t="s">
        <v>191</v>
      </c>
      <c r="BE98" s="147" t="s">
        <v>191</v>
      </c>
      <c r="BF98" s="147" t="s">
        <v>191</v>
      </c>
      <c r="BG98" s="147" t="s">
        <v>191</v>
      </c>
      <c r="BH98" s="147" t="s">
        <v>191</v>
      </c>
      <c r="BI98" s="147" t="s">
        <v>191</v>
      </c>
      <c r="BJ98" s="147">
        <v>0</v>
      </c>
      <c r="BK98" s="147" t="s">
        <v>192</v>
      </c>
      <c r="BL98" s="147"/>
      <c r="BM98" s="147" t="s">
        <v>191</v>
      </c>
      <c r="BN98" s="147" t="s">
        <v>191</v>
      </c>
      <c r="BO98" s="615"/>
      <c r="BP98" s="615"/>
      <c r="BQ98" s="615"/>
      <c r="BR98" s="615"/>
      <c r="BS98" s="615"/>
      <c r="BT98" s="615"/>
      <c r="BU98" s="615"/>
      <c r="BV98" s="615"/>
      <c r="BW98" s="603"/>
      <c r="BX98" s="618"/>
      <c r="BY98" s="608"/>
      <c r="BZ98" s="150"/>
      <c r="CA98" s="150"/>
      <c r="CB98" s="150"/>
      <c r="CC98" s="608"/>
      <c r="CD98" s="150"/>
      <c r="CE98" s="150"/>
      <c r="CF98" s="150"/>
      <c r="CG98" s="608"/>
      <c r="CH98" s="150"/>
      <c r="CI98" s="150"/>
      <c r="CJ98" s="151"/>
    </row>
    <row r="99" spans="1:88" ht="14.25" x14ac:dyDescent="0.2">
      <c r="A99" s="632"/>
      <c r="B99" s="587"/>
      <c r="C99" s="587"/>
      <c r="D99" s="587"/>
      <c r="E99" s="575"/>
      <c r="F99" s="575"/>
      <c r="G99" s="575"/>
      <c r="H99" s="575"/>
      <c r="I99" s="578"/>
      <c r="J99" s="143"/>
      <c r="K99" s="634"/>
      <c r="L99" s="637"/>
      <c r="M99" s="575"/>
      <c r="N99" s="575"/>
      <c r="O99" s="575"/>
      <c r="P99" s="575"/>
      <c r="Q99" s="575"/>
      <c r="R99" s="575"/>
      <c r="S99" s="575"/>
      <c r="T99" s="575"/>
      <c r="U99" s="575"/>
      <c r="V99" s="575"/>
      <c r="W99" s="575"/>
      <c r="X99" s="575"/>
      <c r="Y99" s="575"/>
      <c r="Z99" s="575"/>
      <c r="AA99" s="575"/>
      <c r="AB99" s="575"/>
      <c r="AC99" s="575"/>
      <c r="AD99" s="575"/>
      <c r="AE99" s="575"/>
      <c r="AF99" s="627"/>
      <c r="AG99" s="600"/>
      <c r="AH99" s="600"/>
      <c r="AI99" s="600"/>
      <c r="AJ99" s="600"/>
      <c r="AK99" s="603"/>
      <c r="AL99" s="603"/>
      <c r="AM99" s="624"/>
      <c r="AN99" s="149"/>
      <c r="AO99" s="149"/>
      <c r="AP99" s="149"/>
      <c r="AQ99" s="149"/>
      <c r="AR99" s="149"/>
      <c r="AS99" s="149"/>
      <c r="AT99" s="149"/>
      <c r="AU99" s="145"/>
      <c r="AV99" s="146"/>
      <c r="AW99" s="146"/>
      <c r="AX99" s="146"/>
      <c r="AY99" s="146"/>
      <c r="AZ99" s="146"/>
      <c r="BA99" s="146"/>
      <c r="BB99" s="146"/>
      <c r="BC99" s="147" t="s">
        <v>191</v>
      </c>
      <c r="BD99" s="147" t="s">
        <v>191</v>
      </c>
      <c r="BE99" s="147" t="s">
        <v>191</v>
      </c>
      <c r="BF99" s="147" t="s">
        <v>191</v>
      </c>
      <c r="BG99" s="147" t="s">
        <v>191</v>
      </c>
      <c r="BH99" s="147" t="s">
        <v>191</v>
      </c>
      <c r="BI99" s="147" t="s">
        <v>191</v>
      </c>
      <c r="BJ99" s="147">
        <v>0</v>
      </c>
      <c r="BK99" s="147" t="s">
        <v>192</v>
      </c>
      <c r="BL99" s="147"/>
      <c r="BM99" s="147" t="s">
        <v>191</v>
      </c>
      <c r="BN99" s="147" t="s">
        <v>191</v>
      </c>
      <c r="BO99" s="615"/>
      <c r="BP99" s="615"/>
      <c r="BQ99" s="615"/>
      <c r="BR99" s="615"/>
      <c r="BS99" s="615"/>
      <c r="BT99" s="615"/>
      <c r="BU99" s="615"/>
      <c r="BV99" s="615"/>
      <c r="BW99" s="603"/>
      <c r="BX99" s="618"/>
      <c r="BY99" s="608"/>
      <c r="BZ99" s="150"/>
      <c r="CA99" s="150"/>
      <c r="CB99" s="150"/>
      <c r="CC99" s="608"/>
      <c r="CD99" s="150"/>
      <c r="CE99" s="150"/>
      <c r="CF99" s="150"/>
      <c r="CG99" s="608"/>
      <c r="CH99" s="150"/>
      <c r="CI99" s="150"/>
      <c r="CJ99" s="151"/>
    </row>
    <row r="100" spans="1:88" ht="14.25" x14ac:dyDescent="0.2">
      <c r="A100" s="632"/>
      <c r="B100" s="587"/>
      <c r="C100" s="587"/>
      <c r="D100" s="587"/>
      <c r="E100" s="575"/>
      <c r="F100" s="575"/>
      <c r="G100" s="575"/>
      <c r="H100" s="575"/>
      <c r="I100" s="578"/>
      <c r="J100" s="143"/>
      <c r="K100" s="634"/>
      <c r="L100" s="637"/>
      <c r="M100" s="575"/>
      <c r="N100" s="575"/>
      <c r="O100" s="575"/>
      <c r="P100" s="575"/>
      <c r="Q100" s="575"/>
      <c r="R100" s="575"/>
      <c r="S100" s="575"/>
      <c r="T100" s="575"/>
      <c r="U100" s="575"/>
      <c r="V100" s="575"/>
      <c r="W100" s="575"/>
      <c r="X100" s="575"/>
      <c r="Y100" s="575"/>
      <c r="Z100" s="575"/>
      <c r="AA100" s="575"/>
      <c r="AB100" s="575"/>
      <c r="AC100" s="575"/>
      <c r="AD100" s="575"/>
      <c r="AE100" s="575"/>
      <c r="AF100" s="627"/>
      <c r="AG100" s="600"/>
      <c r="AH100" s="600"/>
      <c r="AI100" s="600"/>
      <c r="AJ100" s="600"/>
      <c r="AK100" s="603"/>
      <c r="AL100" s="603"/>
      <c r="AM100" s="624"/>
      <c r="AN100" s="149"/>
      <c r="AO100" s="149"/>
      <c r="AP100" s="149"/>
      <c r="AQ100" s="149"/>
      <c r="AR100" s="149"/>
      <c r="AS100" s="149"/>
      <c r="AT100" s="149"/>
      <c r="AU100" s="145"/>
      <c r="AV100" s="146"/>
      <c r="AW100" s="146"/>
      <c r="AX100" s="146"/>
      <c r="AY100" s="146"/>
      <c r="AZ100" s="146"/>
      <c r="BA100" s="146"/>
      <c r="BB100" s="146"/>
      <c r="BC100" s="147" t="s">
        <v>191</v>
      </c>
      <c r="BD100" s="147" t="s">
        <v>191</v>
      </c>
      <c r="BE100" s="147" t="s">
        <v>191</v>
      </c>
      <c r="BF100" s="147" t="s">
        <v>191</v>
      </c>
      <c r="BG100" s="147" t="s">
        <v>191</v>
      </c>
      <c r="BH100" s="147" t="s">
        <v>191</v>
      </c>
      <c r="BI100" s="147" t="s">
        <v>191</v>
      </c>
      <c r="BJ100" s="147">
        <v>0</v>
      </c>
      <c r="BK100" s="147" t="s">
        <v>192</v>
      </c>
      <c r="BL100" s="147"/>
      <c r="BM100" s="147" t="s">
        <v>191</v>
      </c>
      <c r="BN100" s="147" t="s">
        <v>191</v>
      </c>
      <c r="BO100" s="615"/>
      <c r="BP100" s="615"/>
      <c r="BQ100" s="615"/>
      <c r="BR100" s="615"/>
      <c r="BS100" s="615"/>
      <c r="BT100" s="615"/>
      <c r="BU100" s="615"/>
      <c r="BV100" s="615"/>
      <c r="BW100" s="603"/>
      <c r="BX100" s="618"/>
      <c r="BY100" s="608"/>
      <c r="BZ100" s="150"/>
      <c r="CA100" s="150"/>
      <c r="CB100" s="150"/>
      <c r="CC100" s="608"/>
      <c r="CD100" s="150"/>
      <c r="CE100" s="150"/>
      <c r="CF100" s="150"/>
      <c r="CG100" s="608"/>
      <c r="CH100" s="150"/>
      <c r="CI100" s="150"/>
      <c r="CJ100" s="151"/>
    </row>
    <row r="101" spans="1:88" ht="14.25" x14ac:dyDescent="0.2">
      <c r="A101" s="632"/>
      <c r="B101" s="587"/>
      <c r="C101" s="587"/>
      <c r="D101" s="587"/>
      <c r="E101" s="575"/>
      <c r="F101" s="575"/>
      <c r="G101" s="575"/>
      <c r="H101" s="575"/>
      <c r="I101" s="578"/>
      <c r="J101" s="143"/>
      <c r="K101" s="634"/>
      <c r="L101" s="637"/>
      <c r="M101" s="575"/>
      <c r="N101" s="575"/>
      <c r="O101" s="575"/>
      <c r="P101" s="575"/>
      <c r="Q101" s="575"/>
      <c r="R101" s="575"/>
      <c r="S101" s="575"/>
      <c r="T101" s="575"/>
      <c r="U101" s="575"/>
      <c r="V101" s="575"/>
      <c r="W101" s="575"/>
      <c r="X101" s="575"/>
      <c r="Y101" s="575"/>
      <c r="Z101" s="575"/>
      <c r="AA101" s="575"/>
      <c r="AB101" s="575"/>
      <c r="AC101" s="575"/>
      <c r="AD101" s="575"/>
      <c r="AE101" s="575"/>
      <c r="AF101" s="627"/>
      <c r="AG101" s="600"/>
      <c r="AH101" s="600"/>
      <c r="AI101" s="600"/>
      <c r="AJ101" s="600"/>
      <c r="AK101" s="603"/>
      <c r="AL101" s="603"/>
      <c r="AM101" s="624"/>
      <c r="AN101" s="149"/>
      <c r="AO101" s="149"/>
      <c r="AP101" s="149"/>
      <c r="AQ101" s="149"/>
      <c r="AR101" s="149"/>
      <c r="AS101" s="149"/>
      <c r="AT101" s="149"/>
      <c r="AU101" s="145"/>
      <c r="AV101" s="146"/>
      <c r="AW101" s="146"/>
      <c r="AX101" s="146"/>
      <c r="AY101" s="146"/>
      <c r="AZ101" s="146"/>
      <c r="BA101" s="146"/>
      <c r="BB101" s="146"/>
      <c r="BC101" s="147" t="s">
        <v>191</v>
      </c>
      <c r="BD101" s="147" t="s">
        <v>191</v>
      </c>
      <c r="BE101" s="147" t="s">
        <v>191</v>
      </c>
      <c r="BF101" s="147" t="s">
        <v>191</v>
      </c>
      <c r="BG101" s="147" t="s">
        <v>191</v>
      </c>
      <c r="BH101" s="147" t="s">
        <v>191</v>
      </c>
      <c r="BI101" s="147" t="s">
        <v>191</v>
      </c>
      <c r="BJ101" s="147">
        <v>0</v>
      </c>
      <c r="BK101" s="147" t="s">
        <v>192</v>
      </c>
      <c r="BL101" s="147"/>
      <c r="BM101" s="147" t="s">
        <v>191</v>
      </c>
      <c r="BN101" s="147" t="s">
        <v>191</v>
      </c>
      <c r="BO101" s="615"/>
      <c r="BP101" s="615"/>
      <c r="BQ101" s="615"/>
      <c r="BR101" s="615"/>
      <c r="BS101" s="615"/>
      <c r="BT101" s="615"/>
      <c r="BU101" s="615"/>
      <c r="BV101" s="615"/>
      <c r="BW101" s="603"/>
      <c r="BX101" s="618"/>
      <c r="BY101" s="608"/>
      <c r="BZ101" s="150"/>
      <c r="CA101" s="150"/>
      <c r="CB101" s="150"/>
      <c r="CC101" s="608"/>
      <c r="CD101" s="150"/>
      <c r="CE101" s="150"/>
      <c r="CF101" s="150"/>
      <c r="CG101" s="608"/>
      <c r="CH101" s="150"/>
      <c r="CI101" s="150"/>
      <c r="CJ101" s="151"/>
    </row>
    <row r="102" spans="1:88" ht="14.25" x14ac:dyDescent="0.2">
      <c r="A102" s="632"/>
      <c r="B102" s="587"/>
      <c r="C102" s="587"/>
      <c r="D102" s="587"/>
      <c r="E102" s="575"/>
      <c r="F102" s="575"/>
      <c r="G102" s="575"/>
      <c r="H102" s="575"/>
      <c r="I102" s="578"/>
      <c r="J102" s="143"/>
      <c r="K102" s="634"/>
      <c r="L102" s="637"/>
      <c r="M102" s="575"/>
      <c r="N102" s="575"/>
      <c r="O102" s="575"/>
      <c r="P102" s="575"/>
      <c r="Q102" s="575"/>
      <c r="R102" s="575"/>
      <c r="S102" s="575"/>
      <c r="T102" s="575"/>
      <c r="U102" s="575"/>
      <c r="V102" s="575"/>
      <c r="W102" s="575"/>
      <c r="X102" s="575"/>
      <c r="Y102" s="575"/>
      <c r="Z102" s="575"/>
      <c r="AA102" s="575"/>
      <c r="AB102" s="575"/>
      <c r="AC102" s="575"/>
      <c r="AD102" s="575"/>
      <c r="AE102" s="575"/>
      <c r="AF102" s="627"/>
      <c r="AG102" s="600"/>
      <c r="AH102" s="600"/>
      <c r="AI102" s="600"/>
      <c r="AJ102" s="600"/>
      <c r="AK102" s="603"/>
      <c r="AL102" s="603"/>
      <c r="AM102" s="624"/>
      <c r="AN102" s="149"/>
      <c r="AO102" s="149"/>
      <c r="AP102" s="149"/>
      <c r="AQ102" s="149"/>
      <c r="AR102" s="149"/>
      <c r="AS102" s="149"/>
      <c r="AT102" s="149"/>
      <c r="AU102" s="145"/>
      <c r="AV102" s="146"/>
      <c r="AW102" s="146"/>
      <c r="AX102" s="146"/>
      <c r="AY102" s="146"/>
      <c r="AZ102" s="146"/>
      <c r="BA102" s="146"/>
      <c r="BB102" s="146"/>
      <c r="BC102" s="147" t="s">
        <v>191</v>
      </c>
      <c r="BD102" s="147" t="s">
        <v>191</v>
      </c>
      <c r="BE102" s="147" t="s">
        <v>191</v>
      </c>
      <c r="BF102" s="147" t="s">
        <v>191</v>
      </c>
      <c r="BG102" s="147" t="s">
        <v>191</v>
      </c>
      <c r="BH102" s="147" t="s">
        <v>191</v>
      </c>
      <c r="BI102" s="147" t="s">
        <v>191</v>
      </c>
      <c r="BJ102" s="147">
        <v>0</v>
      </c>
      <c r="BK102" s="147" t="s">
        <v>192</v>
      </c>
      <c r="BL102" s="147"/>
      <c r="BM102" s="147" t="s">
        <v>191</v>
      </c>
      <c r="BN102" s="147" t="s">
        <v>191</v>
      </c>
      <c r="BO102" s="615"/>
      <c r="BP102" s="615"/>
      <c r="BQ102" s="615"/>
      <c r="BR102" s="615"/>
      <c r="BS102" s="615"/>
      <c r="BT102" s="615"/>
      <c r="BU102" s="615"/>
      <c r="BV102" s="615"/>
      <c r="BW102" s="603"/>
      <c r="BX102" s="618"/>
      <c r="BY102" s="608"/>
      <c r="BZ102" s="150"/>
      <c r="CA102" s="150"/>
      <c r="CB102" s="150"/>
      <c r="CC102" s="608"/>
      <c r="CD102" s="150"/>
      <c r="CE102" s="150"/>
      <c r="CF102" s="150"/>
      <c r="CG102" s="608"/>
      <c r="CH102" s="150"/>
      <c r="CI102" s="150"/>
      <c r="CJ102" s="151"/>
    </row>
    <row r="103" spans="1:88" ht="14.25" x14ac:dyDescent="0.2">
      <c r="A103" s="632"/>
      <c r="B103" s="587"/>
      <c r="C103" s="587"/>
      <c r="D103" s="587"/>
      <c r="E103" s="575"/>
      <c r="F103" s="575"/>
      <c r="G103" s="575"/>
      <c r="H103" s="575"/>
      <c r="I103" s="578"/>
      <c r="J103" s="143"/>
      <c r="K103" s="634"/>
      <c r="L103" s="637"/>
      <c r="M103" s="575"/>
      <c r="N103" s="575"/>
      <c r="O103" s="575"/>
      <c r="P103" s="575"/>
      <c r="Q103" s="575"/>
      <c r="R103" s="575"/>
      <c r="S103" s="575"/>
      <c r="T103" s="575"/>
      <c r="U103" s="575"/>
      <c r="V103" s="575"/>
      <c r="W103" s="575"/>
      <c r="X103" s="575"/>
      <c r="Y103" s="575"/>
      <c r="Z103" s="575"/>
      <c r="AA103" s="575"/>
      <c r="AB103" s="575"/>
      <c r="AC103" s="575"/>
      <c r="AD103" s="575"/>
      <c r="AE103" s="575"/>
      <c r="AF103" s="627"/>
      <c r="AG103" s="600"/>
      <c r="AH103" s="600"/>
      <c r="AI103" s="600"/>
      <c r="AJ103" s="600"/>
      <c r="AK103" s="603"/>
      <c r="AL103" s="603"/>
      <c r="AM103" s="624"/>
      <c r="AN103" s="149"/>
      <c r="AO103" s="149"/>
      <c r="AP103" s="149"/>
      <c r="AQ103" s="149"/>
      <c r="AR103" s="149"/>
      <c r="AS103" s="149"/>
      <c r="AT103" s="149"/>
      <c r="AU103" s="145"/>
      <c r="AV103" s="146"/>
      <c r="AW103" s="146"/>
      <c r="AX103" s="146"/>
      <c r="AY103" s="146"/>
      <c r="AZ103" s="146"/>
      <c r="BA103" s="146"/>
      <c r="BB103" s="146"/>
      <c r="BC103" s="147" t="s">
        <v>191</v>
      </c>
      <c r="BD103" s="147" t="s">
        <v>191</v>
      </c>
      <c r="BE103" s="147" t="s">
        <v>191</v>
      </c>
      <c r="BF103" s="147" t="s">
        <v>191</v>
      </c>
      <c r="BG103" s="147" t="s">
        <v>191</v>
      </c>
      <c r="BH103" s="147" t="s">
        <v>191</v>
      </c>
      <c r="BI103" s="147" t="s">
        <v>191</v>
      </c>
      <c r="BJ103" s="147">
        <v>0</v>
      </c>
      <c r="BK103" s="147" t="s">
        <v>192</v>
      </c>
      <c r="BL103" s="147"/>
      <c r="BM103" s="147" t="s">
        <v>191</v>
      </c>
      <c r="BN103" s="147" t="s">
        <v>191</v>
      </c>
      <c r="BO103" s="615"/>
      <c r="BP103" s="615"/>
      <c r="BQ103" s="615"/>
      <c r="BR103" s="615"/>
      <c r="BS103" s="615"/>
      <c r="BT103" s="615"/>
      <c r="BU103" s="615"/>
      <c r="BV103" s="615"/>
      <c r="BW103" s="603"/>
      <c r="BX103" s="618"/>
      <c r="BY103" s="608"/>
      <c r="BZ103" s="150"/>
      <c r="CA103" s="150"/>
      <c r="CB103" s="150"/>
      <c r="CC103" s="608"/>
      <c r="CD103" s="150"/>
      <c r="CE103" s="150"/>
      <c r="CF103" s="150"/>
      <c r="CG103" s="608"/>
      <c r="CH103" s="150"/>
      <c r="CI103" s="150"/>
      <c r="CJ103" s="151"/>
    </row>
    <row r="104" spans="1:88" ht="14.25" x14ac:dyDescent="0.2">
      <c r="A104" s="632"/>
      <c r="B104" s="587"/>
      <c r="C104" s="587"/>
      <c r="D104" s="587"/>
      <c r="E104" s="575"/>
      <c r="F104" s="575"/>
      <c r="G104" s="575"/>
      <c r="H104" s="575"/>
      <c r="I104" s="578"/>
      <c r="J104" s="143"/>
      <c r="K104" s="634"/>
      <c r="L104" s="637"/>
      <c r="M104" s="575"/>
      <c r="N104" s="575"/>
      <c r="O104" s="575"/>
      <c r="P104" s="575"/>
      <c r="Q104" s="575"/>
      <c r="R104" s="575"/>
      <c r="S104" s="575"/>
      <c r="T104" s="575"/>
      <c r="U104" s="575"/>
      <c r="V104" s="575"/>
      <c r="W104" s="575"/>
      <c r="X104" s="575"/>
      <c r="Y104" s="575"/>
      <c r="Z104" s="575"/>
      <c r="AA104" s="575"/>
      <c r="AB104" s="575"/>
      <c r="AC104" s="575"/>
      <c r="AD104" s="575"/>
      <c r="AE104" s="575"/>
      <c r="AF104" s="627"/>
      <c r="AG104" s="600"/>
      <c r="AH104" s="600"/>
      <c r="AI104" s="600"/>
      <c r="AJ104" s="600"/>
      <c r="AK104" s="603"/>
      <c r="AL104" s="603"/>
      <c r="AM104" s="624"/>
      <c r="AN104" s="149"/>
      <c r="AO104" s="149"/>
      <c r="AP104" s="149"/>
      <c r="AQ104" s="149"/>
      <c r="AR104" s="149"/>
      <c r="AS104" s="149"/>
      <c r="AT104" s="149"/>
      <c r="AU104" s="145"/>
      <c r="AV104" s="146"/>
      <c r="AW104" s="146"/>
      <c r="AX104" s="146"/>
      <c r="AY104" s="146"/>
      <c r="AZ104" s="146"/>
      <c r="BA104" s="146"/>
      <c r="BB104" s="146"/>
      <c r="BC104" s="147" t="s">
        <v>191</v>
      </c>
      <c r="BD104" s="147" t="s">
        <v>191</v>
      </c>
      <c r="BE104" s="147" t="s">
        <v>191</v>
      </c>
      <c r="BF104" s="147" t="s">
        <v>191</v>
      </c>
      <c r="BG104" s="147" t="s">
        <v>191</v>
      </c>
      <c r="BH104" s="147" t="s">
        <v>191</v>
      </c>
      <c r="BI104" s="147" t="s">
        <v>191</v>
      </c>
      <c r="BJ104" s="147">
        <v>0</v>
      </c>
      <c r="BK104" s="147" t="s">
        <v>192</v>
      </c>
      <c r="BL104" s="147"/>
      <c r="BM104" s="147" t="s">
        <v>191</v>
      </c>
      <c r="BN104" s="147" t="s">
        <v>191</v>
      </c>
      <c r="BO104" s="615"/>
      <c r="BP104" s="615"/>
      <c r="BQ104" s="615"/>
      <c r="BR104" s="615"/>
      <c r="BS104" s="615"/>
      <c r="BT104" s="615"/>
      <c r="BU104" s="615"/>
      <c r="BV104" s="615"/>
      <c r="BW104" s="603"/>
      <c r="BX104" s="618"/>
      <c r="BY104" s="608"/>
      <c r="BZ104" s="150"/>
      <c r="CA104" s="150"/>
      <c r="CB104" s="150"/>
      <c r="CC104" s="608"/>
      <c r="CD104" s="150"/>
      <c r="CE104" s="150"/>
      <c r="CF104" s="150"/>
      <c r="CG104" s="608"/>
      <c r="CH104" s="150"/>
      <c r="CI104" s="150"/>
      <c r="CJ104" s="151"/>
    </row>
    <row r="105" spans="1:88" ht="14.25" x14ac:dyDescent="0.2">
      <c r="A105" s="632"/>
      <c r="B105" s="587"/>
      <c r="C105" s="587"/>
      <c r="D105" s="587"/>
      <c r="E105" s="575"/>
      <c r="F105" s="575"/>
      <c r="G105" s="575"/>
      <c r="H105" s="575"/>
      <c r="I105" s="578"/>
      <c r="J105" s="143"/>
      <c r="K105" s="634"/>
      <c r="L105" s="637"/>
      <c r="M105" s="575"/>
      <c r="N105" s="575"/>
      <c r="O105" s="575"/>
      <c r="P105" s="575"/>
      <c r="Q105" s="575"/>
      <c r="R105" s="575"/>
      <c r="S105" s="575"/>
      <c r="T105" s="575"/>
      <c r="U105" s="575"/>
      <c r="V105" s="575"/>
      <c r="W105" s="575"/>
      <c r="X105" s="575"/>
      <c r="Y105" s="575"/>
      <c r="Z105" s="575"/>
      <c r="AA105" s="575"/>
      <c r="AB105" s="575"/>
      <c r="AC105" s="575"/>
      <c r="AD105" s="575"/>
      <c r="AE105" s="575"/>
      <c r="AF105" s="627"/>
      <c r="AG105" s="600"/>
      <c r="AH105" s="600"/>
      <c r="AI105" s="600"/>
      <c r="AJ105" s="600"/>
      <c r="AK105" s="603"/>
      <c r="AL105" s="603"/>
      <c r="AM105" s="624"/>
      <c r="AN105" s="149"/>
      <c r="AO105" s="149"/>
      <c r="AP105" s="149"/>
      <c r="AQ105" s="149"/>
      <c r="AR105" s="149"/>
      <c r="AS105" s="149"/>
      <c r="AT105" s="149"/>
      <c r="AU105" s="145"/>
      <c r="AV105" s="146"/>
      <c r="AW105" s="146"/>
      <c r="AX105" s="146"/>
      <c r="AY105" s="146"/>
      <c r="AZ105" s="146"/>
      <c r="BA105" s="146"/>
      <c r="BB105" s="146"/>
      <c r="BC105" s="147" t="s">
        <v>191</v>
      </c>
      <c r="BD105" s="147" t="s">
        <v>191</v>
      </c>
      <c r="BE105" s="147" t="s">
        <v>191</v>
      </c>
      <c r="BF105" s="147" t="s">
        <v>191</v>
      </c>
      <c r="BG105" s="147" t="s">
        <v>191</v>
      </c>
      <c r="BH105" s="147" t="s">
        <v>191</v>
      </c>
      <c r="BI105" s="147" t="s">
        <v>191</v>
      </c>
      <c r="BJ105" s="147">
        <v>0</v>
      </c>
      <c r="BK105" s="147" t="s">
        <v>192</v>
      </c>
      <c r="BL105" s="147"/>
      <c r="BM105" s="147" t="s">
        <v>191</v>
      </c>
      <c r="BN105" s="147" t="s">
        <v>191</v>
      </c>
      <c r="BO105" s="615"/>
      <c r="BP105" s="615"/>
      <c r="BQ105" s="615"/>
      <c r="BR105" s="615"/>
      <c r="BS105" s="615"/>
      <c r="BT105" s="615"/>
      <c r="BU105" s="615"/>
      <c r="BV105" s="615"/>
      <c r="BW105" s="603"/>
      <c r="BX105" s="618"/>
      <c r="BY105" s="608"/>
      <c r="BZ105" s="150"/>
      <c r="CA105" s="150"/>
      <c r="CB105" s="150"/>
      <c r="CC105" s="608"/>
      <c r="CD105" s="150"/>
      <c r="CE105" s="150"/>
      <c r="CF105" s="150"/>
      <c r="CG105" s="608"/>
      <c r="CH105" s="150"/>
      <c r="CI105" s="150"/>
      <c r="CJ105" s="151"/>
    </row>
    <row r="106" spans="1:88" thickBot="1" x14ac:dyDescent="0.25">
      <c r="A106" s="632"/>
      <c r="B106" s="589"/>
      <c r="C106" s="589"/>
      <c r="D106" s="589"/>
      <c r="E106" s="576"/>
      <c r="F106" s="576"/>
      <c r="G106" s="576"/>
      <c r="H106" s="576"/>
      <c r="I106" s="579"/>
      <c r="J106" s="152"/>
      <c r="K106" s="635"/>
      <c r="L106" s="638"/>
      <c r="M106" s="576"/>
      <c r="N106" s="576"/>
      <c r="O106" s="576"/>
      <c r="P106" s="576"/>
      <c r="Q106" s="576"/>
      <c r="R106" s="576"/>
      <c r="S106" s="576"/>
      <c r="T106" s="576"/>
      <c r="U106" s="576"/>
      <c r="V106" s="576"/>
      <c r="W106" s="576"/>
      <c r="X106" s="576"/>
      <c r="Y106" s="576"/>
      <c r="Z106" s="576"/>
      <c r="AA106" s="576"/>
      <c r="AB106" s="576"/>
      <c r="AC106" s="576"/>
      <c r="AD106" s="576"/>
      <c r="AE106" s="576"/>
      <c r="AF106" s="628"/>
      <c r="AG106" s="601"/>
      <c r="AH106" s="601"/>
      <c r="AI106" s="601"/>
      <c r="AJ106" s="601"/>
      <c r="AK106" s="604"/>
      <c r="AL106" s="604"/>
      <c r="AM106" s="625"/>
      <c r="AN106" s="154"/>
      <c r="AO106" s="154"/>
      <c r="AP106" s="154"/>
      <c r="AQ106" s="154"/>
      <c r="AR106" s="154"/>
      <c r="AS106" s="154"/>
      <c r="AT106" s="154"/>
      <c r="AU106" s="155"/>
      <c r="AV106" s="156"/>
      <c r="AW106" s="156"/>
      <c r="AX106" s="156"/>
      <c r="AY106" s="156"/>
      <c r="AZ106" s="156"/>
      <c r="BA106" s="156"/>
      <c r="BB106" s="156"/>
      <c r="BC106" s="157" t="s">
        <v>191</v>
      </c>
      <c r="BD106" s="157" t="s">
        <v>191</v>
      </c>
      <c r="BE106" s="157" t="s">
        <v>191</v>
      </c>
      <c r="BF106" s="157" t="s">
        <v>191</v>
      </c>
      <c r="BG106" s="157" t="s">
        <v>191</v>
      </c>
      <c r="BH106" s="157" t="s">
        <v>191</v>
      </c>
      <c r="BI106" s="157" t="s">
        <v>191</v>
      </c>
      <c r="BJ106" s="157">
        <v>0</v>
      </c>
      <c r="BK106" s="157" t="s">
        <v>192</v>
      </c>
      <c r="BL106" s="157"/>
      <c r="BM106" s="157" t="s">
        <v>191</v>
      </c>
      <c r="BN106" s="157" t="s">
        <v>191</v>
      </c>
      <c r="BO106" s="616"/>
      <c r="BP106" s="616"/>
      <c r="BQ106" s="616"/>
      <c r="BR106" s="616"/>
      <c r="BS106" s="616"/>
      <c r="BT106" s="616"/>
      <c r="BU106" s="616"/>
      <c r="BV106" s="616"/>
      <c r="BW106" s="604"/>
      <c r="BX106" s="619"/>
      <c r="BY106" s="609"/>
      <c r="BZ106" s="158"/>
      <c r="CA106" s="158"/>
      <c r="CB106" s="158"/>
      <c r="CC106" s="609"/>
      <c r="CD106" s="158"/>
      <c r="CE106" s="158"/>
      <c r="CF106" s="158"/>
      <c r="CG106" s="609"/>
      <c r="CH106" s="158"/>
      <c r="CI106" s="158"/>
      <c r="CJ106" s="159"/>
    </row>
    <row r="107" spans="1:88" thickBot="1" x14ac:dyDescent="0.25">
      <c r="A107" s="160"/>
      <c r="B107" s="161"/>
      <c r="C107" s="161"/>
      <c r="D107" s="161"/>
      <c r="E107" s="161"/>
      <c r="F107" s="161"/>
      <c r="G107" s="161"/>
      <c r="H107" s="161"/>
      <c r="I107" s="161"/>
      <c r="J107" s="161"/>
      <c r="K107" s="161"/>
      <c r="L107" s="161"/>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3"/>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c r="BR107" s="161"/>
      <c r="BS107" s="161"/>
      <c r="BT107" s="161"/>
      <c r="BU107" s="161"/>
      <c r="BV107" s="161"/>
      <c r="BW107" s="161"/>
      <c r="BX107" s="161"/>
      <c r="BY107" s="161"/>
      <c r="BZ107" s="161"/>
      <c r="CA107" s="161"/>
      <c r="CB107" s="161"/>
      <c r="CC107" s="161"/>
      <c r="CD107" s="161"/>
      <c r="CE107" s="161"/>
      <c r="CF107" s="161"/>
      <c r="CG107" s="161"/>
      <c r="CH107" s="161"/>
      <c r="CI107" s="161"/>
      <c r="CJ107" s="161"/>
    </row>
    <row r="108" spans="1:88" ht="14.25" x14ac:dyDescent="0.2">
      <c r="A108" s="632"/>
      <c r="B108" s="588"/>
      <c r="C108" s="588"/>
      <c r="D108" s="588"/>
      <c r="E108" s="574"/>
      <c r="F108" s="574"/>
      <c r="G108" s="574"/>
      <c r="H108" s="574"/>
      <c r="I108" s="577" t="s">
        <v>211</v>
      </c>
      <c r="J108" s="135"/>
      <c r="K108" s="633"/>
      <c r="L108" s="636"/>
      <c r="M108" s="574"/>
      <c r="N108" s="574"/>
      <c r="O108" s="574"/>
      <c r="P108" s="574"/>
      <c r="Q108" s="574"/>
      <c r="R108" s="574"/>
      <c r="S108" s="574"/>
      <c r="T108" s="574"/>
      <c r="U108" s="574"/>
      <c r="V108" s="574"/>
      <c r="W108" s="574"/>
      <c r="X108" s="574"/>
      <c r="Y108" s="574"/>
      <c r="Z108" s="574"/>
      <c r="AA108" s="574"/>
      <c r="AB108" s="574"/>
      <c r="AC108" s="574"/>
      <c r="AD108" s="574"/>
      <c r="AE108" s="574"/>
      <c r="AF108" s="626">
        <v>0</v>
      </c>
      <c r="AG108" s="599"/>
      <c r="AH108" s="599" t="s">
        <v>191</v>
      </c>
      <c r="AI108" s="599" t="s">
        <v>191</v>
      </c>
      <c r="AJ108" s="599" t="s">
        <v>191</v>
      </c>
      <c r="AK108" s="602" t="s">
        <v>191</v>
      </c>
      <c r="AL108" s="602" t="s">
        <v>191</v>
      </c>
      <c r="AM108" s="623"/>
      <c r="AN108" s="169"/>
      <c r="AO108" s="169"/>
      <c r="AP108" s="169"/>
      <c r="AQ108" s="169"/>
      <c r="AR108" s="169"/>
      <c r="AS108" s="169"/>
      <c r="AT108" s="169"/>
      <c r="AU108" s="137"/>
      <c r="AV108" s="138"/>
      <c r="AW108" s="138"/>
      <c r="AX108" s="138"/>
      <c r="AY108" s="138"/>
      <c r="AZ108" s="138"/>
      <c r="BA108" s="138"/>
      <c r="BB108" s="138"/>
      <c r="BC108" s="139" t="s">
        <v>191</v>
      </c>
      <c r="BD108" s="139" t="s">
        <v>191</v>
      </c>
      <c r="BE108" s="139" t="s">
        <v>191</v>
      </c>
      <c r="BF108" s="139" t="s">
        <v>191</v>
      </c>
      <c r="BG108" s="139" t="s">
        <v>191</v>
      </c>
      <c r="BH108" s="139" t="s">
        <v>191</v>
      </c>
      <c r="BI108" s="139" t="s">
        <v>191</v>
      </c>
      <c r="BJ108" s="139">
        <v>0</v>
      </c>
      <c r="BK108" s="139" t="s">
        <v>192</v>
      </c>
      <c r="BL108" s="139"/>
      <c r="BM108" s="139" t="s">
        <v>191</v>
      </c>
      <c r="BN108" s="139" t="s">
        <v>191</v>
      </c>
      <c r="BO108" s="614" t="s">
        <v>191</v>
      </c>
      <c r="BP108" s="614" t="s">
        <v>191</v>
      </c>
      <c r="BQ108" s="614" t="s">
        <v>191</v>
      </c>
      <c r="BR108" s="614" t="s">
        <v>191</v>
      </c>
      <c r="BS108" s="614" t="s">
        <v>191</v>
      </c>
      <c r="BT108" s="614" t="s">
        <v>191</v>
      </c>
      <c r="BU108" s="614" t="s">
        <v>191</v>
      </c>
      <c r="BV108" s="614" t="s">
        <v>191</v>
      </c>
      <c r="BW108" s="602" t="s">
        <v>191</v>
      </c>
      <c r="BX108" s="617" t="s">
        <v>191</v>
      </c>
      <c r="BY108" s="607"/>
      <c r="BZ108" s="170"/>
      <c r="CA108" s="170"/>
      <c r="CB108" s="170"/>
      <c r="CC108" s="607"/>
      <c r="CD108" s="170"/>
      <c r="CE108" s="170"/>
      <c r="CF108" s="170"/>
      <c r="CG108" s="607"/>
      <c r="CH108" s="170"/>
      <c r="CI108" s="170"/>
      <c r="CJ108" s="171"/>
    </row>
    <row r="109" spans="1:88" ht="14.25" x14ac:dyDescent="0.2">
      <c r="A109" s="632"/>
      <c r="B109" s="587"/>
      <c r="C109" s="587"/>
      <c r="D109" s="587"/>
      <c r="E109" s="575"/>
      <c r="F109" s="575"/>
      <c r="G109" s="575"/>
      <c r="H109" s="575"/>
      <c r="I109" s="578"/>
      <c r="J109" s="143"/>
      <c r="K109" s="634"/>
      <c r="L109" s="637"/>
      <c r="M109" s="575"/>
      <c r="N109" s="575"/>
      <c r="O109" s="575"/>
      <c r="P109" s="575"/>
      <c r="Q109" s="575"/>
      <c r="R109" s="575"/>
      <c r="S109" s="575"/>
      <c r="T109" s="575"/>
      <c r="U109" s="575"/>
      <c r="V109" s="575"/>
      <c r="W109" s="575"/>
      <c r="X109" s="575"/>
      <c r="Y109" s="575"/>
      <c r="Z109" s="575"/>
      <c r="AA109" s="575"/>
      <c r="AB109" s="575"/>
      <c r="AC109" s="575"/>
      <c r="AD109" s="575"/>
      <c r="AE109" s="575"/>
      <c r="AF109" s="627"/>
      <c r="AG109" s="600"/>
      <c r="AH109" s="600"/>
      <c r="AI109" s="600"/>
      <c r="AJ109" s="600"/>
      <c r="AK109" s="603"/>
      <c r="AL109" s="603"/>
      <c r="AM109" s="624"/>
      <c r="AN109" s="149"/>
      <c r="AO109" s="149"/>
      <c r="AP109" s="149"/>
      <c r="AQ109" s="149"/>
      <c r="AR109" s="149"/>
      <c r="AS109" s="149"/>
      <c r="AT109" s="149"/>
      <c r="AU109" s="145"/>
      <c r="AV109" s="146"/>
      <c r="AW109" s="146"/>
      <c r="AX109" s="146"/>
      <c r="AY109" s="146"/>
      <c r="AZ109" s="146"/>
      <c r="BA109" s="146"/>
      <c r="BB109" s="146"/>
      <c r="BC109" s="147" t="s">
        <v>191</v>
      </c>
      <c r="BD109" s="147" t="s">
        <v>191</v>
      </c>
      <c r="BE109" s="147" t="s">
        <v>191</v>
      </c>
      <c r="BF109" s="147" t="s">
        <v>191</v>
      </c>
      <c r="BG109" s="147" t="s">
        <v>191</v>
      </c>
      <c r="BH109" s="147" t="s">
        <v>191</v>
      </c>
      <c r="BI109" s="147" t="s">
        <v>191</v>
      </c>
      <c r="BJ109" s="147">
        <v>0</v>
      </c>
      <c r="BK109" s="147" t="s">
        <v>192</v>
      </c>
      <c r="BL109" s="147"/>
      <c r="BM109" s="147" t="s">
        <v>191</v>
      </c>
      <c r="BN109" s="147" t="s">
        <v>191</v>
      </c>
      <c r="BO109" s="615"/>
      <c r="BP109" s="615"/>
      <c r="BQ109" s="615"/>
      <c r="BR109" s="615"/>
      <c r="BS109" s="615"/>
      <c r="BT109" s="615"/>
      <c r="BU109" s="615"/>
      <c r="BV109" s="615"/>
      <c r="BW109" s="603"/>
      <c r="BX109" s="618"/>
      <c r="BY109" s="608"/>
      <c r="BZ109" s="150"/>
      <c r="CA109" s="150"/>
      <c r="CB109" s="150"/>
      <c r="CC109" s="608"/>
      <c r="CD109" s="150"/>
      <c r="CE109" s="150"/>
      <c r="CF109" s="150"/>
      <c r="CG109" s="608"/>
      <c r="CH109" s="150"/>
      <c r="CI109" s="150"/>
      <c r="CJ109" s="151"/>
    </row>
    <row r="110" spans="1:88" ht="14.25" x14ac:dyDescent="0.2">
      <c r="A110" s="632"/>
      <c r="B110" s="587"/>
      <c r="C110" s="587"/>
      <c r="D110" s="587"/>
      <c r="E110" s="575"/>
      <c r="F110" s="575"/>
      <c r="G110" s="575"/>
      <c r="H110" s="575"/>
      <c r="I110" s="578"/>
      <c r="J110" s="143"/>
      <c r="K110" s="634"/>
      <c r="L110" s="637"/>
      <c r="M110" s="575"/>
      <c r="N110" s="575"/>
      <c r="O110" s="575"/>
      <c r="P110" s="575"/>
      <c r="Q110" s="575"/>
      <c r="R110" s="575"/>
      <c r="S110" s="575"/>
      <c r="T110" s="575"/>
      <c r="U110" s="575"/>
      <c r="V110" s="575"/>
      <c r="W110" s="575"/>
      <c r="X110" s="575"/>
      <c r="Y110" s="575"/>
      <c r="Z110" s="575"/>
      <c r="AA110" s="575"/>
      <c r="AB110" s="575"/>
      <c r="AC110" s="575"/>
      <c r="AD110" s="575"/>
      <c r="AE110" s="575"/>
      <c r="AF110" s="627"/>
      <c r="AG110" s="600"/>
      <c r="AH110" s="600"/>
      <c r="AI110" s="600"/>
      <c r="AJ110" s="600"/>
      <c r="AK110" s="603"/>
      <c r="AL110" s="603"/>
      <c r="AM110" s="624"/>
      <c r="AN110" s="149"/>
      <c r="AO110" s="149"/>
      <c r="AP110" s="149"/>
      <c r="AQ110" s="149"/>
      <c r="AR110" s="149"/>
      <c r="AS110" s="149"/>
      <c r="AT110" s="149"/>
      <c r="AU110" s="145"/>
      <c r="AV110" s="146"/>
      <c r="AW110" s="146"/>
      <c r="AX110" s="146"/>
      <c r="AY110" s="146"/>
      <c r="AZ110" s="146"/>
      <c r="BA110" s="146"/>
      <c r="BB110" s="146"/>
      <c r="BC110" s="147" t="s">
        <v>191</v>
      </c>
      <c r="BD110" s="147" t="s">
        <v>191</v>
      </c>
      <c r="BE110" s="147" t="s">
        <v>191</v>
      </c>
      <c r="BF110" s="147" t="s">
        <v>191</v>
      </c>
      <c r="BG110" s="147" t="s">
        <v>191</v>
      </c>
      <c r="BH110" s="147" t="s">
        <v>191</v>
      </c>
      <c r="BI110" s="147" t="s">
        <v>191</v>
      </c>
      <c r="BJ110" s="147">
        <v>0</v>
      </c>
      <c r="BK110" s="147" t="s">
        <v>192</v>
      </c>
      <c r="BL110" s="147"/>
      <c r="BM110" s="147" t="s">
        <v>191</v>
      </c>
      <c r="BN110" s="147" t="s">
        <v>191</v>
      </c>
      <c r="BO110" s="615"/>
      <c r="BP110" s="615"/>
      <c r="BQ110" s="615"/>
      <c r="BR110" s="615"/>
      <c r="BS110" s="615"/>
      <c r="BT110" s="615"/>
      <c r="BU110" s="615"/>
      <c r="BV110" s="615"/>
      <c r="BW110" s="603"/>
      <c r="BX110" s="618"/>
      <c r="BY110" s="608"/>
      <c r="BZ110" s="150"/>
      <c r="CA110" s="150"/>
      <c r="CB110" s="150"/>
      <c r="CC110" s="608"/>
      <c r="CD110" s="150"/>
      <c r="CE110" s="150"/>
      <c r="CF110" s="150"/>
      <c r="CG110" s="608"/>
      <c r="CH110" s="150"/>
      <c r="CI110" s="150"/>
      <c r="CJ110" s="151"/>
    </row>
    <row r="111" spans="1:88" ht="14.25" x14ac:dyDescent="0.2">
      <c r="A111" s="632"/>
      <c r="B111" s="587"/>
      <c r="C111" s="587"/>
      <c r="D111" s="587"/>
      <c r="E111" s="575"/>
      <c r="F111" s="575"/>
      <c r="G111" s="575"/>
      <c r="H111" s="575"/>
      <c r="I111" s="578"/>
      <c r="J111" s="143"/>
      <c r="K111" s="634"/>
      <c r="L111" s="637"/>
      <c r="M111" s="575"/>
      <c r="N111" s="575"/>
      <c r="O111" s="575"/>
      <c r="P111" s="575"/>
      <c r="Q111" s="575"/>
      <c r="R111" s="575"/>
      <c r="S111" s="575"/>
      <c r="T111" s="575"/>
      <c r="U111" s="575"/>
      <c r="V111" s="575"/>
      <c r="W111" s="575"/>
      <c r="X111" s="575"/>
      <c r="Y111" s="575"/>
      <c r="Z111" s="575"/>
      <c r="AA111" s="575"/>
      <c r="AB111" s="575"/>
      <c r="AC111" s="575"/>
      <c r="AD111" s="575"/>
      <c r="AE111" s="575"/>
      <c r="AF111" s="627"/>
      <c r="AG111" s="600"/>
      <c r="AH111" s="600"/>
      <c r="AI111" s="600"/>
      <c r="AJ111" s="600"/>
      <c r="AK111" s="603"/>
      <c r="AL111" s="603"/>
      <c r="AM111" s="624"/>
      <c r="AN111" s="149"/>
      <c r="AO111" s="149"/>
      <c r="AP111" s="149"/>
      <c r="AQ111" s="149"/>
      <c r="AR111" s="149"/>
      <c r="AS111" s="149"/>
      <c r="AT111" s="149"/>
      <c r="AU111" s="145"/>
      <c r="AV111" s="146"/>
      <c r="AW111" s="146"/>
      <c r="AX111" s="146"/>
      <c r="AY111" s="146"/>
      <c r="AZ111" s="146"/>
      <c r="BA111" s="146"/>
      <c r="BB111" s="146"/>
      <c r="BC111" s="147" t="s">
        <v>191</v>
      </c>
      <c r="BD111" s="147" t="s">
        <v>191</v>
      </c>
      <c r="BE111" s="147" t="s">
        <v>191</v>
      </c>
      <c r="BF111" s="147" t="s">
        <v>191</v>
      </c>
      <c r="BG111" s="147" t="s">
        <v>191</v>
      </c>
      <c r="BH111" s="147" t="s">
        <v>191</v>
      </c>
      <c r="BI111" s="147" t="s">
        <v>191</v>
      </c>
      <c r="BJ111" s="147">
        <v>0</v>
      </c>
      <c r="BK111" s="147" t="s">
        <v>192</v>
      </c>
      <c r="BL111" s="147"/>
      <c r="BM111" s="147" t="s">
        <v>191</v>
      </c>
      <c r="BN111" s="147" t="s">
        <v>191</v>
      </c>
      <c r="BO111" s="615"/>
      <c r="BP111" s="615"/>
      <c r="BQ111" s="615"/>
      <c r="BR111" s="615"/>
      <c r="BS111" s="615"/>
      <c r="BT111" s="615"/>
      <c r="BU111" s="615"/>
      <c r="BV111" s="615"/>
      <c r="BW111" s="603"/>
      <c r="BX111" s="618"/>
      <c r="BY111" s="608"/>
      <c r="BZ111" s="150"/>
      <c r="CA111" s="150"/>
      <c r="CB111" s="150"/>
      <c r="CC111" s="608"/>
      <c r="CD111" s="150"/>
      <c r="CE111" s="150"/>
      <c r="CF111" s="150"/>
      <c r="CG111" s="608"/>
      <c r="CH111" s="150"/>
      <c r="CI111" s="150"/>
      <c r="CJ111" s="151"/>
    </row>
    <row r="112" spans="1:88" ht="14.25" x14ac:dyDescent="0.2">
      <c r="A112" s="632"/>
      <c r="B112" s="587"/>
      <c r="C112" s="587"/>
      <c r="D112" s="587"/>
      <c r="E112" s="575"/>
      <c r="F112" s="575"/>
      <c r="G112" s="575"/>
      <c r="H112" s="575"/>
      <c r="I112" s="578"/>
      <c r="J112" s="143"/>
      <c r="K112" s="634"/>
      <c r="L112" s="637"/>
      <c r="M112" s="575"/>
      <c r="N112" s="575"/>
      <c r="O112" s="575"/>
      <c r="P112" s="575"/>
      <c r="Q112" s="575"/>
      <c r="R112" s="575"/>
      <c r="S112" s="575"/>
      <c r="T112" s="575"/>
      <c r="U112" s="575"/>
      <c r="V112" s="575"/>
      <c r="W112" s="575"/>
      <c r="X112" s="575"/>
      <c r="Y112" s="575"/>
      <c r="Z112" s="575"/>
      <c r="AA112" s="575"/>
      <c r="AB112" s="575"/>
      <c r="AC112" s="575"/>
      <c r="AD112" s="575"/>
      <c r="AE112" s="575"/>
      <c r="AF112" s="627"/>
      <c r="AG112" s="600"/>
      <c r="AH112" s="600"/>
      <c r="AI112" s="600"/>
      <c r="AJ112" s="600"/>
      <c r="AK112" s="603"/>
      <c r="AL112" s="603"/>
      <c r="AM112" s="624"/>
      <c r="AN112" s="149"/>
      <c r="AO112" s="149"/>
      <c r="AP112" s="149"/>
      <c r="AQ112" s="149"/>
      <c r="AR112" s="149"/>
      <c r="AS112" s="149"/>
      <c r="AT112" s="149"/>
      <c r="AU112" s="145"/>
      <c r="AV112" s="146"/>
      <c r="AW112" s="146"/>
      <c r="AX112" s="146"/>
      <c r="AY112" s="146"/>
      <c r="AZ112" s="146"/>
      <c r="BA112" s="146"/>
      <c r="BB112" s="146"/>
      <c r="BC112" s="147" t="s">
        <v>191</v>
      </c>
      <c r="BD112" s="147" t="s">
        <v>191</v>
      </c>
      <c r="BE112" s="147" t="s">
        <v>191</v>
      </c>
      <c r="BF112" s="147" t="s">
        <v>191</v>
      </c>
      <c r="BG112" s="147" t="s">
        <v>191</v>
      </c>
      <c r="BH112" s="147" t="s">
        <v>191</v>
      </c>
      <c r="BI112" s="147" t="s">
        <v>191</v>
      </c>
      <c r="BJ112" s="147">
        <v>0</v>
      </c>
      <c r="BK112" s="147" t="s">
        <v>192</v>
      </c>
      <c r="BL112" s="147"/>
      <c r="BM112" s="147" t="s">
        <v>191</v>
      </c>
      <c r="BN112" s="147" t="s">
        <v>191</v>
      </c>
      <c r="BO112" s="615"/>
      <c r="BP112" s="615"/>
      <c r="BQ112" s="615"/>
      <c r="BR112" s="615"/>
      <c r="BS112" s="615"/>
      <c r="BT112" s="615"/>
      <c r="BU112" s="615"/>
      <c r="BV112" s="615"/>
      <c r="BW112" s="603"/>
      <c r="BX112" s="618"/>
      <c r="BY112" s="608"/>
      <c r="BZ112" s="150"/>
      <c r="CA112" s="150"/>
      <c r="CB112" s="150"/>
      <c r="CC112" s="608"/>
      <c r="CD112" s="150"/>
      <c r="CE112" s="150"/>
      <c r="CF112" s="150"/>
      <c r="CG112" s="608"/>
      <c r="CH112" s="150"/>
      <c r="CI112" s="150"/>
      <c r="CJ112" s="151"/>
    </row>
    <row r="113" spans="1:88" ht="14.25" x14ac:dyDescent="0.2">
      <c r="A113" s="632"/>
      <c r="B113" s="587"/>
      <c r="C113" s="587"/>
      <c r="D113" s="587"/>
      <c r="E113" s="575"/>
      <c r="F113" s="575"/>
      <c r="G113" s="575"/>
      <c r="H113" s="575"/>
      <c r="I113" s="578"/>
      <c r="J113" s="143"/>
      <c r="K113" s="634"/>
      <c r="L113" s="637"/>
      <c r="M113" s="575"/>
      <c r="N113" s="575"/>
      <c r="O113" s="575"/>
      <c r="P113" s="575"/>
      <c r="Q113" s="575"/>
      <c r="R113" s="575"/>
      <c r="S113" s="575"/>
      <c r="T113" s="575"/>
      <c r="U113" s="575"/>
      <c r="V113" s="575"/>
      <c r="W113" s="575"/>
      <c r="X113" s="575"/>
      <c r="Y113" s="575"/>
      <c r="Z113" s="575"/>
      <c r="AA113" s="575"/>
      <c r="AB113" s="575"/>
      <c r="AC113" s="575"/>
      <c r="AD113" s="575"/>
      <c r="AE113" s="575"/>
      <c r="AF113" s="627"/>
      <c r="AG113" s="600"/>
      <c r="AH113" s="600"/>
      <c r="AI113" s="600"/>
      <c r="AJ113" s="600"/>
      <c r="AK113" s="603"/>
      <c r="AL113" s="603"/>
      <c r="AM113" s="624"/>
      <c r="AN113" s="149"/>
      <c r="AO113" s="149"/>
      <c r="AP113" s="149"/>
      <c r="AQ113" s="149"/>
      <c r="AR113" s="149"/>
      <c r="AS113" s="149"/>
      <c r="AT113" s="149"/>
      <c r="AU113" s="145"/>
      <c r="AV113" s="146"/>
      <c r="AW113" s="146"/>
      <c r="AX113" s="146"/>
      <c r="AY113" s="146"/>
      <c r="AZ113" s="146"/>
      <c r="BA113" s="146"/>
      <c r="BB113" s="146"/>
      <c r="BC113" s="147" t="s">
        <v>191</v>
      </c>
      <c r="BD113" s="147" t="s">
        <v>191</v>
      </c>
      <c r="BE113" s="147" t="s">
        <v>191</v>
      </c>
      <c r="BF113" s="147" t="s">
        <v>191</v>
      </c>
      <c r="BG113" s="147" t="s">
        <v>191</v>
      </c>
      <c r="BH113" s="147" t="s">
        <v>191</v>
      </c>
      <c r="BI113" s="147" t="s">
        <v>191</v>
      </c>
      <c r="BJ113" s="147">
        <v>0</v>
      </c>
      <c r="BK113" s="147" t="s">
        <v>192</v>
      </c>
      <c r="BL113" s="147"/>
      <c r="BM113" s="147" t="s">
        <v>191</v>
      </c>
      <c r="BN113" s="147" t="s">
        <v>191</v>
      </c>
      <c r="BO113" s="615"/>
      <c r="BP113" s="615"/>
      <c r="BQ113" s="615"/>
      <c r="BR113" s="615"/>
      <c r="BS113" s="615"/>
      <c r="BT113" s="615"/>
      <c r="BU113" s="615"/>
      <c r="BV113" s="615"/>
      <c r="BW113" s="603"/>
      <c r="BX113" s="618"/>
      <c r="BY113" s="608"/>
      <c r="BZ113" s="150"/>
      <c r="CA113" s="150"/>
      <c r="CB113" s="150"/>
      <c r="CC113" s="608"/>
      <c r="CD113" s="150"/>
      <c r="CE113" s="150"/>
      <c r="CF113" s="150"/>
      <c r="CG113" s="608"/>
      <c r="CH113" s="150"/>
      <c r="CI113" s="150"/>
      <c r="CJ113" s="151"/>
    </row>
    <row r="114" spans="1:88" ht="14.25" x14ac:dyDescent="0.2">
      <c r="A114" s="632"/>
      <c r="B114" s="587"/>
      <c r="C114" s="587"/>
      <c r="D114" s="587"/>
      <c r="E114" s="575"/>
      <c r="F114" s="575"/>
      <c r="G114" s="575"/>
      <c r="H114" s="575"/>
      <c r="I114" s="578"/>
      <c r="J114" s="143"/>
      <c r="K114" s="634"/>
      <c r="L114" s="637"/>
      <c r="M114" s="575"/>
      <c r="N114" s="575"/>
      <c r="O114" s="575"/>
      <c r="P114" s="575"/>
      <c r="Q114" s="575"/>
      <c r="R114" s="575"/>
      <c r="S114" s="575"/>
      <c r="T114" s="575"/>
      <c r="U114" s="575"/>
      <c r="V114" s="575"/>
      <c r="W114" s="575"/>
      <c r="X114" s="575"/>
      <c r="Y114" s="575"/>
      <c r="Z114" s="575"/>
      <c r="AA114" s="575"/>
      <c r="AB114" s="575"/>
      <c r="AC114" s="575"/>
      <c r="AD114" s="575"/>
      <c r="AE114" s="575"/>
      <c r="AF114" s="627"/>
      <c r="AG114" s="600"/>
      <c r="AH114" s="600"/>
      <c r="AI114" s="600"/>
      <c r="AJ114" s="600"/>
      <c r="AK114" s="603"/>
      <c r="AL114" s="603"/>
      <c r="AM114" s="624"/>
      <c r="AN114" s="149"/>
      <c r="AO114" s="149"/>
      <c r="AP114" s="149"/>
      <c r="AQ114" s="149"/>
      <c r="AR114" s="149"/>
      <c r="AS114" s="149"/>
      <c r="AT114" s="149"/>
      <c r="AU114" s="145"/>
      <c r="AV114" s="146"/>
      <c r="AW114" s="146"/>
      <c r="AX114" s="146"/>
      <c r="AY114" s="146"/>
      <c r="AZ114" s="146"/>
      <c r="BA114" s="146"/>
      <c r="BB114" s="146"/>
      <c r="BC114" s="147" t="s">
        <v>191</v>
      </c>
      <c r="BD114" s="147" t="s">
        <v>191</v>
      </c>
      <c r="BE114" s="147" t="s">
        <v>191</v>
      </c>
      <c r="BF114" s="147" t="s">
        <v>191</v>
      </c>
      <c r="BG114" s="147" t="s">
        <v>191</v>
      </c>
      <c r="BH114" s="147" t="s">
        <v>191</v>
      </c>
      <c r="BI114" s="147" t="s">
        <v>191</v>
      </c>
      <c r="BJ114" s="147">
        <v>0</v>
      </c>
      <c r="BK114" s="147" t="s">
        <v>192</v>
      </c>
      <c r="BL114" s="147"/>
      <c r="BM114" s="147" t="s">
        <v>191</v>
      </c>
      <c r="BN114" s="147" t="s">
        <v>191</v>
      </c>
      <c r="BO114" s="615"/>
      <c r="BP114" s="615"/>
      <c r="BQ114" s="615"/>
      <c r="BR114" s="615"/>
      <c r="BS114" s="615"/>
      <c r="BT114" s="615"/>
      <c r="BU114" s="615"/>
      <c r="BV114" s="615"/>
      <c r="BW114" s="603"/>
      <c r="BX114" s="618"/>
      <c r="BY114" s="608"/>
      <c r="BZ114" s="150"/>
      <c r="CA114" s="150"/>
      <c r="CB114" s="150"/>
      <c r="CC114" s="608"/>
      <c r="CD114" s="150"/>
      <c r="CE114" s="150"/>
      <c r="CF114" s="150"/>
      <c r="CG114" s="608"/>
      <c r="CH114" s="150"/>
      <c r="CI114" s="150"/>
      <c r="CJ114" s="151"/>
    </row>
    <row r="115" spans="1:88" ht="14.25" x14ac:dyDescent="0.2">
      <c r="A115" s="632"/>
      <c r="B115" s="587"/>
      <c r="C115" s="587"/>
      <c r="D115" s="587"/>
      <c r="E115" s="575"/>
      <c r="F115" s="575"/>
      <c r="G115" s="575"/>
      <c r="H115" s="575"/>
      <c r="I115" s="578"/>
      <c r="J115" s="143"/>
      <c r="K115" s="634"/>
      <c r="L115" s="637"/>
      <c r="M115" s="575"/>
      <c r="N115" s="575"/>
      <c r="O115" s="575"/>
      <c r="P115" s="575"/>
      <c r="Q115" s="575"/>
      <c r="R115" s="575"/>
      <c r="S115" s="575"/>
      <c r="T115" s="575"/>
      <c r="U115" s="575"/>
      <c r="V115" s="575"/>
      <c r="W115" s="575"/>
      <c r="X115" s="575"/>
      <c r="Y115" s="575"/>
      <c r="Z115" s="575"/>
      <c r="AA115" s="575"/>
      <c r="AB115" s="575"/>
      <c r="AC115" s="575"/>
      <c r="AD115" s="575"/>
      <c r="AE115" s="575"/>
      <c r="AF115" s="627"/>
      <c r="AG115" s="600"/>
      <c r="AH115" s="600"/>
      <c r="AI115" s="600"/>
      <c r="AJ115" s="600"/>
      <c r="AK115" s="603"/>
      <c r="AL115" s="603"/>
      <c r="AM115" s="624"/>
      <c r="AN115" s="149"/>
      <c r="AO115" s="149"/>
      <c r="AP115" s="149"/>
      <c r="AQ115" s="149"/>
      <c r="AR115" s="149"/>
      <c r="AS115" s="149"/>
      <c r="AT115" s="149"/>
      <c r="AU115" s="145"/>
      <c r="AV115" s="146"/>
      <c r="AW115" s="146"/>
      <c r="AX115" s="146"/>
      <c r="AY115" s="146"/>
      <c r="AZ115" s="146"/>
      <c r="BA115" s="146"/>
      <c r="BB115" s="146"/>
      <c r="BC115" s="147" t="s">
        <v>191</v>
      </c>
      <c r="BD115" s="147" t="s">
        <v>191</v>
      </c>
      <c r="BE115" s="147" t="s">
        <v>191</v>
      </c>
      <c r="BF115" s="147" t="s">
        <v>191</v>
      </c>
      <c r="BG115" s="147" t="s">
        <v>191</v>
      </c>
      <c r="BH115" s="147" t="s">
        <v>191</v>
      </c>
      <c r="BI115" s="147" t="s">
        <v>191</v>
      </c>
      <c r="BJ115" s="147">
        <v>0</v>
      </c>
      <c r="BK115" s="147" t="s">
        <v>192</v>
      </c>
      <c r="BL115" s="147"/>
      <c r="BM115" s="147" t="s">
        <v>191</v>
      </c>
      <c r="BN115" s="147" t="s">
        <v>191</v>
      </c>
      <c r="BO115" s="615"/>
      <c r="BP115" s="615"/>
      <c r="BQ115" s="615"/>
      <c r="BR115" s="615"/>
      <c r="BS115" s="615"/>
      <c r="BT115" s="615"/>
      <c r="BU115" s="615"/>
      <c r="BV115" s="615"/>
      <c r="BW115" s="603"/>
      <c r="BX115" s="618"/>
      <c r="BY115" s="608"/>
      <c r="BZ115" s="150"/>
      <c r="CA115" s="150"/>
      <c r="CB115" s="150"/>
      <c r="CC115" s="608"/>
      <c r="CD115" s="150"/>
      <c r="CE115" s="150"/>
      <c r="CF115" s="150"/>
      <c r="CG115" s="608"/>
      <c r="CH115" s="150"/>
      <c r="CI115" s="150"/>
      <c r="CJ115" s="151"/>
    </row>
    <row r="116" spans="1:88" ht="14.25" x14ac:dyDescent="0.2">
      <c r="A116" s="632"/>
      <c r="B116" s="587"/>
      <c r="C116" s="587"/>
      <c r="D116" s="587"/>
      <c r="E116" s="575"/>
      <c r="F116" s="575"/>
      <c r="G116" s="575"/>
      <c r="H116" s="575"/>
      <c r="I116" s="578"/>
      <c r="J116" s="143"/>
      <c r="K116" s="634"/>
      <c r="L116" s="637"/>
      <c r="M116" s="575"/>
      <c r="N116" s="575"/>
      <c r="O116" s="575"/>
      <c r="P116" s="575"/>
      <c r="Q116" s="575"/>
      <c r="R116" s="575"/>
      <c r="S116" s="575"/>
      <c r="T116" s="575"/>
      <c r="U116" s="575"/>
      <c r="V116" s="575"/>
      <c r="W116" s="575"/>
      <c r="X116" s="575"/>
      <c r="Y116" s="575"/>
      <c r="Z116" s="575"/>
      <c r="AA116" s="575"/>
      <c r="AB116" s="575"/>
      <c r="AC116" s="575"/>
      <c r="AD116" s="575"/>
      <c r="AE116" s="575"/>
      <c r="AF116" s="627"/>
      <c r="AG116" s="600"/>
      <c r="AH116" s="600"/>
      <c r="AI116" s="600"/>
      <c r="AJ116" s="600"/>
      <c r="AK116" s="603"/>
      <c r="AL116" s="603"/>
      <c r="AM116" s="624"/>
      <c r="AN116" s="149"/>
      <c r="AO116" s="149"/>
      <c r="AP116" s="149"/>
      <c r="AQ116" s="149"/>
      <c r="AR116" s="149"/>
      <c r="AS116" s="149"/>
      <c r="AT116" s="149"/>
      <c r="AU116" s="145"/>
      <c r="AV116" s="146"/>
      <c r="AW116" s="146"/>
      <c r="AX116" s="146"/>
      <c r="AY116" s="146"/>
      <c r="AZ116" s="146"/>
      <c r="BA116" s="146"/>
      <c r="BB116" s="146"/>
      <c r="BC116" s="147" t="s">
        <v>191</v>
      </c>
      <c r="BD116" s="147" t="s">
        <v>191</v>
      </c>
      <c r="BE116" s="147" t="s">
        <v>191</v>
      </c>
      <c r="BF116" s="147" t="s">
        <v>191</v>
      </c>
      <c r="BG116" s="147" t="s">
        <v>191</v>
      </c>
      <c r="BH116" s="147" t="s">
        <v>191</v>
      </c>
      <c r="BI116" s="147" t="s">
        <v>191</v>
      </c>
      <c r="BJ116" s="147">
        <v>0</v>
      </c>
      <c r="BK116" s="147" t="s">
        <v>192</v>
      </c>
      <c r="BL116" s="147"/>
      <c r="BM116" s="147" t="s">
        <v>191</v>
      </c>
      <c r="BN116" s="147" t="s">
        <v>191</v>
      </c>
      <c r="BO116" s="615"/>
      <c r="BP116" s="615"/>
      <c r="BQ116" s="615"/>
      <c r="BR116" s="615"/>
      <c r="BS116" s="615"/>
      <c r="BT116" s="615"/>
      <c r="BU116" s="615"/>
      <c r="BV116" s="615"/>
      <c r="BW116" s="603"/>
      <c r="BX116" s="618"/>
      <c r="BY116" s="608"/>
      <c r="BZ116" s="150"/>
      <c r="CA116" s="150"/>
      <c r="CB116" s="150"/>
      <c r="CC116" s="608"/>
      <c r="CD116" s="150"/>
      <c r="CE116" s="150"/>
      <c r="CF116" s="150"/>
      <c r="CG116" s="608"/>
      <c r="CH116" s="150"/>
      <c r="CI116" s="150"/>
      <c r="CJ116" s="151"/>
    </row>
    <row r="117" spans="1:88" thickBot="1" x14ac:dyDescent="0.25">
      <c r="A117" s="632"/>
      <c r="B117" s="589"/>
      <c r="C117" s="589"/>
      <c r="D117" s="589"/>
      <c r="E117" s="576"/>
      <c r="F117" s="576"/>
      <c r="G117" s="576"/>
      <c r="H117" s="576"/>
      <c r="I117" s="579"/>
      <c r="J117" s="152"/>
      <c r="K117" s="635"/>
      <c r="L117" s="638"/>
      <c r="M117" s="576"/>
      <c r="N117" s="576"/>
      <c r="O117" s="576"/>
      <c r="P117" s="576"/>
      <c r="Q117" s="576"/>
      <c r="R117" s="576"/>
      <c r="S117" s="576"/>
      <c r="T117" s="576"/>
      <c r="U117" s="576"/>
      <c r="V117" s="576"/>
      <c r="W117" s="576"/>
      <c r="X117" s="576"/>
      <c r="Y117" s="576"/>
      <c r="Z117" s="576"/>
      <c r="AA117" s="576"/>
      <c r="AB117" s="576"/>
      <c r="AC117" s="576"/>
      <c r="AD117" s="576"/>
      <c r="AE117" s="576"/>
      <c r="AF117" s="628"/>
      <c r="AG117" s="601"/>
      <c r="AH117" s="601"/>
      <c r="AI117" s="601"/>
      <c r="AJ117" s="601"/>
      <c r="AK117" s="604"/>
      <c r="AL117" s="604"/>
      <c r="AM117" s="625"/>
      <c r="AN117" s="154"/>
      <c r="AO117" s="154"/>
      <c r="AP117" s="154"/>
      <c r="AQ117" s="154"/>
      <c r="AR117" s="154"/>
      <c r="AS117" s="154"/>
      <c r="AT117" s="154"/>
      <c r="AU117" s="155"/>
      <c r="AV117" s="156"/>
      <c r="AW117" s="156"/>
      <c r="AX117" s="156"/>
      <c r="AY117" s="156"/>
      <c r="AZ117" s="156"/>
      <c r="BA117" s="156"/>
      <c r="BB117" s="156"/>
      <c r="BC117" s="157" t="s">
        <v>191</v>
      </c>
      <c r="BD117" s="157" t="s">
        <v>191</v>
      </c>
      <c r="BE117" s="157" t="s">
        <v>191</v>
      </c>
      <c r="BF117" s="157" t="s">
        <v>191</v>
      </c>
      <c r="BG117" s="157" t="s">
        <v>191</v>
      </c>
      <c r="BH117" s="157" t="s">
        <v>191</v>
      </c>
      <c r="BI117" s="157" t="s">
        <v>191</v>
      </c>
      <c r="BJ117" s="157">
        <v>0</v>
      </c>
      <c r="BK117" s="157" t="s">
        <v>192</v>
      </c>
      <c r="BL117" s="157"/>
      <c r="BM117" s="157" t="s">
        <v>191</v>
      </c>
      <c r="BN117" s="157" t="s">
        <v>191</v>
      </c>
      <c r="BO117" s="616"/>
      <c r="BP117" s="616"/>
      <c r="BQ117" s="616"/>
      <c r="BR117" s="616"/>
      <c r="BS117" s="616"/>
      <c r="BT117" s="616"/>
      <c r="BU117" s="616"/>
      <c r="BV117" s="616"/>
      <c r="BW117" s="604"/>
      <c r="BX117" s="619"/>
      <c r="BY117" s="609"/>
      <c r="BZ117" s="158"/>
      <c r="CA117" s="158"/>
      <c r="CB117" s="158"/>
      <c r="CC117" s="609"/>
      <c r="CD117" s="158"/>
      <c r="CE117" s="158"/>
      <c r="CF117" s="158"/>
      <c r="CG117" s="609"/>
      <c r="CH117" s="158"/>
      <c r="CI117" s="158"/>
      <c r="CJ117" s="159"/>
    </row>
    <row r="118" spans="1:88" thickBot="1" x14ac:dyDescent="0.25">
      <c r="A118" s="160"/>
      <c r="B118" s="172"/>
      <c r="C118" s="172"/>
      <c r="D118" s="172"/>
      <c r="E118" s="172"/>
      <c r="F118" s="172"/>
      <c r="G118" s="172"/>
      <c r="H118" s="172"/>
      <c r="I118" s="172"/>
      <c r="J118" s="172"/>
      <c r="K118" s="172"/>
      <c r="L118" s="172"/>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4"/>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row>
    <row r="119" spans="1:88" ht="14.25" x14ac:dyDescent="0.2">
      <c r="A119" s="632"/>
      <c r="B119" s="588"/>
      <c r="C119" s="588"/>
      <c r="D119" s="588"/>
      <c r="E119" s="574"/>
      <c r="F119" s="574"/>
      <c r="G119" s="574"/>
      <c r="H119" s="574"/>
      <c r="I119" s="577" t="s">
        <v>211</v>
      </c>
      <c r="J119" s="135"/>
      <c r="K119" s="633"/>
      <c r="L119" s="636"/>
      <c r="M119" s="574"/>
      <c r="N119" s="574"/>
      <c r="O119" s="574"/>
      <c r="P119" s="574"/>
      <c r="Q119" s="574"/>
      <c r="R119" s="574"/>
      <c r="S119" s="574"/>
      <c r="T119" s="574"/>
      <c r="U119" s="574"/>
      <c r="V119" s="574"/>
      <c r="W119" s="574"/>
      <c r="X119" s="574"/>
      <c r="Y119" s="574"/>
      <c r="Z119" s="574"/>
      <c r="AA119" s="574"/>
      <c r="AB119" s="574"/>
      <c r="AC119" s="574"/>
      <c r="AD119" s="574"/>
      <c r="AE119" s="574"/>
      <c r="AF119" s="626">
        <v>0</v>
      </c>
      <c r="AG119" s="599"/>
      <c r="AH119" s="599" t="s">
        <v>191</v>
      </c>
      <c r="AI119" s="599" t="s">
        <v>191</v>
      </c>
      <c r="AJ119" s="599" t="s">
        <v>191</v>
      </c>
      <c r="AK119" s="602" t="s">
        <v>191</v>
      </c>
      <c r="AL119" s="602" t="s">
        <v>191</v>
      </c>
      <c r="AM119" s="623"/>
      <c r="AN119" s="169"/>
      <c r="AO119" s="169"/>
      <c r="AP119" s="169"/>
      <c r="AQ119" s="169"/>
      <c r="AR119" s="169"/>
      <c r="AS119" s="169"/>
      <c r="AT119" s="169"/>
      <c r="AU119" s="137"/>
      <c r="AV119" s="138"/>
      <c r="AW119" s="138"/>
      <c r="AX119" s="138"/>
      <c r="AY119" s="138"/>
      <c r="AZ119" s="138"/>
      <c r="BA119" s="138"/>
      <c r="BB119" s="138"/>
      <c r="BC119" s="139" t="s">
        <v>191</v>
      </c>
      <c r="BD119" s="139" t="s">
        <v>191</v>
      </c>
      <c r="BE119" s="139" t="s">
        <v>191</v>
      </c>
      <c r="BF119" s="139" t="s">
        <v>191</v>
      </c>
      <c r="BG119" s="139" t="s">
        <v>191</v>
      </c>
      <c r="BH119" s="139" t="s">
        <v>191</v>
      </c>
      <c r="BI119" s="139" t="s">
        <v>191</v>
      </c>
      <c r="BJ119" s="139">
        <v>0</v>
      </c>
      <c r="BK119" s="139" t="s">
        <v>192</v>
      </c>
      <c r="BL119" s="139"/>
      <c r="BM119" s="139" t="s">
        <v>191</v>
      </c>
      <c r="BN119" s="139" t="s">
        <v>191</v>
      </c>
      <c r="BO119" s="614" t="s">
        <v>191</v>
      </c>
      <c r="BP119" s="614" t="s">
        <v>191</v>
      </c>
      <c r="BQ119" s="614" t="s">
        <v>191</v>
      </c>
      <c r="BR119" s="614" t="s">
        <v>191</v>
      </c>
      <c r="BS119" s="614" t="s">
        <v>191</v>
      </c>
      <c r="BT119" s="614" t="s">
        <v>191</v>
      </c>
      <c r="BU119" s="614" t="s">
        <v>191</v>
      </c>
      <c r="BV119" s="614" t="s">
        <v>191</v>
      </c>
      <c r="BW119" s="602" t="s">
        <v>191</v>
      </c>
      <c r="BX119" s="617" t="s">
        <v>191</v>
      </c>
      <c r="BY119" s="607"/>
      <c r="BZ119" s="170"/>
      <c r="CA119" s="170"/>
      <c r="CB119" s="170"/>
      <c r="CC119" s="607"/>
      <c r="CD119" s="170"/>
      <c r="CE119" s="170"/>
      <c r="CF119" s="170"/>
      <c r="CG119" s="607"/>
      <c r="CH119" s="170"/>
      <c r="CI119" s="170"/>
      <c r="CJ119" s="171"/>
    </row>
    <row r="120" spans="1:88" ht="14.25" x14ac:dyDescent="0.2">
      <c r="A120" s="632"/>
      <c r="B120" s="587"/>
      <c r="C120" s="587"/>
      <c r="D120" s="587"/>
      <c r="E120" s="575"/>
      <c r="F120" s="575"/>
      <c r="G120" s="575"/>
      <c r="H120" s="575"/>
      <c r="I120" s="578"/>
      <c r="J120" s="143"/>
      <c r="K120" s="634"/>
      <c r="L120" s="637"/>
      <c r="M120" s="575"/>
      <c r="N120" s="575"/>
      <c r="O120" s="575"/>
      <c r="P120" s="575"/>
      <c r="Q120" s="575"/>
      <c r="R120" s="575"/>
      <c r="S120" s="575"/>
      <c r="T120" s="575"/>
      <c r="U120" s="575"/>
      <c r="V120" s="575"/>
      <c r="W120" s="575"/>
      <c r="X120" s="575"/>
      <c r="Y120" s="575"/>
      <c r="Z120" s="575"/>
      <c r="AA120" s="575"/>
      <c r="AB120" s="575"/>
      <c r="AC120" s="575"/>
      <c r="AD120" s="575"/>
      <c r="AE120" s="575"/>
      <c r="AF120" s="627"/>
      <c r="AG120" s="600"/>
      <c r="AH120" s="600"/>
      <c r="AI120" s="600"/>
      <c r="AJ120" s="600"/>
      <c r="AK120" s="603"/>
      <c r="AL120" s="603"/>
      <c r="AM120" s="624"/>
      <c r="AN120" s="149"/>
      <c r="AO120" s="149"/>
      <c r="AP120" s="149"/>
      <c r="AQ120" s="149"/>
      <c r="AR120" s="149"/>
      <c r="AS120" s="149"/>
      <c r="AT120" s="149"/>
      <c r="AU120" s="145"/>
      <c r="AV120" s="146"/>
      <c r="AW120" s="146"/>
      <c r="AX120" s="146"/>
      <c r="AY120" s="146"/>
      <c r="AZ120" s="146"/>
      <c r="BA120" s="146"/>
      <c r="BB120" s="146"/>
      <c r="BC120" s="147" t="s">
        <v>191</v>
      </c>
      <c r="BD120" s="147" t="s">
        <v>191</v>
      </c>
      <c r="BE120" s="147" t="s">
        <v>191</v>
      </c>
      <c r="BF120" s="147" t="s">
        <v>191</v>
      </c>
      <c r="BG120" s="147" t="s">
        <v>191</v>
      </c>
      <c r="BH120" s="147" t="s">
        <v>191</v>
      </c>
      <c r="BI120" s="147" t="s">
        <v>191</v>
      </c>
      <c r="BJ120" s="147">
        <v>0</v>
      </c>
      <c r="BK120" s="147" t="s">
        <v>192</v>
      </c>
      <c r="BL120" s="147"/>
      <c r="BM120" s="147" t="s">
        <v>191</v>
      </c>
      <c r="BN120" s="147" t="s">
        <v>191</v>
      </c>
      <c r="BO120" s="615"/>
      <c r="BP120" s="615"/>
      <c r="BQ120" s="615"/>
      <c r="BR120" s="615"/>
      <c r="BS120" s="615"/>
      <c r="BT120" s="615"/>
      <c r="BU120" s="615"/>
      <c r="BV120" s="615"/>
      <c r="BW120" s="603"/>
      <c r="BX120" s="618"/>
      <c r="BY120" s="608"/>
      <c r="BZ120" s="150"/>
      <c r="CA120" s="150"/>
      <c r="CB120" s="150"/>
      <c r="CC120" s="608"/>
      <c r="CD120" s="150"/>
      <c r="CE120" s="150"/>
      <c r="CF120" s="150"/>
      <c r="CG120" s="608"/>
      <c r="CH120" s="150"/>
      <c r="CI120" s="150"/>
      <c r="CJ120" s="151"/>
    </row>
    <row r="121" spans="1:88" ht="14.25" x14ac:dyDescent="0.2">
      <c r="A121" s="632"/>
      <c r="B121" s="587"/>
      <c r="C121" s="587"/>
      <c r="D121" s="587"/>
      <c r="E121" s="575"/>
      <c r="F121" s="575"/>
      <c r="G121" s="575"/>
      <c r="H121" s="575"/>
      <c r="I121" s="578"/>
      <c r="J121" s="143"/>
      <c r="K121" s="634"/>
      <c r="L121" s="637"/>
      <c r="M121" s="575"/>
      <c r="N121" s="575"/>
      <c r="O121" s="575"/>
      <c r="P121" s="575"/>
      <c r="Q121" s="575"/>
      <c r="R121" s="575"/>
      <c r="S121" s="575"/>
      <c r="T121" s="575"/>
      <c r="U121" s="575"/>
      <c r="V121" s="575"/>
      <c r="W121" s="575"/>
      <c r="X121" s="575"/>
      <c r="Y121" s="575"/>
      <c r="Z121" s="575"/>
      <c r="AA121" s="575"/>
      <c r="AB121" s="575"/>
      <c r="AC121" s="575"/>
      <c r="AD121" s="575"/>
      <c r="AE121" s="575"/>
      <c r="AF121" s="627"/>
      <c r="AG121" s="600"/>
      <c r="AH121" s="600"/>
      <c r="AI121" s="600"/>
      <c r="AJ121" s="600"/>
      <c r="AK121" s="603"/>
      <c r="AL121" s="603"/>
      <c r="AM121" s="624"/>
      <c r="AN121" s="149"/>
      <c r="AO121" s="149"/>
      <c r="AP121" s="149"/>
      <c r="AQ121" s="149"/>
      <c r="AR121" s="149"/>
      <c r="AS121" s="149"/>
      <c r="AT121" s="149"/>
      <c r="AU121" s="145"/>
      <c r="AV121" s="146"/>
      <c r="AW121" s="146"/>
      <c r="AX121" s="146"/>
      <c r="AY121" s="146"/>
      <c r="AZ121" s="146"/>
      <c r="BA121" s="146"/>
      <c r="BB121" s="146"/>
      <c r="BC121" s="147" t="s">
        <v>191</v>
      </c>
      <c r="BD121" s="147" t="s">
        <v>191</v>
      </c>
      <c r="BE121" s="147" t="s">
        <v>191</v>
      </c>
      <c r="BF121" s="147" t="s">
        <v>191</v>
      </c>
      <c r="BG121" s="147" t="s">
        <v>191</v>
      </c>
      <c r="BH121" s="147" t="s">
        <v>191</v>
      </c>
      <c r="BI121" s="147" t="s">
        <v>191</v>
      </c>
      <c r="BJ121" s="147">
        <v>0</v>
      </c>
      <c r="BK121" s="147" t="s">
        <v>192</v>
      </c>
      <c r="BL121" s="147"/>
      <c r="BM121" s="147" t="s">
        <v>191</v>
      </c>
      <c r="BN121" s="147" t="s">
        <v>191</v>
      </c>
      <c r="BO121" s="615"/>
      <c r="BP121" s="615"/>
      <c r="BQ121" s="615"/>
      <c r="BR121" s="615"/>
      <c r="BS121" s="615"/>
      <c r="BT121" s="615"/>
      <c r="BU121" s="615"/>
      <c r="BV121" s="615"/>
      <c r="BW121" s="603"/>
      <c r="BX121" s="618"/>
      <c r="BY121" s="608"/>
      <c r="BZ121" s="150"/>
      <c r="CA121" s="150"/>
      <c r="CB121" s="150"/>
      <c r="CC121" s="608"/>
      <c r="CD121" s="150"/>
      <c r="CE121" s="150"/>
      <c r="CF121" s="150"/>
      <c r="CG121" s="608"/>
      <c r="CH121" s="150"/>
      <c r="CI121" s="150"/>
      <c r="CJ121" s="151"/>
    </row>
    <row r="122" spans="1:88" ht="14.25" x14ac:dyDescent="0.2">
      <c r="A122" s="632"/>
      <c r="B122" s="587"/>
      <c r="C122" s="587"/>
      <c r="D122" s="587"/>
      <c r="E122" s="575"/>
      <c r="F122" s="575"/>
      <c r="G122" s="575"/>
      <c r="H122" s="575"/>
      <c r="I122" s="578"/>
      <c r="J122" s="143"/>
      <c r="K122" s="634"/>
      <c r="L122" s="637"/>
      <c r="M122" s="575"/>
      <c r="N122" s="575"/>
      <c r="O122" s="575"/>
      <c r="P122" s="575"/>
      <c r="Q122" s="575"/>
      <c r="R122" s="575"/>
      <c r="S122" s="575"/>
      <c r="T122" s="575"/>
      <c r="U122" s="575"/>
      <c r="V122" s="575"/>
      <c r="W122" s="575"/>
      <c r="X122" s="575"/>
      <c r="Y122" s="575"/>
      <c r="Z122" s="575"/>
      <c r="AA122" s="575"/>
      <c r="AB122" s="575"/>
      <c r="AC122" s="575"/>
      <c r="AD122" s="575"/>
      <c r="AE122" s="575"/>
      <c r="AF122" s="627"/>
      <c r="AG122" s="600"/>
      <c r="AH122" s="600"/>
      <c r="AI122" s="600"/>
      <c r="AJ122" s="600"/>
      <c r="AK122" s="603"/>
      <c r="AL122" s="603"/>
      <c r="AM122" s="624"/>
      <c r="AN122" s="149"/>
      <c r="AO122" s="149"/>
      <c r="AP122" s="149"/>
      <c r="AQ122" s="149"/>
      <c r="AR122" s="149"/>
      <c r="AS122" s="149"/>
      <c r="AT122" s="149"/>
      <c r="AU122" s="145"/>
      <c r="AV122" s="146"/>
      <c r="AW122" s="146"/>
      <c r="AX122" s="146"/>
      <c r="AY122" s="146"/>
      <c r="AZ122" s="146"/>
      <c r="BA122" s="146"/>
      <c r="BB122" s="146"/>
      <c r="BC122" s="147" t="s">
        <v>191</v>
      </c>
      <c r="BD122" s="147" t="s">
        <v>191</v>
      </c>
      <c r="BE122" s="147" t="s">
        <v>191</v>
      </c>
      <c r="BF122" s="147" t="s">
        <v>191</v>
      </c>
      <c r="BG122" s="147" t="s">
        <v>191</v>
      </c>
      <c r="BH122" s="147" t="s">
        <v>191</v>
      </c>
      <c r="BI122" s="147" t="s">
        <v>191</v>
      </c>
      <c r="BJ122" s="147">
        <v>0</v>
      </c>
      <c r="BK122" s="147" t="s">
        <v>192</v>
      </c>
      <c r="BL122" s="147"/>
      <c r="BM122" s="147" t="s">
        <v>191</v>
      </c>
      <c r="BN122" s="147" t="s">
        <v>191</v>
      </c>
      <c r="BO122" s="615"/>
      <c r="BP122" s="615"/>
      <c r="BQ122" s="615"/>
      <c r="BR122" s="615"/>
      <c r="BS122" s="615"/>
      <c r="BT122" s="615"/>
      <c r="BU122" s="615"/>
      <c r="BV122" s="615"/>
      <c r="BW122" s="603"/>
      <c r="BX122" s="618"/>
      <c r="BY122" s="608"/>
      <c r="BZ122" s="150"/>
      <c r="CA122" s="150"/>
      <c r="CB122" s="150"/>
      <c r="CC122" s="608"/>
      <c r="CD122" s="150"/>
      <c r="CE122" s="150"/>
      <c r="CF122" s="150"/>
      <c r="CG122" s="608"/>
      <c r="CH122" s="150"/>
      <c r="CI122" s="150"/>
      <c r="CJ122" s="151"/>
    </row>
    <row r="123" spans="1:88" ht="14.25" x14ac:dyDescent="0.2">
      <c r="A123" s="632"/>
      <c r="B123" s="587"/>
      <c r="C123" s="587"/>
      <c r="D123" s="587"/>
      <c r="E123" s="575"/>
      <c r="F123" s="575"/>
      <c r="G123" s="575"/>
      <c r="H123" s="575"/>
      <c r="I123" s="578"/>
      <c r="J123" s="143"/>
      <c r="K123" s="634"/>
      <c r="L123" s="637"/>
      <c r="M123" s="575"/>
      <c r="N123" s="575"/>
      <c r="O123" s="575"/>
      <c r="P123" s="575"/>
      <c r="Q123" s="575"/>
      <c r="R123" s="575"/>
      <c r="S123" s="575"/>
      <c r="T123" s="575"/>
      <c r="U123" s="575"/>
      <c r="V123" s="575"/>
      <c r="W123" s="575"/>
      <c r="X123" s="575"/>
      <c r="Y123" s="575"/>
      <c r="Z123" s="575"/>
      <c r="AA123" s="575"/>
      <c r="AB123" s="575"/>
      <c r="AC123" s="575"/>
      <c r="AD123" s="575"/>
      <c r="AE123" s="575"/>
      <c r="AF123" s="627"/>
      <c r="AG123" s="600"/>
      <c r="AH123" s="600"/>
      <c r="AI123" s="600"/>
      <c r="AJ123" s="600"/>
      <c r="AK123" s="603"/>
      <c r="AL123" s="603"/>
      <c r="AM123" s="624"/>
      <c r="AN123" s="149"/>
      <c r="AO123" s="149"/>
      <c r="AP123" s="149"/>
      <c r="AQ123" s="149"/>
      <c r="AR123" s="149"/>
      <c r="AS123" s="149"/>
      <c r="AT123" s="149"/>
      <c r="AU123" s="145"/>
      <c r="AV123" s="146"/>
      <c r="AW123" s="146"/>
      <c r="AX123" s="146"/>
      <c r="AY123" s="146"/>
      <c r="AZ123" s="146"/>
      <c r="BA123" s="146"/>
      <c r="BB123" s="146"/>
      <c r="BC123" s="147" t="s">
        <v>191</v>
      </c>
      <c r="BD123" s="147" t="s">
        <v>191</v>
      </c>
      <c r="BE123" s="147" t="s">
        <v>191</v>
      </c>
      <c r="BF123" s="147" t="s">
        <v>191</v>
      </c>
      <c r="BG123" s="147" t="s">
        <v>191</v>
      </c>
      <c r="BH123" s="147" t="s">
        <v>191</v>
      </c>
      <c r="BI123" s="147" t="s">
        <v>191</v>
      </c>
      <c r="BJ123" s="147">
        <v>0</v>
      </c>
      <c r="BK123" s="147" t="s">
        <v>192</v>
      </c>
      <c r="BL123" s="147"/>
      <c r="BM123" s="147" t="s">
        <v>191</v>
      </c>
      <c r="BN123" s="147" t="s">
        <v>191</v>
      </c>
      <c r="BO123" s="615"/>
      <c r="BP123" s="615"/>
      <c r="BQ123" s="615"/>
      <c r="BR123" s="615"/>
      <c r="BS123" s="615"/>
      <c r="BT123" s="615"/>
      <c r="BU123" s="615"/>
      <c r="BV123" s="615"/>
      <c r="BW123" s="603"/>
      <c r="BX123" s="618"/>
      <c r="BY123" s="608"/>
      <c r="BZ123" s="150"/>
      <c r="CA123" s="150"/>
      <c r="CB123" s="150"/>
      <c r="CC123" s="608"/>
      <c r="CD123" s="150"/>
      <c r="CE123" s="150"/>
      <c r="CF123" s="150"/>
      <c r="CG123" s="608"/>
      <c r="CH123" s="150"/>
      <c r="CI123" s="150"/>
      <c r="CJ123" s="151"/>
    </row>
    <row r="124" spans="1:88" ht="14.25" x14ac:dyDescent="0.2">
      <c r="A124" s="632"/>
      <c r="B124" s="587"/>
      <c r="C124" s="587"/>
      <c r="D124" s="587"/>
      <c r="E124" s="575"/>
      <c r="F124" s="575"/>
      <c r="G124" s="575"/>
      <c r="H124" s="575"/>
      <c r="I124" s="578"/>
      <c r="J124" s="143"/>
      <c r="K124" s="634"/>
      <c r="L124" s="637"/>
      <c r="M124" s="575"/>
      <c r="N124" s="575"/>
      <c r="O124" s="575"/>
      <c r="P124" s="575"/>
      <c r="Q124" s="575"/>
      <c r="R124" s="575"/>
      <c r="S124" s="575"/>
      <c r="T124" s="575"/>
      <c r="U124" s="575"/>
      <c r="V124" s="575"/>
      <c r="W124" s="575"/>
      <c r="X124" s="575"/>
      <c r="Y124" s="575"/>
      <c r="Z124" s="575"/>
      <c r="AA124" s="575"/>
      <c r="AB124" s="575"/>
      <c r="AC124" s="575"/>
      <c r="AD124" s="575"/>
      <c r="AE124" s="575"/>
      <c r="AF124" s="627"/>
      <c r="AG124" s="600"/>
      <c r="AH124" s="600"/>
      <c r="AI124" s="600"/>
      <c r="AJ124" s="600"/>
      <c r="AK124" s="603"/>
      <c r="AL124" s="603"/>
      <c r="AM124" s="624"/>
      <c r="AN124" s="149"/>
      <c r="AO124" s="149"/>
      <c r="AP124" s="149"/>
      <c r="AQ124" s="149"/>
      <c r="AR124" s="149"/>
      <c r="AS124" s="149"/>
      <c r="AT124" s="149"/>
      <c r="AU124" s="145"/>
      <c r="AV124" s="146"/>
      <c r="AW124" s="146"/>
      <c r="AX124" s="146"/>
      <c r="AY124" s="146"/>
      <c r="AZ124" s="146"/>
      <c r="BA124" s="146"/>
      <c r="BB124" s="146"/>
      <c r="BC124" s="147" t="s">
        <v>191</v>
      </c>
      <c r="BD124" s="147" t="s">
        <v>191</v>
      </c>
      <c r="BE124" s="147" t="s">
        <v>191</v>
      </c>
      <c r="BF124" s="147" t="s">
        <v>191</v>
      </c>
      <c r="BG124" s="147" t="s">
        <v>191</v>
      </c>
      <c r="BH124" s="147" t="s">
        <v>191</v>
      </c>
      <c r="BI124" s="147" t="s">
        <v>191</v>
      </c>
      <c r="BJ124" s="147">
        <v>0</v>
      </c>
      <c r="BK124" s="147" t="s">
        <v>192</v>
      </c>
      <c r="BL124" s="147"/>
      <c r="BM124" s="147" t="s">
        <v>191</v>
      </c>
      <c r="BN124" s="147" t="s">
        <v>191</v>
      </c>
      <c r="BO124" s="615"/>
      <c r="BP124" s="615"/>
      <c r="BQ124" s="615"/>
      <c r="BR124" s="615"/>
      <c r="BS124" s="615"/>
      <c r="BT124" s="615"/>
      <c r="BU124" s="615"/>
      <c r="BV124" s="615"/>
      <c r="BW124" s="603"/>
      <c r="BX124" s="618"/>
      <c r="BY124" s="608"/>
      <c r="BZ124" s="150"/>
      <c r="CA124" s="150"/>
      <c r="CB124" s="150"/>
      <c r="CC124" s="608"/>
      <c r="CD124" s="150"/>
      <c r="CE124" s="150"/>
      <c r="CF124" s="150"/>
      <c r="CG124" s="608"/>
      <c r="CH124" s="150"/>
      <c r="CI124" s="150"/>
      <c r="CJ124" s="151"/>
    </row>
    <row r="125" spans="1:88" ht="14.25" x14ac:dyDescent="0.2">
      <c r="A125" s="632"/>
      <c r="B125" s="587"/>
      <c r="C125" s="587"/>
      <c r="D125" s="587"/>
      <c r="E125" s="575"/>
      <c r="F125" s="575"/>
      <c r="G125" s="575"/>
      <c r="H125" s="575"/>
      <c r="I125" s="578"/>
      <c r="J125" s="143"/>
      <c r="K125" s="634"/>
      <c r="L125" s="637"/>
      <c r="M125" s="575"/>
      <c r="N125" s="575"/>
      <c r="O125" s="575"/>
      <c r="P125" s="575"/>
      <c r="Q125" s="575"/>
      <c r="R125" s="575"/>
      <c r="S125" s="575"/>
      <c r="T125" s="575"/>
      <c r="U125" s="575"/>
      <c r="V125" s="575"/>
      <c r="W125" s="575"/>
      <c r="X125" s="575"/>
      <c r="Y125" s="575"/>
      <c r="Z125" s="575"/>
      <c r="AA125" s="575"/>
      <c r="AB125" s="575"/>
      <c r="AC125" s="575"/>
      <c r="AD125" s="575"/>
      <c r="AE125" s="575"/>
      <c r="AF125" s="627"/>
      <c r="AG125" s="600"/>
      <c r="AH125" s="600"/>
      <c r="AI125" s="600"/>
      <c r="AJ125" s="600"/>
      <c r="AK125" s="603"/>
      <c r="AL125" s="603"/>
      <c r="AM125" s="624"/>
      <c r="AN125" s="149"/>
      <c r="AO125" s="149"/>
      <c r="AP125" s="149"/>
      <c r="AQ125" s="149"/>
      <c r="AR125" s="149"/>
      <c r="AS125" s="149"/>
      <c r="AT125" s="149"/>
      <c r="AU125" s="145"/>
      <c r="AV125" s="146"/>
      <c r="AW125" s="146"/>
      <c r="AX125" s="146"/>
      <c r="AY125" s="146"/>
      <c r="AZ125" s="146"/>
      <c r="BA125" s="146"/>
      <c r="BB125" s="146"/>
      <c r="BC125" s="147" t="s">
        <v>191</v>
      </c>
      <c r="BD125" s="147" t="s">
        <v>191</v>
      </c>
      <c r="BE125" s="147" t="s">
        <v>191</v>
      </c>
      <c r="BF125" s="147" t="s">
        <v>191</v>
      </c>
      <c r="BG125" s="147" t="s">
        <v>191</v>
      </c>
      <c r="BH125" s="147" t="s">
        <v>191</v>
      </c>
      <c r="BI125" s="147" t="s">
        <v>191</v>
      </c>
      <c r="BJ125" s="147">
        <v>0</v>
      </c>
      <c r="BK125" s="147" t="s">
        <v>192</v>
      </c>
      <c r="BL125" s="147"/>
      <c r="BM125" s="147" t="s">
        <v>191</v>
      </c>
      <c r="BN125" s="147" t="s">
        <v>191</v>
      </c>
      <c r="BO125" s="615"/>
      <c r="BP125" s="615"/>
      <c r="BQ125" s="615"/>
      <c r="BR125" s="615"/>
      <c r="BS125" s="615"/>
      <c r="BT125" s="615"/>
      <c r="BU125" s="615"/>
      <c r="BV125" s="615"/>
      <c r="BW125" s="603"/>
      <c r="BX125" s="618"/>
      <c r="BY125" s="608"/>
      <c r="BZ125" s="150"/>
      <c r="CA125" s="150"/>
      <c r="CB125" s="150"/>
      <c r="CC125" s="608"/>
      <c r="CD125" s="150"/>
      <c r="CE125" s="150"/>
      <c r="CF125" s="150"/>
      <c r="CG125" s="608"/>
      <c r="CH125" s="150"/>
      <c r="CI125" s="150"/>
      <c r="CJ125" s="151"/>
    </row>
    <row r="126" spans="1:88" ht="14.25" x14ac:dyDescent="0.2">
      <c r="A126" s="632"/>
      <c r="B126" s="587"/>
      <c r="C126" s="587"/>
      <c r="D126" s="587"/>
      <c r="E126" s="575"/>
      <c r="F126" s="575"/>
      <c r="G126" s="575"/>
      <c r="H126" s="575"/>
      <c r="I126" s="578"/>
      <c r="J126" s="143"/>
      <c r="K126" s="634"/>
      <c r="L126" s="637"/>
      <c r="M126" s="575"/>
      <c r="N126" s="575"/>
      <c r="O126" s="575"/>
      <c r="P126" s="575"/>
      <c r="Q126" s="575"/>
      <c r="R126" s="575"/>
      <c r="S126" s="575"/>
      <c r="T126" s="575"/>
      <c r="U126" s="575"/>
      <c r="V126" s="575"/>
      <c r="W126" s="575"/>
      <c r="X126" s="575"/>
      <c r="Y126" s="575"/>
      <c r="Z126" s="575"/>
      <c r="AA126" s="575"/>
      <c r="AB126" s="575"/>
      <c r="AC126" s="575"/>
      <c r="AD126" s="575"/>
      <c r="AE126" s="575"/>
      <c r="AF126" s="627"/>
      <c r="AG126" s="600"/>
      <c r="AH126" s="600"/>
      <c r="AI126" s="600"/>
      <c r="AJ126" s="600"/>
      <c r="AK126" s="603"/>
      <c r="AL126" s="603"/>
      <c r="AM126" s="624"/>
      <c r="AN126" s="149"/>
      <c r="AO126" s="149"/>
      <c r="AP126" s="149"/>
      <c r="AQ126" s="149"/>
      <c r="AR126" s="149"/>
      <c r="AS126" s="149"/>
      <c r="AT126" s="149"/>
      <c r="AU126" s="145"/>
      <c r="AV126" s="146"/>
      <c r="AW126" s="146"/>
      <c r="AX126" s="146"/>
      <c r="AY126" s="146"/>
      <c r="AZ126" s="146"/>
      <c r="BA126" s="146"/>
      <c r="BB126" s="146"/>
      <c r="BC126" s="147" t="s">
        <v>191</v>
      </c>
      <c r="BD126" s="147" t="s">
        <v>191</v>
      </c>
      <c r="BE126" s="147" t="s">
        <v>191</v>
      </c>
      <c r="BF126" s="147" t="s">
        <v>191</v>
      </c>
      <c r="BG126" s="147" t="s">
        <v>191</v>
      </c>
      <c r="BH126" s="147" t="s">
        <v>191</v>
      </c>
      <c r="BI126" s="147" t="s">
        <v>191</v>
      </c>
      <c r="BJ126" s="147">
        <v>0</v>
      </c>
      <c r="BK126" s="147" t="s">
        <v>192</v>
      </c>
      <c r="BL126" s="147"/>
      <c r="BM126" s="147" t="s">
        <v>191</v>
      </c>
      <c r="BN126" s="147" t="s">
        <v>191</v>
      </c>
      <c r="BO126" s="615"/>
      <c r="BP126" s="615"/>
      <c r="BQ126" s="615"/>
      <c r="BR126" s="615"/>
      <c r="BS126" s="615"/>
      <c r="BT126" s="615"/>
      <c r="BU126" s="615"/>
      <c r="BV126" s="615"/>
      <c r="BW126" s="603"/>
      <c r="BX126" s="618"/>
      <c r="BY126" s="608"/>
      <c r="BZ126" s="150"/>
      <c r="CA126" s="150"/>
      <c r="CB126" s="150"/>
      <c r="CC126" s="608"/>
      <c r="CD126" s="150"/>
      <c r="CE126" s="150"/>
      <c r="CF126" s="150"/>
      <c r="CG126" s="608"/>
      <c r="CH126" s="150"/>
      <c r="CI126" s="150"/>
      <c r="CJ126" s="151"/>
    </row>
    <row r="127" spans="1:88" ht="14.25" x14ac:dyDescent="0.2">
      <c r="A127" s="632"/>
      <c r="B127" s="587"/>
      <c r="C127" s="587"/>
      <c r="D127" s="587"/>
      <c r="E127" s="575"/>
      <c r="F127" s="575"/>
      <c r="G127" s="575"/>
      <c r="H127" s="575"/>
      <c r="I127" s="578"/>
      <c r="J127" s="143"/>
      <c r="K127" s="634"/>
      <c r="L127" s="637"/>
      <c r="M127" s="575"/>
      <c r="N127" s="575"/>
      <c r="O127" s="575"/>
      <c r="P127" s="575"/>
      <c r="Q127" s="575"/>
      <c r="R127" s="575"/>
      <c r="S127" s="575"/>
      <c r="T127" s="575"/>
      <c r="U127" s="575"/>
      <c r="V127" s="575"/>
      <c r="W127" s="575"/>
      <c r="X127" s="575"/>
      <c r="Y127" s="575"/>
      <c r="Z127" s="575"/>
      <c r="AA127" s="575"/>
      <c r="AB127" s="575"/>
      <c r="AC127" s="575"/>
      <c r="AD127" s="575"/>
      <c r="AE127" s="575"/>
      <c r="AF127" s="627"/>
      <c r="AG127" s="600"/>
      <c r="AH127" s="600"/>
      <c r="AI127" s="600"/>
      <c r="AJ127" s="600"/>
      <c r="AK127" s="603"/>
      <c r="AL127" s="603"/>
      <c r="AM127" s="624"/>
      <c r="AN127" s="149"/>
      <c r="AO127" s="149"/>
      <c r="AP127" s="149"/>
      <c r="AQ127" s="149"/>
      <c r="AR127" s="149"/>
      <c r="AS127" s="149"/>
      <c r="AT127" s="149"/>
      <c r="AU127" s="145"/>
      <c r="AV127" s="146"/>
      <c r="AW127" s="146"/>
      <c r="AX127" s="146"/>
      <c r="AY127" s="146"/>
      <c r="AZ127" s="146"/>
      <c r="BA127" s="146"/>
      <c r="BB127" s="146"/>
      <c r="BC127" s="147" t="s">
        <v>191</v>
      </c>
      <c r="BD127" s="147" t="s">
        <v>191</v>
      </c>
      <c r="BE127" s="147" t="s">
        <v>191</v>
      </c>
      <c r="BF127" s="147" t="s">
        <v>191</v>
      </c>
      <c r="BG127" s="147" t="s">
        <v>191</v>
      </c>
      <c r="BH127" s="147" t="s">
        <v>191</v>
      </c>
      <c r="BI127" s="147" t="s">
        <v>191</v>
      </c>
      <c r="BJ127" s="147">
        <v>0</v>
      </c>
      <c r="BK127" s="147" t="s">
        <v>192</v>
      </c>
      <c r="BL127" s="147"/>
      <c r="BM127" s="147" t="s">
        <v>191</v>
      </c>
      <c r="BN127" s="147" t="s">
        <v>191</v>
      </c>
      <c r="BO127" s="615"/>
      <c r="BP127" s="615"/>
      <c r="BQ127" s="615"/>
      <c r="BR127" s="615"/>
      <c r="BS127" s="615"/>
      <c r="BT127" s="615"/>
      <c r="BU127" s="615"/>
      <c r="BV127" s="615"/>
      <c r="BW127" s="603"/>
      <c r="BX127" s="618"/>
      <c r="BY127" s="608"/>
      <c r="BZ127" s="150"/>
      <c r="CA127" s="150"/>
      <c r="CB127" s="150"/>
      <c r="CC127" s="608"/>
      <c r="CD127" s="150"/>
      <c r="CE127" s="150"/>
      <c r="CF127" s="150"/>
      <c r="CG127" s="608"/>
      <c r="CH127" s="150"/>
      <c r="CI127" s="150"/>
      <c r="CJ127" s="151"/>
    </row>
    <row r="128" spans="1:88" thickBot="1" x14ac:dyDescent="0.25">
      <c r="A128" s="632"/>
      <c r="B128" s="589"/>
      <c r="C128" s="589"/>
      <c r="D128" s="589"/>
      <c r="E128" s="576"/>
      <c r="F128" s="576"/>
      <c r="G128" s="576"/>
      <c r="H128" s="576"/>
      <c r="I128" s="579"/>
      <c r="J128" s="152"/>
      <c r="K128" s="635"/>
      <c r="L128" s="638"/>
      <c r="M128" s="576"/>
      <c r="N128" s="576"/>
      <c r="O128" s="576"/>
      <c r="P128" s="576"/>
      <c r="Q128" s="576"/>
      <c r="R128" s="576"/>
      <c r="S128" s="576"/>
      <c r="T128" s="576"/>
      <c r="U128" s="576"/>
      <c r="V128" s="576"/>
      <c r="W128" s="576"/>
      <c r="X128" s="576"/>
      <c r="Y128" s="576"/>
      <c r="Z128" s="576"/>
      <c r="AA128" s="576"/>
      <c r="AB128" s="576"/>
      <c r="AC128" s="576"/>
      <c r="AD128" s="576"/>
      <c r="AE128" s="576"/>
      <c r="AF128" s="628"/>
      <c r="AG128" s="601"/>
      <c r="AH128" s="601"/>
      <c r="AI128" s="601"/>
      <c r="AJ128" s="601"/>
      <c r="AK128" s="604"/>
      <c r="AL128" s="604"/>
      <c r="AM128" s="625"/>
      <c r="AN128" s="154"/>
      <c r="AO128" s="154"/>
      <c r="AP128" s="154"/>
      <c r="AQ128" s="154"/>
      <c r="AR128" s="154"/>
      <c r="AS128" s="154"/>
      <c r="AT128" s="154"/>
      <c r="AU128" s="155"/>
      <c r="AV128" s="156"/>
      <c r="AW128" s="156"/>
      <c r="AX128" s="156"/>
      <c r="AY128" s="156"/>
      <c r="AZ128" s="156"/>
      <c r="BA128" s="156"/>
      <c r="BB128" s="156"/>
      <c r="BC128" s="157" t="s">
        <v>191</v>
      </c>
      <c r="BD128" s="157" t="s">
        <v>191</v>
      </c>
      <c r="BE128" s="157" t="s">
        <v>191</v>
      </c>
      <c r="BF128" s="157" t="s">
        <v>191</v>
      </c>
      <c r="BG128" s="157" t="s">
        <v>191</v>
      </c>
      <c r="BH128" s="157" t="s">
        <v>191</v>
      </c>
      <c r="BI128" s="157" t="s">
        <v>191</v>
      </c>
      <c r="BJ128" s="157">
        <v>0</v>
      </c>
      <c r="BK128" s="157" t="s">
        <v>192</v>
      </c>
      <c r="BL128" s="157"/>
      <c r="BM128" s="157" t="s">
        <v>191</v>
      </c>
      <c r="BN128" s="157" t="s">
        <v>191</v>
      </c>
      <c r="BO128" s="616"/>
      <c r="BP128" s="616"/>
      <c r="BQ128" s="616"/>
      <c r="BR128" s="616"/>
      <c r="BS128" s="616"/>
      <c r="BT128" s="616"/>
      <c r="BU128" s="616"/>
      <c r="BV128" s="616"/>
      <c r="BW128" s="604"/>
      <c r="BX128" s="619"/>
      <c r="BY128" s="609"/>
      <c r="BZ128" s="158"/>
      <c r="CA128" s="158"/>
      <c r="CB128" s="158"/>
      <c r="CC128" s="609"/>
      <c r="CD128" s="158"/>
      <c r="CE128" s="158"/>
      <c r="CF128" s="158"/>
      <c r="CG128" s="609"/>
      <c r="CH128" s="158"/>
      <c r="CI128" s="158"/>
      <c r="CJ128" s="159"/>
    </row>
    <row r="129" spans="1:88" thickBot="1" x14ac:dyDescent="0.25">
      <c r="A129" s="160"/>
      <c r="B129" s="161"/>
      <c r="C129" s="161"/>
      <c r="D129" s="161"/>
      <c r="E129" s="161"/>
      <c r="F129" s="161"/>
      <c r="G129" s="161"/>
      <c r="H129" s="161"/>
      <c r="I129" s="161"/>
      <c r="J129" s="161"/>
      <c r="K129" s="161"/>
      <c r="L129" s="161"/>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3"/>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row>
    <row r="130" spans="1:88" ht="14.25" x14ac:dyDescent="0.2">
      <c r="A130" s="632"/>
      <c r="B130" s="588"/>
      <c r="C130" s="588"/>
      <c r="D130" s="588"/>
      <c r="E130" s="574"/>
      <c r="F130" s="574"/>
      <c r="G130" s="574"/>
      <c r="H130" s="574"/>
      <c r="I130" s="577" t="s">
        <v>211</v>
      </c>
      <c r="J130" s="135"/>
      <c r="K130" s="633"/>
      <c r="L130" s="636"/>
      <c r="M130" s="574"/>
      <c r="N130" s="574"/>
      <c r="O130" s="574"/>
      <c r="P130" s="574"/>
      <c r="Q130" s="574"/>
      <c r="R130" s="574"/>
      <c r="S130" s="574"/>
      <c r="T130" s="574"/>
      <c r="U130" s="574"/>
      <c r="V130" s="574"/>
      <c r="W130" s="574"/>
      <c r="X130" s="574"/>
      <c r="Y130" s="574"/>
      <c r="Z130" s="574"/>
      <c r="AA130" s="574"/>
      <c r="AB130" s="574"/>
      <c r="AC130" s="574"/>
      <c r="AD130" s="574"/>
      <c r="AE130" s="574"/>
      <c r="AF130" s="626">
        <v>0</v>
      </c>
      <c r="AG130" s="599"/>
      <c r="AH130" s="599" t="s">
        <v>191</v>
      </c>
      <c r="AI130" s="599" t="s">
        <v>191</v>
      </c>
      <c r="AJ130" s="599" t="s">
        <v>191</v>
      </c>
      <c r="AK130" s="602" t="s">
        <v>191</v>
      </c>
      <c r="AL130" s="602" t="s">
        <v>191</v>
      </c>
      <c r="AM130" s="623"/>
      <c r="AN130" s="169"/>
      <c r="AO130" s="169"/>
      <c r="AP130" s="169"/>
      <c r="AQ130" s="169"/>
      <c r="AR130" s="169"/>
      <c r="AS130" s="169"/>
      <c r="AT130" s="169"/>
      <c r="AU130" s="137"/>
      <c r="AV130" s="138"/>
      <c r="AW130" s="138"/>
      <c r="AX130" s="138"/>
      <c r="AY130" s="138"/>
      <c r="AZ130" s="138"/>
      <c r="BA130" s="138"/>
      <c r="BB130" s="138"/>
      <c r="BC130" s="139" t="s">
        <v>191</v>
      </c>
      <c r="BD130" s="139" t="s">
        <v>191</v>
      </c>
      <c r="BE130" s="139" t="s">
        <v>191</v>
      </c>
      <c r="BF130" s="139" t="s">
        <v>191</v>
      </c>
      <c r="BG130" s="139" t="s">
        <v>191</v>
      </c>
      <c r="BH130" s="139" t="s">
        <v>191</v>
      </c>
      <c r="BI130" s="139" t="s">
        <v>191</v>
      </c>
      <c r="BJ130" s="139">
        <v>0</v>
      </c>
      <c r="BK130" s="139" t="s">
        <v>192</v>
      </c>
      <c r="BL130" s="139"/>
      <c r="BM130" s="139" t="s">
        <v>191</v>
      </c>
      <c r="BN130" s="139" t="s">
        <v>191</v>
      </c>
      <c r="BO130" s="614" t="s">
        <v>191</v>
      </c>
      <c r="BP130" s="614" t="s">
        <v>191</v>
      </c>
      <c r="BQ130" s="614" t="s">
        <v>191</v>
      </c>
      <c r="BR130" s="614" t="s">
        <v>191</v>
      </c>
      <c r="BS130" s="614" t="s">
        <v>191</v>
      </c>
      <c r="BT130" s="614" t="s">
        <v>191</v>
      </c>
      <c r="BU130" s="614" t="s">
        <v>191</v>
      </c>
      <c r="BV130" s="614" t="s">
        <v>191</v>
      </c>
      <c r="BW130" s="602" t="s">
        <v>191</v>
      </c>
      <c r="BX130" s="617" t="s">
        <v>191</v>
      </c>
      <c r="BY130" s="607"/>
      <c r="BZ130" s="170"/>
      <c r="CA130" s="170"/>
      <c r="CB130" s="170"/>
      <c r="CC130" s="607"/>
      <c r="CD130" s="170"/>
      <c r="CE130" s="170"/>
      <c r="CF130" s="170"/>
      <c r="CG130" s="607"/>
      <c r="CH130" s="170"/>
      <c r="CI130" s="170"/>
      <c r="CJ130" s="171"/>
    </row>
    <row r="131" spans="1:88" ht="14.25" x14ac:dyDescent="0.2">
      <c r="A131" s="632"/>
      <c r="B131" s="587"/>
      <c r="C131" s="587"/>
      <c r="D131" s="587"/>
      <c r="E131" s="575"/>
      <c r="F131" s="575"/>
      <c r="G131" s="575"/>
      <c r="H131" s="575"/>
      <c r="I131" s="578"/>
      <c r="J131" s="143"/>
      <c r="K131" s="634"/>
      <c r="L131" s="637"/>
      <c r="M131" s="575"/>
      <c r="N131" s="575"/>
      <c r="O131" s="575"/>
      <c r="P131" s="575"/>
      <c r="Q131" s="575"/>
      <c r="R131" s="575"/>
      <c r="S131" s="575"/>
      <c r="T131" s="575"/>
      <c r="U131" s="575"/>
      <c r="V131" s="575"/>
      <c r="W131" s="575"/>
      <c r="X131" s="575"/>
      <c r="Y131" s="575"/>
      <c r="Z131" s="575"/>
      <c r="AA131" s="575"/>
      <c r="AB131" s="575"/>
      <c r="AC131" s="575"/>
      <c r="AD131" s="575"/>
      <c r="AE131" s="575"/>
      <c r="AF131" s="627"/>
      <c r="AG131" s="600"/>
      <c r="AH131" s="600"/>
      <c r="AI131" s="600"/>
      <c r="AJ131" s="600"/>
      <c r="AK131" s="603"/>
      <c r="AL131" s="603"/>
      <c r="AM131" s="624"/>
      <c r="AN131" s="149"/>
      <c r="AO131" s="149"/>
      <c r="AP131" s="149"/>
      <c r="AQ131" s="149"/>
      <c r="AR131" s="149"/>
      <c r="AS131" s="149"/>
      <c r="AT131" s="149"/>
      <c r="AU131" s="145"/>
      <c r="AV131" s="146"/>
      <c r="AW131" s="146"/>
      <c r="AX131" s="146"/>
      <c r="AY131" s="146"/>
      <c r="AZ131" s="146"/>
      <c r="BA131" s="146"/>
      <c r="BB131" s="146"/>
      <c r="BC131" s="147" t="s">
        <v>191</v>
      </c>
      <c r="BD131" s="147" t="s">
        <v>191</v>
      </c>
      <c r="BE131" s="147" t="s">
        <v>191</v>
      </c>
      <c r="BF131" s="147" t="s">
        <v>191</v>
      </c>
      <c r="BG131" s="147" t="s">
        <v>191</v>
      </c>
      <c r="BH131" s="147" t="s">
        <v>191</v>
      </c>
      <c r="BI131" s="147" t="s">
        <v>191</v>
      </c>
      <c r="BJ131" s="147">
        <v>0</v>
      </c>
      <c r="BK131" s="147" t="s">
        <v>192</v>
      </c>
      <c r="BL131" s="147"/>
      <c r="BM131" s="147" t="s">
        <v>191</v>
      </c>
      <c r="BN131" s="147" t="s">
        <v>191</v>
      </c>
      <c r="BO131" s="615"/>
      <c r="BP131" s="615"/>
      <c r="BQ131" s="615"/>
      <c r="BR131" s="615"/>
      <c r="BS131" s="615"/>
      <c r="BT131" s="615"/>
      <c r="BU131" s="615"/>
      <c r="BV131" s="615"/>
      <c r="BW131" s="603"/>
      <c r="BX131" s="618"/>
      <c r="BY131" s="608"/>
      <c r="BZ131" s="150"/>
      <c r="CA131" s="150"/>
      <c r="CB131" s="150"/>
      <c r="CC131" s="608"/>
      <c r="CD131" s="150"/>
      <c r="CE131" s="150"/>
      <c r="CF131" s="150"/>
      <c r="CG131" s="608"/>
      <c r="CH131" s="150"/>
      <c r="CI131" s="150"/>
      <c r="CJ131" s="151"/>
    </row>
    <row r="132" spans="1:88" ht="14.25" x14ac:dyDescent="0.2">
      <c r="A132" s="632"/>
      <c r="B132" s="587"/>
      <c r="C132" s="587"/>
      <c r="D132" s="587"/>
      <c r="E132" s="575"/>
      <c r="F132" s="575"/>
      <c r="G132" s="575"/>
      <c r="H132" s="575"/>
      <c r="I132" s="578"/>
      <c r="J132" s="143"/>
      <c r="K132" s="634"/>
      <c r="L132" s="637"/>
      <c r="M132" s="575"/>
      <c r="N132" s="575"/>
      <c r="O132" s="575"/>
      <c r="P132" s="575"/>
      <c r="Q132" s="575"/>
      <c r="R132" s="575"/>
      <c r="S132" s="575"/>
      <c r="T132" s="575"/>
      <c r="U132" s="575"/>
      <c r="V132" s="575"/>
      <c r="W132" s="575"/>
      <c r="X132" s="575"/>
      <c r="Y132" s="575"/>
      <c r="Z132" s="575"/>
      <c r="AA132" s="575"/>
      <c r="AB132" s="575"/>
      <c r="AC132" s="575"/>
      <c r="AD132" s="575"/>
      <c r="AE132" s="575"/>
      <c r="AF132" s="627"/>
      <c r="AG132" s="600"/>
      <c r="AH132" s="600"/>
      <c r="AI132" s="600"/>
      <c r="AJ132" s="600"/>
      <c r="AK132" s="603"/>
      <c r="AL132" s="603"/>
      <c r="AM132" s="624"/>
      <c r="AN132" s="149"/>
      <c r="AO132" s="149"/>
      <c r="AP132" s="149"/>
      <c r="AQ132" s="149"/>
      <c r="AR132" s="149"/>
      <c r="AS132" s="149"/>
      <c r="AT132" s="149"/>
      <c r="AU132" s="145"/>
      <c r="AV132" s="146"/>
      <c r="AW132" s="146"/>
      <c r="AX132" s="146"/>
      <c r="AY132" s="146"/>
      <c r="AZ132" s="146"/>
      <c r="BA132" s="146"/>
      <c r="BB132" s="146"/>
      <c r="BC132" s="147" t="s">
        <v>191</v>
      </c>
      <c r="BD132" s="147" t="s">
        <v>191</v>
      </c>
      <c r="BE132" s="147" t="s">
        <v>191</v>
      </c>
      <c r="BF132" s="147" t="s">
        <v>191</v>
      </c>
      <c r="BG132" s="147" t="s">
        <v>191</v>
      </c>
      <c r="BH132" s="147" t="s">
        <v>191</v>
      </c>
      <c r="BI132" s="147" t="s">
        <v>191</v>
      </c>
      <c r="BJ132" s="147">
        <v>0</v>
      </c>
      <c r="BK132" s="147" t="s">
        <v>192</v>
      </c>
      <c r="BL132" s="147"/>
      <c r="BM132" s="147" t="s">
        <v>191</v>
      </c>
      <c r="BN132" s="147" t="s">
        <v>191</v>
      </c>
      <c r="BO132" s="615"/>
      <c r="BP132" s="615"/>
      <c r="BQ132" s="615"/>
      <c r="BR132" s="615"/>
      <c r="BS132" s="615"/>
      <c r="BT132" s="615"/>
      <c r="BU132" s="615"/>
      <c r="BV132" s="615"/>
      <c r="BW132" s="603"/>
      <c r="BX132" s="618"/>
      <c r="BY132" s="608"/>
      <c r="BZ132" s="150"/>
      <c r="CA132" s="150"/>
      <c r="CB132" s="150"/>
      <c r="CC132" s="608"/>
      <c r="CD132" s="150"/>
      <c r="CE132" s="150"/>
      <c r="CF132" s="150"/>
      <c r="CG132" s="608"/>
      <c r="CH132" s="150"/>
      <c r="CI132" s="150"/>
      <c r="CJ132" s="151"/>
    </row>
    <row r="133" spans="1:88" ht="14.25" x14ac:dyDescent="0.2">
      <c r="A133" s="632"/>
      <c r="B133" s="587"/>
      <c r="C133" s="587"/>
      <c r="D133" s="587"/>
      <c r="E133" s="575"/>
      <c r="F133" s="575"/>
      <c r="G133" s="575"/>
      <c r="H133" s="575"/>
      <c r="I133" s="578"/>
      <c r="J133" s="143"/>
      <c r="K133" s="634"/>
      <c r="L133" s="637"/>
      <c r="M133" s="575"/>
      <c r="N133" s="575"/>
      <c r="O133" s="575"/>
      <c r="P133" s="575"/>
      <c r="Q133" s="575"/>
      <c r="R133" s="575"/>
      <c r="S133" s="575"/>
      <c r="T133" s="575"/>
      <c r="U133" s="575"/>
      <c r="V133" s="575"/>
      <c r="W133" s="575"/>
      <c r="X133" s="575"/>
      <c r="Y133" s="575"/>
      <c r="Z133" s="575"/>
      <c r="AA133" s="575"/>
      <c r="AB133" s="575"/>
      <c r="AC133" s="575"/>
      <c r="AD133" s="575"/>
      <c r="AE133" s="575"/>
      <c r="AF133" s="627"/>
      <c r="AG133" s="600"/>
      <c r="AH133" s="600"/>
      <c r="AI133" s="600"/>
      <c r="AJ133" s="600"/>
      <c r="AK133" s="603"/>
      <c r="AL133" s="603"/>
      <c r="AM133" s="624"/>
      <c r="AN133" s="149"/>
      <c r="AO133" s="149"/>
      <c r="AP133" s="149"/>
      <c r="AQ133" s="149"/>
      <c r="AR133" s="149"/>
      <c r="AS133" s="149"/>
      <c r="AT133" s="149"/>
      <c r="AU133" s="145"/>
      <c r="AV133" s="146"/>
      <c r="AW133" s="146"/>
      <c r="AX133" s="146"/>
      <c r="AY133" s="146"/>
      <c r="AZ133" s="146"/>
      <c r="BA133" s="146"/>
      <c r="BB133" s="146"/>
      <c r="BC133" s="147" t="s">
        <v>191</v>
      </c>
      <c r="BD133" s="147" t="s">
        <v>191</v>
      </c>
      <c r="BE133" s="147" t="s">
        <v>191</v>
      </c>
      <c r="BF133" s="147" t="s">
        <v>191</v>
      </c>
      <c r="BG133" s="147" t="s">
        <v>191</v>
      </c>
      <c r="BH133" s="147" t="s">
        <v>191</v>
      </c>
      <c r="BI133" s="147" t="s">
        <v>191</v>
      </c>
      <c r="BJ133" s="147">
        <v>0</v>
      </c>
      <c r="BK133" s="147" t="s">
        <v>192</v>
      </c>
      <c r="BL133" s="147"/>
      <c r="BM133" s="147" t="s">
        <v>191</v>
      </c>
      <c r="BN133" s="147" t="s">
        <v>191</v>
      </c>
      <c r="BO133" s="615"/>
      <c r="BP133" s="615"/>
      <c r="BQ133" s="615"/>
      <c r="BR133" s="615"/>
      <c r="BS133" s="615"/>
      <c r="BT133" s="615"/>
      <c r="BU133" s="615"/>
      <c r="BV133" s="615"/>
      <c r="BW133" s="603"/>
      <c r="BX133" s="618"/>
      <c r="BY133" s="608"/>
      <c r="BZ133" s="150"/>
      <c r="CA133" s="150"/>
      <c r="CB133" s="150"/>
      <c r="CC133" s="608"/>
      <c r="CD133" s="150"/>
      <c r="CE133" s="150"/>
      <c r="CF133" s="150"/>
      <c r="CG133" s="608"/>
      <c r="CH133" s="150"/>
      <c r="CI133" s="150"/>
      <c r="CJ133" s="151"/>
    </row>
    <row r="134" spans="1:88" ht="14.25" x14ac:dyDescent="0.2">
      <c r="A134" s="632"/>
      <c r="B134" s="587"/>
      <c r="C134" s="587"/>
      <c r="D134" s="587"/>
      <c r="E134" s="575"/>
      <c r="F134" s="575"/>
      <c r="G134" s="575"/>
      <c r="H134" s="575"/>
      <c r="I134" s="578"/>
      <c r="J134" s="143"/>
      <c r="K134" s="634"/>
      <c r="L134" s="637"/>
      <c r="M134" s="575"/>
      <c r="N134" s="575"/>
      <c r="O134" s="575"/>
      <c r="P134" s="575"/>
      <c r="Q134" s="575"/>
      <c r="R134" s="575"/>
      <c r="S134" s="575"/>
      <c r="T134" s="575"/>
      <c r="U134" s="575"/>
      <c r="V134" s="575"/>
      <c r="W134" s="575"/>
      <c r="X134" s="575"/>
      <c r="Y134" s="575"/>
      <c r="Z134" s="575"/>
      <c r="AA134" s="575"/>
      <c r="AB134" s="575"/>
      <c r="AC134" s="575"/>
      <c r="AD134" s="575"/>
      <c r="AE134" s="575"/>
      <c r="AF134" s="627"/>
      <c r="AG134" s="600"/>
      <c r="AH134" s="600"/>
      <c r="AI134" s="600"/>
      <c r="AJ134" s="600"/>
      <c r="AK134" s="603"/>
      <c r="AL134" s="603"/>
      <c r="AM134" s="624"/>
      <c r="AN134" s="149"/>
      <c r="AO134" s="149"/>
      <c r="AP134" s="149"/>
      <c r="AQ134" s="149"/>
      <c r="AR134" s="149"/>
      <c r="AS134" s="149"/>
      <c r="AT134" s="149"/>
      <c r="AU134" s="145"/>
      <c r="AV134" s="146"/>
      <c r="AW134" s="146"/>
      <c r="AX134" s="146"/>
      <c r="AY134" s="146"/>
      <c r="AZ134" s="146"/>
      <c r="BA134" s="146"/>
      <c r="BB134" s="146"/>
      <c r="BC134" s="147" t="s">
        <v>191</v>
      </c>
      <c r="BD134" s="147" t="s">
        <v>191</v>
      </c>
      <c r="BE134" s="147" t="s">
        <v>191</v>
      </c>
      <c r="BF134" s="147" t="s">
        <v>191</v>
      </c>
      <c r="BG134" s="147" t="s">
        <v>191</v>
      </c>
      <c r="BH134" s="147" t="s">
        <v>191</v>
      </c>
      <c r="BI134" s="147" t="s">
        <v>191</v>
      </c>
      <c r="BJ134" s="147">
        <v>0</v>
      </c>
      <c r="BK134" s="147" t="s">
        <v>192</v>
      </c>
      <c r="BL134" s="147"/>
      <c r="BM134" s="147" t="s">
        <v>191</v>
      </c>
      <c r="BN134" s="147" t="s">
        <v>191</v>
      </c>
      <c r="BO134" s="615"/>
      <c r="BP134" s="615"/>
      <c r="BQ134" s="615"/>
      <c r="BR134" s="615"/>
      <c r="BS134" s="615"/>
      <c r="BT134" s="615"/>
      <c r="BU134" s="615"/>
      <c r="BV134" s="615"/>
      <c r="BW134" s="603"/>
      <c r="BX134" s="618"/>
      <c r="BY134" s="608"/>
      <c r="BZ134" s="150"/>
      <c r="CA134" s="150"/>
      <c r="CB134" s="150"/>
      <c r="CC134" s="608"/>
      <c r="CD134" s="150"/>
      <c r="CE134" s="150"/>
      <c r="CF134" s="150"/>
      <c r="CG134" s="608"/>
      <c r="CH134" s="150"/>
      <c r="CI134" s="150"/>
      <c r="CJ134" s="151"/>
    </row>
    <row r="135" spans="1:88" ht="14.25" x14ac:dyDescent="0.2">
      <c r="A135" s="632"/>
      <c r="B135" s="587"/>
      <c r="C135" s="587"/>
      <c r="D135" s="587"/>
      <c r="E135" s="575"/>
      <c r="F135" s="575"/>
      <c r="G135" s="575"/>
      <c r="H135" s="575"/>
      <c r="I135" s="578"/>
      <c r="J135" s="143"/>
      <c r="K135" s="634"/>
      <c r="L135" s="637"/>
      <c r="M135" s="575"/>
      <c r="N135" s="575"/>
      <c r="O135" s="575"/>
      <c r="P135" s="575"/>
      <c r="Q135" s="575"/>
      <c r="R135" s="575"/>
      <c r="S135" s="575"/>
      <c r="T135" s="575"/>
      <c r="U135" s="575"/>
      <c r="V135" s="575"/>
      <c r="W135" s="575"/>
      <c r="X135" s="575"/>
      <c r="Y135" s="575"/>
      <c r="Z135" s="575"/>
      <c r="AA135" s="575"/>
      <c r="AB135" s="575"/>
      <c r="AC135" s="575"/>
      <c r="AD135" s="575"/>
      <c r="AE135" s="575"/>
      <c r="AF135" s="627"/>
      <c r="AG135" s="600"/>
      <c r="AH135" s="600"/>
      <c r="AI135" s="600"/>
      <c r="AJ135" s="600"/>
      <c r="AK135" s="603"/>
      <c r="AL135" s="603"/>
      <c r="AM135" s="624"/>
      <c r="AN135" s="149"/>
      <c r="AO135" s="149"/>
      <c r="AP135" s="149"/>
      <c r="AQ135" s="149"/>
      <c r="AR135" s="149"/>
      <c r="AS135" s="149"/>
      <c r="AT135" s="149"/>
      <c r="AU135" s="145"/>
      <c r="AV135" s="146"/>
      <c r="AW135" s="146"/>
      <c r="AX135" s="146"/>
      <c r="AY135" s="146"/>
      <c r="AZ135" s="146"/>
      <c r="BA135" s="146"/>
      <c r="BB135" s="146"/>
      <c r="BC135" s="147" t="s">
        <v>191</v>
      </c>
      <c r="BD135" s="147" t="s">
        <v>191</v>
      </c>
      <c r="BE135" s="147" t="s">
        <v>191</v>
      </c>
      <c r="BF135" s="147" t="s">
        <v>191</v>
      </c>
      <c r="BG135" s="147" t="s">
        <v>191</v>
      </c>
      <c r="BH135" s="147" t="s">
        <v>191</v>
      </c>
      <c r="BI135" s="147" t="s">
        <v>191</v>
      </c>
      <c r="BJ135" s="147">
        <v>0</v>
      </c>
      <c r="BK135" s="147" t="s">
        <v>192</v>
      </c>
      <c r="BL135" s="147"/>
      <c r="BM135" s="147" t="s">
        <v>191</v>
      </c>
      <c r="BN135" s="147" t="s">
        <v>191</v>
      </c>
      <c r="BO135" s="615"/>
      <c r="BP135" s="615"/>
      <c r="BQ135" s="615"/>
      <c r="BR135" s="615"/>
      <c r="BS135" s="615"/>
      <c r="BT135" s="615"/>
      <c r="BU135" s="615"/>
      <c r="BV135" s="615"/>
      <c r="BW135" s="603"/>
      <c r="BX135" s="618"/>
      <c r="BY135" s="608"/>
      <c r="BZ135" s="150"/>
      <c r="CA135" s="150"/>
      <c r="CB135" s="150"/>
      <c r="CC135" s="608"/>
      <c r="CD135" s="150"/>
      <c r="CE135" s="150"/>
      <c r="CF135" s="150"/>
      <c r="CG135" s="608"/>
      <c r="CH135" s="150"/>
      <c r="CI135" s="150"/>
      <c r="CJ135" s="151"/>
    </row>
    <row r="136" spans="1:88" ht="14.25" x14ac:dyDescent="0.2">
      <c r="A136" s="632"/>
      <c r="B136" s="587"/>
      <c r="C136" s="587"/>
      <c r="D136" s="587"/>
      <c r="E136" s="575"/>
      <c r="F136" s="575"/>
      <c r="G136" s="575"/>
      <c r="H136" s="575"/>
      <c r="I136" s="578"/>
      <c r="J136" s="143"/>
      <c r="K136" s="634"/>
      <c r="L136" s="637"/>
      <c r="M136" s="575"/>
      <c r="N136" s="575"/>
      <c r="O136" s="575"/>
      <c r="P136" s="575"/>
      <c r="Q136" s="575"/>
      <c r="R136" s="575"/>
      <c r="S136" s="575"/>
      <c r="T136" s="575"/>
      <c r="U136" s="575"/>
      <c r="V136" s="575"/>
      <c r="W136" s="575"/>
      <c r="X136" s="575"/>
      <c r="Y136" s="575"/>
      <c r="Z136" s="575"/>
      <c r="AA136" s="575"/>
      <c r="AB136" s="575"/>
      <c r="AC136" s="575"/>
      <c r="AD136" s="575"/>
      <c r="AE136" s="575"/>
      <c r="AF136" s="627"/>
      <c r="AG136" s="600"/>
      <c r="AH136" s="600"/>
      <c r="AI136" s="600"/>
      <c r="AJ136" s="600"/>
      <c r="AK136" s="603"/>
      <c r="AL136" s="603"/>
      <c r="AM136" s="624"/>
      <c r="AN136" s="149"/>
      <c r="AO136" s="149"/>
      <c r="AP136" s="149"/>
      <c r="AQ136" s="149"/>
      <c r="AR136" s="149"/>
      <c r="AS136" s="149"/>
      <c r="AT136" s="149"/>
      <c r="AU136" s="145"/>
      <c r="AV136" s="146"/>
      <c r="AW136" s="146"/>
      <c r="AX136" s="146"/>
      <c r="AY136" s="146"/>
      <c r="AZ136" s="146"/>
      <c r="BA136" s="146"/>
      <c r="BB136" s="146"/>
      <c r="BC136" s="147" t="s">
        <v>191</v>
      </c>
      <c r="BD136" s="147" t="s">
        <v>191</v>
      </c>
      <c r="BE136" s="147" t="s">
        <v>191</v>
      </c>
      <c r="BF136" s="147" t="s">
        <v>191</v>
      </c>
      <c r="BG136" s="147" t="s">
        <v>191</v>
      </c>
      <c r="BH136" s="147" t="s">
        <v>191</v>
      </c>
      <c r="BI136" s="147" t="s">
        <v>191</v>
      </c>
      <c r="BJ136" s="147">
        <v>0</v>
      </c>
      <c r="BK136" s="147" t="s">
        <v>192</v>
      </c>
      <c r="BL136" s="147"/>
      <c r="BM136" s="147" t="s">
        <v>191</v>
      </c>
      <c r="BN136" s="147" t="s">
        <v>191</v>
      </c>
      <c r="BO136" s="615"/>
      <c r="BP136" s="615"/>
      <c r="BQ136" s="615"/>
      <c r="BR136" s="615"/>
      <c r="BS136" s="615"/>
      <c r="BT136" s="615"/>
      <c r="BU136" s="615"/>
      <c r="BV136" s="615"/>
      <c r="BW136" s="603"/>
      <c r="BX136" s="618"/>
      <c r="BY136" s="608"/>
      <c r="BZ136" s="150"/>
      <c r="CA136" s="150"/>
      <c r="CB136" s="150"/>
      <c r="CC136" s="608"/>
      <c r="CD136" s="150"/>
      <c r="CE136" s="150"/>
      <c r="CF136" s="150"/>
      <c r="CG136" s="608"/>
      <c r="CH136" s="150"/>
      <c r="CI136" s="150"/>
      <c r="CJ136" s="151"/>
    </row>
    <row r="137" spans="1:88" ht="14.25" x14ac:dyDescent="0.2">
      <c r="A137" s="632"/>
      <c r="B137" s="587"/>
      <c r="C137" s="587"/>
      <c r="D137" s="587"/>
      <c r="E137" s="575"/>
      <c r="F137" s="575"/>
      <c r="G137" s="575"/>
      <c r="H137" s="575"/>
      <c r="I137" s="578"/>
      <c r="J137" s="143"/>
      <c r="K137" s="634"/>
      <c r="L137" s="637"/>
      <c r="M137" s="575"/>
      <c r="N137" s="575"/>
      <c r="O137" s="575"/>
      <c r="P137" s="575"/>
      <c r="Q137" s="575"/>
      <c r="R137" s="575"/>
      <c r="S137" s="575"/>
      <c r="T137" s="575"/>
      <c r="U137" s="575"/>
      <c r="V137" s="575"/>
      <c r="W137" s="575"/>
      <c r="X137" s="575"/>
      <c r="Y137" s="575"/>
      <c r="Z137" s="575"/>
      <c r="AA137" s="575"/>
      <c r="AB137" s="575"/>
      <c r="AC137" s="575"/>
      <c r="AD137" s="575"/>
      <c r="AE137" s="575"/>
      <c r="AF137" s="627"/>
      <c r="AG137" s="600"/>
      <c r="AH137" s="600"/>
      <c r="AI137" s="600"/>
      <c r="AJ137" s="600"/>
      <c r="AK137" s="603"/>
      <c r="AL137" s="603"/>
      <c r="AM137" s="624"/>
      <c r="AN137" s="149"/>
      <c r="AO137" s="149"/>
      <c r="AP137" s="149"/>
      <c r="AQ137" s="149"/>
      <c r="AR137" s="149"/>
      <c r="AS137" s="149"/>
      <c r="AT137" s="149"/>
      <c r="AU137" s="145"/>
      <c r="AV137" s="146"/>
      <c r="AW137" s="146"/>
      <c r="AX137" s="146"/>
      <c r="AY137" s="146"/>
      <c r="AZ137" s="146"/>
      <c r="BA137" s="146"/>
      <c r="BB137" s="146"/>
      <c r="BC137" s="147" t="s">
        <v>191</v>
      </c>
      <c r="BD137" s="147" t="s">
        <v>191</v>
      </c>
      <c r="BE137" s="147" t="s">
        <v>191</v>
      </c>
      <c r="BF137" s="147" t="s">
        <v>191</v>
      </c>
      <c r="BG137" s="147" t="s">
        <v>191</v>
      </c>
      <c r="BH137" s="147" t="s">
        <v>191</v>
      </c>
      <c r="BI137" s="147" t="s">
        <v>191</v>
      </c>
      <c r="BJ137" s="147">
        <v>0</v>
      </c>
      <c r="BK137" s="147" t="s">
        <v>192</v>
      </c>
      <c r="BL137" s="147"/>
      <c r="BM137" s="147" t="s">
        <v>191</v>
      </c>
      <c r="BN137" s="147" t="s">
        <v>191</v>
      </c>
      <c r="BO137" s="615"/>
      <c r="BP137" s="615"/>
      <c r="BQ137" s="615"/>
      <c r="BR137" s="615"/>
      <c r="BS137" s="615"/>
      <c r="BT137" s="615"/>
      <c r="BU137" s="615"/>
      <c r="BV137" s="615"/>
      <c r="BW137" s="603"/>
      <c r="BX137" s="618"/>
      <c r="BY137" s="608"/>
      <c r="BZ137" s="150"/>
      <c r="CA137" s="150"/>
      <c r="CB137" s="150"/>
      <c r="CC137" s="608"/>
      <c r="CD137" s="150"/>
      <c r="CE137" s="150"/>
      <c r="CF137" s="150"/>
      <c r="CG137" s="608"/>
      <c r="CH137" s="150"/>
      <c r="CI137" s="150"/>
      <c r="CJ137" s="151"/>
    </row>
    <row r="138" spans="1:88" ht="14.25" x14ac:dyDescent="0.2">
      <c r="A138" s="632"/>
      <c r="B138" s="587"/>
      <c r="C138" s="587"/>
      <c r="D138" s="587"/>
      <c r="E138" s="575"/>
      <c r="F138" s="575"/>
      <c r="G138" s="575"/>
      <c r="H138" s="575"/>
      <c r="I138" s="578"/>
      <c r="J138" s="143"/>
      <c r="K138" s="634"/>
      <c r="L138" s="637"/>
      <c r="M138" s="575"/>
      <c r="N138" s="575"/>
      <c r="O138" s="575"/>
      <c r="P138" s="575"/>
      <c r="Q138" s="575"/>
      <c r="R138" s="575"/>
      <c r="S138" s="575"/>
      <c r="T138" s="575"/>
      <c r="U138" s="575"/>
      <c r="V138" s="575"/>
      <c r="W138" s="575"/>
      <c r="X138" s="575"/>
      <c r="Y138" s="575"/>
      <c r="Z138" s="575"/>
      <c r="AA138" s="575"/>
      <c r="AB138" s="575"/>
      <c r="AC138" s="575"/>
      <c r="AD138" s="575"/>
      <c r="AE138" s="575"/>
      <c r="AF138" s="627"/>
      <c r="AG138" s="600"/>
      <c r="AH138" s="600"/>
      <c r="AI138" s="600"/>
      <c r="AJ138" s="600"/>
      <c r="AK138" s="603"/>
      <c r="AL138" s="603"/>
      <c r="AM138" s="624"/>
      <c r="AN138" s="149"/>
      <c r="AO138" s="149"/>
      <c r="AP138" s="149"/>
      <c r="AQ138" s="149"/>
      <c r="AR138" s="149"/>
      <c r="AS138" s="149"/>
      <c r="AT138" s="149"/>
      <c r="AU138" s="145"/>
      <c r="AV138" s="146"/>
      <c r="AW138" s="146"/>
      <c r="AX138" s="146"/>
      <c r="AY138" s="146"/>
      <c r="AZ138" s="146"/>
      <c r="BA138" s="146"/>
      <c r="BB138" s="146"/>
      <c r="BC138" s="147" t="s">
        <v>191</v>
      </c>
      <c r="BD138" s="147" t="s">
        <v>191</v>
      </c>
      <c r="BE138" s="147" t="s">
        <v>191</v>
      </c>
      <c r="BF138" s="147" t="s">
        <v>191</v>
      </c>
      <c r="BG138" s="147" t="s">
        <v>191</v>
      </c>
      <c r="BH138" s="147" t="s">
        <v>191</v>
      </c>
      <c r="BI138" s="147" t="s">
        <v>191</v>
      </c>
      <c r="BJ138" s="147">
        <v>0</v>
      </c>
      <c r="BK138" s="147" t="s">
        <v>192</v>
      </c>
      <c r="BL138" s="147"/>
      <c r="BM138" s="147" t="s">
        <v>191</v>
      </c>
      <c r="BN138" s="147" t="s">
        <v>191</v>
      </c>
      <c r="BO138" s="615"/>
      <c r="BP138" s="615"/>
      <c r="BQ138" s="615"/>
      <c r="BR138" s="615"/>
      <c r="BS138" s="615"/>
      <c r="BT138" s="615"/>
      <c r="BU138" s="615"/>
      <c r="BV138" s="615"/>
      <c r="BW138" s="603"/>
      <c r="BX138" s="618"/>
      <c r="BY138" s="608"/>
      <c r="BZ138" s="150"/>
      <c r="CA138" s="150"/>
      <c r="CB138" s="150"/>
      <c r="CC138" s="608"/>
      <c r="CD138" s="150"/>
      <c r="CE138" s="150"/>
      <c r="CF138" s="150"/>
      <c r="CG138" s="608"/>
      <c r="CH138" s="150"/>
      <c r="CI138" s="150"/>
      <c r="CJ138" s="151"/>
    </row>
    <row r="139" spans="1:88" thickBot="1" x14ac:dyDescent="0.25">
      <c r="A139" s="632"/>
      <c r="B139" s="589"/>
      <c r="C139" s="589"/>
      <c r="D139" s="589"/>
      <c r="E139" s="576"/>
      <c r="F139" s="576"/>
      <c r="G139" s="576"/>
      <c r="H139" s="576"/>
      <c r="I139" s="579"/>
      <c r="J139" s="152"/>
      <c r="K139" s="635"/>
      <c r="L139" s="638"/>
      <c r="M139" s="576"/>
      <c r="N139" s="576"/>
      <c r="O139" s="576"/>
      <c r="P139" s="576"/>
      <c r="Q139" s="576"/>
      <c r="R139" s="576"/>
      <c r="S139" s="576"/>
      <c r="T139" s="576"/>
      <c r="U139" s="576"/>
      <c r="V139" s="576"/>
      <c r="W139" s="576"/>
      <c r="X139" s="576"/>
      <c r="Y139" s="576"/>
      <c r="Z139" s="576"/>
      <c r="AA139" s="576"/>
      <c r="AB139" s="576"/>
      <c r="AC139" s="576"/>
      <c r="AD139" s="576"/>
      <c r="AE139" s="576"/>
      <c r="AF139" s="628"/>
      <c r="AG139" s="601"/>
      <c r="AH139" s="601"/>
      <c r="AI139" s="601"/>
      <c r="AJ139" s="601"/>
      <c r="AK139" s="604"/>
      <c r="AL139" s="604"/>
      <c r="AM139" s="625"/>
      <c r="AN139" s="154"/>
      <c r="AO139" s="154"/>
      <c r="AP139" s="154"/>
      <c r="AQ139" s="154"/>
      <c r="AR139" s="154"/>
      <c r="AS139" s="154"/>
      <c r="AT139" s="154"/>
      <c r="AU139" s="155"/>
      <c r="AV139" s="156"/>
      <c r="AW139" s="156"/>
      <c r="AX139" s="156"/>
      <c r="AY139" s="156"/>
      <c r="AZ139" s="156"/>
      <c r="BA139" s="156"/>
      <c r="BB139" s="156"/>
      <c r="BC139" s="157" t="s">
        <v>191</v>
      </c>
      <c r="BD139" s="157" t="s">
        <v>191</v>
      </c>
      <c r="BE139" s="157" t="s">
        <v>191</v>
      </c>
      <c r="BF139" s="157" t="s">
        <v>191</v>
      </c>
      <c r="BG139" s="157" t="s">
        <v>191</v>
      </c>
      <c r="BH139" s="157" t="s">
        <v>191</v>
      </c>
      <c r="BI139" s="157" t="s">
        <v>191</v>
      </c>
      <c r="BJ139" s="157">
        <v>0</v>
      </c>
      <c r="BK139" s="157" t="s">
        <v>192</v>
      </c>
      <c r="BL139" s="157"/>
      <c r="BM139" s="157" t="s">
        <v>191</v>
      </c>
      <c r="BN139" s="157" t="s">
        <v>191</v>
      </c>
      <c r="BO139" s="616"/>
      <c r="BP139" s="616"/>
      <c r="BQ139" s="616"/>
      <c r="BR139" s="616"/>
      <c r="BS139" s="616"/>
      <c r="BT139" s="616"/>
      <c r="BU139" s="616"/>
      <c r="BV139" s="616"/>
      <c r="BW139" s="604"/>
      <c r="BX139" s="619"/>
      <c r="BY139" s="609"/>
      <c r="BZ139" s="158"/>
      <c r="CA139" s="158"/>
      <c r="CB139" s="158"/>
      <c r="CC139" s="609"/>
      <c r="CD139" s="158"/>
      <c r="CE139" s="158"/>
      <c r="CF139" s="158"/>
      <c r="CG139" s="609"/>
      <c r="CH139" s="158"/>
      <c r="CI139" s="158"/>
      <c r="CJ139" s="159"/>
    </row>
    <row r="140" spans="1:88" thickBot="1" x14ac:dyDescent="0.25">
      <c r="A140" s="160"/>
      <c r="B140" s="161"/>
      <c r="C140" s="161"/>
      <c r="D140" s="161"/>
      <c r="E140" s="161"/>
      <c r="F140" s="161"/>
      <c r="G140" s="161"/>
      <c r="H140" s="161"/>
      <c r="I140" s="161"/>
      <c r="J140" s="161"/>
      <c r="K140" s="161"/>
      <c r="L140" s="161"/>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3"/>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c r="BL140" s="161"/>
      <c r="BM140" s="161"/>
      <c r="BN140" s="161"/>
      <c r="BO140" s="161"/>
      <c r="BP140" s="161"/>
      <c r="BQ140" s="161"/>
      <c r="BR140" s="161"/>
      <c r="BS140" s="161"/>
      <c r="BT140" s="161"/>
      <c r="BU140" s="161"/>
      <c r="BV140" s="161"/>
      <c r="BW140" s="161"/>
      <c r="BX140" s="161"/>
      <c r="BY140" s="161"/>
      <c r="BZ140" s="161"/>
      <c r="CA140" s="161"/>
      <c r="CB140" s="161"/>
      <c r="CC140" s="161"/>
      <c r="CD140" s="161"/>
      <c r="CE140" s="161"/>
      <c r="CF140" s="161"/>
      <c r="CG140" s="161"/>
      <c r="CH140" s="161"/>
      <c r="CI140" s="161"/>
      <c r="CJ140" s="161"/>
    </row>
    <row r="141" spans="1:88" ht="14.25" x14ac:dyDescent="0.2">
      <c r="A141" s="632"/>
      <c r="B141" s="588"/>
      <c r="C141" s="588"/>
      <c r="D141" s="588"/>
      <c r="E141" s="574"/>
      <c r="F141" s="574"/>
      <c r="G141" s="574"/>
      <c r="H141" s="574"/>
      <c r="I141" s="577" t="s">
        <v>211</v>
      </c>
      <c r="J141" s="135"/>
      <c r="K141" s="633"/>
      <c r="L141" s="636"/>
      <c r="M141" s="574"/>
      <c r="N141" s="574"/>
      <c r="O141" s="574"/>
      <c r="P141" s="574"/>
      <c r="Q141" s="574"/>
      <c r="R141" s="574"/>
      <c r="S141" s="574"/>
      <c r="T141" s="574"/>
      <c r="U141" s="574"/>
      <c r="V141" s="574"/>
      <c r="W141" s="574"/>
      <c r="X141" s="574"/>
      <c r="Y141" s="574"/>
      <c r="Z141" s="574"/>
      <c r="AA141" s="574"/>
      <c r="AB141" s="574"/>
      <c r="AC141" s="574"/>
      <c r="AD141" s="574"/>
      <c r="AE141" s="574"/>
      <c r="AF141" s="626">
        <v>0</v>
      </c>
      <c r="AG141" s="599"/>
      <c r="AH141" s="599" t="s">
        <v>191</v>
      </c>
      <c r="AI141" s="599" t="s">
        <v>191</v>
      </c>
      <c r="AJ141" s="599" t="s">
        <v>191</v>
      </c>
      <c r="AK141" s="602" t="s">
        <v>191</v>
      </c>
      <c r="AL141" s="602" t="s">
        <v>191</v>
      </c>
      <c r="AM141" s="623"/>
      <c r="AN141" s="169"/>
      <c r="AO141" s="169"/>
      <c r="AP141" s="169"/>
      <c r="AQ141" s="169"/>
      <c r="AR141" s="169"/>
      <c r="AS141" s="169"/>
      <c r="AT141" s="169"/>
      <c r="AU141" s="137"/>
      <c r="AV141" s="138"/>
      <c r="AW141" s="138"/>
      <c r="AX141" s="138"/>
      <c r="AY141" s="138"/>
      <c r="AZ141" s="138"/>
      <c r="BA141" s="138"/>
      <c r="BB141" s="138"/>
      <c r="BC141" s="139" t="s">
        <v>191</v>
      </c>
      <c r="BD141" s="139" t="s">
        <v>191</v>
      </c>
      <c r="BE141" s="139" t="s">
        <v>191</v>
      </c>
      <c r="BF141" s="139" t="s">
        <v>191</v>
      </c>
      <c r="BG141" s="139" t="s">
        <v>191</v>
      </c>
      <c r="BH141" s="139" t="s">
        <v>191</v>
      </c>
      <c r="BI141" s="139" t="s">
        <v>191</v>
      </c>
      <c r="BJ141" s="139">
        <v>0</v>
      </c>
      <c r="BK141" s="139" t="s">
        <v>192</v>
      </c>
      <c r="BL141" s="139"/>
      <c r="BM141" s="139" t="s">
        <v>191</v>
      </c>
      <c r="BN141" s="139" t="s">
        <v>191</v>
      </c>
      <c r="BO141" s="614" t="s">
        <v>191</v>
      </c>
      <c r="BP141" s="614" t="s">
        <v>191</v>
      </c>
      <c r="BQ141" s="614" t="s">
        <v>191</v>
      </c>
      <c r="BR141" s="614" t="s">
        <v>191</v>
      </c>
      <c r="BS141" s="614" t="s">
        <v>191</v>
      </c>
      <c r="BT141" s="614" t="s">
        <v>191</v>
      </c>
      <c r="BU141" s="614" t="s">
        <v>191</v>
      </c>
      <c r="BV141" s="614" t="s">
        <v>191</v>
      </c>
      <c r="BW141" s="602" t="s">
        <v>191</v>
      </c>
      <c r="BX141" s="617" t="s">
        <v>191</v>
      </c>
      <c r="BY141" s="607"/>
      <c r="BZ141" s="170"/>
      <c r="CA141" s="170"/>
      <c r="CB141" s="170"/>
      <c r="CC141" s="607"/>
      <c r="CD141" s="170"/>
      <c r="CE141" s="170"/>
      <c r="CF141" s="170"/>
      <c r="CG141" s="607"/>
      <c r="CH141" s="170"/>
      <c r="CI141" s="170"/>
      <c r="CJ141" s="171"/>
    </row>
    <row r="142" spans="1:88" ht="14.25" x14ac:dyDescent="0.2">
      <c r="A142" s="632"/>
      <c r="B142" s="587"/>
      <c r="C142" s="587"/>
      <c r="D142" s="587"/>
      <c r="E142" s="575"/>
      <c r="F142" s="575"/>
      <c r="G142" s="575"/>
      <c r="H142" s="575"/>
      <c r="I142" s="578"/>
      <c r="J142" s="143"/>
      <c r="K142" s="634"/>
      <c r="L142" s="637"/>
      <c r="M142" s="575"/>
      <c r="N142" s="575"/>
      <c r="O142" s="575"/>
      <c r="P142" s="575"/>
      <c r="Q142" s="575"/>
      <c r="R142" s="575"/>
      <c r="S142" s="575"/>
      <c r="T142" s="575"/>
      <c r="U142" s="575"/>
      <c r="V142" s="575"/>
      <c r="W142" s="575"/>
      <c r="X142" s="575"/>
      <c r="Y142" s="575"/>
      <c r="Z142" s="575"/>
      <c r="AA142" s="575"/>
      <c r="AB142" s="575"/>
      <c r="AC142" s="575"/>
      <c r="AD142" s="575"/>
      <c r="AE142" s="575"/>
      <c r="AF142" s="627"/>
      <c r="AG142" s="600"/>
      <c r="AH142" s="600"/>
      <c r="AI142" s="600"/>
      <c r="AJ142" s="600"/>
      <c r="AK142" s="603"/>
      <c r="AL142" s="603"/>
      <c r="AM142" s="624"/>
      <c r="AN142" s="149"/>
      <c r="AO142" s="149"/>
      <c r="AP142" s="149"/>
      <c r="AQ142" s="149"/>
      <c r="AR142" s="149"/>
      <c r="AS142" s="149"/>
      <c r="AT142" s="149"/>
      <c r="AU142" s="145"/>
      <c r="AV142" s="146"/>
      <c r="AW142" s="146"/>
      <c r="AX142" s="146"/>
      <c r="AY142" s="146"/>
      <c r="AZ142" s="146"/>
      <c r="BA142" s="146"/>
      <c r="BB142" s="146"/>
      <c r="BC142" s="147" t="s">
        <v>191</v>
      </c>
      <c r="BD142" s="147" t="s">
        <v>191</v>
      </c>
      <c r="BE142" s="147" t="s">
        <v>191</v>
      </c>
      <c r="BF142" s="147" t="s">
        <v>191</v>
      </c>
      <c r="BG142" s="147" t="s">
        <v>191</v>
      </c>
      <c r="BH142" s="147" t="s">
        <v>191</v>
      </c>
      <c r="BI142" s="147" t="s">
        <v>191</v>
      </c>
      <c r="BJ142" s="147">
        <v>0</v>
      </c>
      <c r="BK142" s="147" t="s">
        <v>192</v>
      </c>
      <c r="BL142" s="147"/>
      <c r="BM142" s="147" t="s">
        <v>191</v>
      </c>
      <c r="BN142" s="147" t="s">
        <v>191</v>
      </c>
      <c r="BO142" s="615"/>
      <c r="BP142" s="615"/>
      <c r="BQ142" s="615"/>
      <c r="BR142" s="615"/>
      <c r="BS142" s="615"/>
      <c r="BT142" s="615"/>
      <c r="BU142" s="615"/>
      <c r="BV142" s="615"/>
      <c r="BW142" s="603"/>
      <c r="BX142" s="618"/>
      <c r="BY142" s="608"/>
      <c r="BZ142" s="150"/>
      <c r="CA142" s="150"/>
      <c r="CB142" s="150"/>
      <c r="CC142" s="608"/>
      <c r="CD142" s="150"/>
      <c r="CE142" s="150"/>
      <c r="CF142" s="150"/>
      <c r="CG142" s="608"/>
      <c r="CH142" s="150"/>
      <c r="CI142" s="150"/>
      <c r="CJ142" s="151"/>
    </row>
    <row r="143" spans="1:88" ht="14.25" x14ac:dyDescent="0.2">
      <c r="A143" s="632"/>
      <c r="B143" s="587"/>
      <c r="C143" s="587"/>
      <c r="D143" s="587"/>
      <c r="E143" s="575"/>
      <c r="F143" s="575"/>
      <c r="G143" s="575"/>
      <c r="H143" s="575"/>
      <c r="I143" s="578"/>
      <c r="J143" s="143"/>
      <c r="K143" s="634"/>
      <c r="L143" s="637"/>
      <c r="M143" s="575"/>
      <c r="N143" s="575"/>
      <c r="O143" s="575"/>
      <c r="P143" s="575"/>
      <c r="Q143" s="575"/>
      <c r="R143" s="575"/>
      <c r="S143" s="575"/>
      <c r="T143" s="575"/>
      <c r="U143" s="575"/>
      <c r="V143" s="575"/>
      <c r="W143" s="575"/>
      <c r="X143" s="575"/>
      <c r="Y143" s="575"/>
      <c r="Z143" s="575"/>
      <c r="AA143" s="575"/>
      <c r="AB143" s="575"/>
      <c r="AC143" s="575"/>
      <c r="AD143" s="575"/>
      <c r="AE143" s="575"/>
      <c r="AF143" s="627"/>
      <c r="AG143" s="600"/>
      <c r="AH143" s="600"/>
      <c r="AI143" s="600"/>
      <c r="AJ143" s="600"/>
      <c r="AK143" s="603"/>
      <c r="AL143" s="603"/>
      <c r="AM143" s="624"/>
      <c r="AN143" s="149"/>
      <c r="AO143" s="149"/>
      <c r="AP143" s="149"/>
      <c r="AQ143" s="149"/>
      <c r="AR143" s="149"/>
      <c r="AS143" s="149"/>
      <c r="AT143" s="149"/>
      <c r="AU143" s="145"/>
      <c r="AV143" s="146"/>
      <c r="AW143" s="146"/>
      <c r="AX143" s="146"/>
      <c r="AY143" s="146"/>
      <c r="AZ143" s="146"/>
      <c r="BA143" s="146"/>
      <c r="BB143" s="146"/>
      <c r="BC143" s="147" t="s">
        <v>191</v>
      </c>
      <c r="BD143" s="147" t="s">
        <v>191</v>
      </c>
      <c r="BE143" s="147" t="s">
        <v>191</v>
      </c>
      <c r="BF143" s="147" t="s">
        <v>191</v>
      </c>
      <c r="BG143" s="147" t="s">
        <v>191</v>
      </c>
      <c r="BH143" s="147" t="s">
        <v>191</v>
      </c>
      <c r="BI143" s="147" t="s">
        <v>191</v>
      </c>
      <c r="BJ143" s="147">
        <v>0</v>
      </c>
      <c r="BK143" s="147" t="s">
        <v>192</v>
      </c>
      <c r="BL143" s="147"/>
      <c r="BM143" s="147" t="s">
        <v>191</v>
      </c>
      <c r="BN143" s="147" t="s">
        <v>191</v>
      </c>
      <c r="BO143" s="615"/>
      <c r="BP143" s="615"/>
      <c r="BQ143" s="615"/>
      <c r="BR143" s="615"/>
      <c r="BS143" s="615"/>
      <c r="BT143" s="615"/>
      <c r="BU143" s="615"/>
      <c r="BV143" s="615"/>
      <c r="BW143" s="603"/>
      <c r="BX143" s="618"/>
      <c r="BY143" s="608"/>
      <c r="BZ143" s="150"/>
      <c r="CA143" s="150"/>
      <c r="CB143" s="150"/>
      <c r="CC143" s="608"/>
      <c r="CD143" s="150"/>
      <c r="CE143" s="150"/>
      <c r="CF143" s="150"/>
      <c r="CG143" s="608"/>
      <c r="CH143" s="150"/>
      <c r="CI143" s="150"/>
      <c r="CJ143" s="151"/>
    </row>
    <row r="144" spans="1:88" ht="14.25" x14ac:dyDescent="0.2">
      <c r="A144" s="632"/>
      <c r="B144" s="587"/>
      <c r="C144" s="587"/>
      <c r="D144" s="587"/>
      <c r="E144" s="575"/>
      <c r="F144" s="575"/>
      <c r="G144" s="575"/>
      <c r="H144" s="575"/>
      <c r="I144" s="578"/>
      <c r="J144" s="143"/>
      <c r="K144" s="634"/>
      <c r="L144" s="637"/>
      <c r="M144" s="575"/>
      <c r="N144" s="575"/>
      <c r="O144" s="575"/>
      <c r="P144" s="575"/>
      <c r="Q144" s="575"/>
      <c r="R144" s="575"/>
      <c r="S144" s="575"/>
      <c r="T144" s="575"/>
      <c r="U144" s="575"/>
      <c r="V144" s="575"/>
      <c r="W144" s="575"/>
      <c r="X144" s="575"/>
      <c r="Y144" s="575"/>
      <c r="Z144" s="575"/>
      <c r="AA144" s="575"/>
      <c r="AB144" s="575"/>
      <c r="AC144" s="575"/>
      <c r="AD144" s="575"/>
      <c r="AE144" s="575"/>
      <c r="AF144" s="627"/>
      <c r="AG144" s="600"/>
      <c r="AH144" s="600"/>
      <c r="AI144" s="600"/>
      <c r="AJ144" s="600"/>
      <c r="AK144" s="603"/>
      <c r="AL144" s="603"/>
      <c r="AM144" s="624"/>
      <c r="AN144" s="149"/>
      <c r="AO144" s="149"/>
      <c r="AP144" s="149"/>
      <c r="AQ144" s="149"/>
      <c r="AR144" s="149"/>
      <c r="AS144" s="149"/>
      <c r="AT144" s="149"/>
      <c r="AU144" s="145"/>
      <c r="AV144" s="146"/>
      <c r="AW144" s="146"/>
      <c r="AX144" s="146"/>
      <c r="AY144" s="146"/>
      <c r="AZ144" s="146"/>
      <c r="BA144" s="146"/>
      <c r="BB144" s="146"/>
      <c r="BC144" s="147" t="s">
        <v>191</v>
      </c>
      <c r="BD144" s="147" t="s">
        <v>191</v>
      </c>
      <c r="BE144" s="147" t="s">
        <v>191</v>
      </c>
      <c r="BF144" s="147" t="s">
        <v>191</v>
      </c>
      <c r="BG144" s="147" t="s">
        <v>191</v>
      </c>
      <c r="BH144" s="147" t="s">
        <v>191</v>
      </c>
      <c r="BI144" s="147" t="s">
        <v>191</v>
      </c>
      <c r="BJ144" s="147">
        <v>0</v>
      </c>
      <c r="BK144" s="147" t="s">
        <v>192</v>
      </c>
      <c r="BL144" s="147"/>
      <c r="BM144" s="147" t="s">
        <v>191</v>
      </c>
      <c r="BN144" s="147" t="s">
        <v>191</v>
      </c>
      <c r="BO144" s="615"/>
      <c r="BP144" s="615"/>
      <c r="BQ144" s="615"/>
      <c r="BR144" s="615"/>
      <c r="BS144" s="615"/>
      <c r="BT144" s="615"/>
      <c r="BU144" s="615"/>
      <c r="BV144" s="615"/>
      <c r="BW144" s="603"/>
      <c r="BX144" s="618"/>
      <c r="BY144" s="608"/>
      <c r="BZ144" s="150"/>
      <c r="CA144" s="150"/>
      <c r="CB144" s="150"/>
      <c r="CC144" s="608"/>
      <c r="CD144" s="150"/>
      <c r="CE144" s="150"/>
      <c r="CF144" s="150"/>
      <c r="CG144" s="608"/>
      <c r="CH144" s="150"/>
      <c r="CI144" s="150"/>
      <c r="CJ144" s="151"/>
    </row>
    <row r="145" spans="1:88" ht="14.25" x14ac:dyDescent="0.2">
      <c r="A145" s="632"/>
      <c r="B145" s="587"/>
      <c r="C145" s="587"/>
      <c r="D145" s="587"/>
      <c r="E145" s="575"/>
      <c r="F145" s="575"/>
      <c r="G145" s="575"/>
      <c r="H145" s="575"/>
      <c r="I145" s="578"/>
      <c r="J145" s="143"/>
      <c r="K145" s="634"/>
      <c r="L145" s="637"/>
      <c r="M145" s="575"/>
      <c r="N145" s="575"/>
      <c r="O145" s="575"/>
      <c r="P145" s="575"/>
      <c r="Q145" s="575"/>
      <c r="R145" s="575"/>
      <c r="S145" s="575"/>
      <c r="T145" s="575"/>
      <c r="U145" s="575"/>
      <c r="V145" s="575"/>
      <c r="W145" s="575"/>
      <c r="X145" s="575"/>
      <c r="Y145" s="575"/>
      <c r="Z145" s="575"/>
      <c r="AA145" s="575"/>
      <c r="AB145" s="575"/>
      <c r="AC145" s="575"/>
      <c r="AD145" s="575"/>
      <c r="AE145" s="575"/>
      <c r="AF145" s="627"/>
      <c r="AG145" s="600"/>
      <c r="AH145" s="600"/>
      <c r="AI145" s="600"/>
      <c r="AJ145" s="600"/>
      <c r="AK145" s="603"/>
      <c r="AL145" s="603"/>
      <c r="AM145" s="624"/>
      <c r="AN145" s="149"/>
      <c r="AO145" s="149"/>
      <c r="AP145" s="149"/>
      <c r="AQ145" s="149"/>
      <c r="AR145" s="149"/>
      <c r="AS145" s="149"/>
      <c r="AT145" s="149"/>
      <c r="AU145" s="145"/>
      <c r="AV145" s="146"/>
      <c r="AW145" s="146"/>
      <c r="AX145" s="146"/>
      <c r="AY145" s="146"/>
      <c r="AZ145" s="146"/>
      <c r="BA145" s="146"/>
      <c r="BB145" s="146"/>
      <c r="BC145" s="147" t="s">
        <v>191</v>
      </c>
      <c r="BD145" s="147" t="s">
        <v>191</v>
      </c>
      <c r="BE145" s="147" t="s">
        <v>191</v>
      </c>
      <c r="BF145" s="147" t="s">
        <v>191</v>
      </c>
      <c r="BG145" s="147" t="s">
        <v>191</v>
      </c>
      <c r="BH145" s="147" t="s">
        <v>191</v>
      </c>
      <c r="BI145" s="147" t="s">
        <v>191</v>
      </c>
      <c r="BJ145" s="147">
        <v>0</v>
      </c>
      <c r="BK145" s="147" t="s">
        <v>192</v>
      </c>
      <c r="BL145" s="147"/>
      <c r="BM145" s="147" t="s">
        <v>191</v>
      </c>
      <c r="BN145" s="147" t="s">
        <v>191</v>
      </c>
      <c r="BO145" s="615"/>
      <c r="BP145" s="615"/>
      <c r="BQ145" s="615"/>
      <c r="BR145" s="615"/>
      <c r="BS145" s="615"/>
      <c r="BT145" s="615"/>
      <c r="BU145" s="615"/>
      <c r="BV145" s="615"/>
      <c r="BW145" s="603"/>
      <c r="BX145" s="618"/>
      <c r="BY145" s="608"/>
      <c r="BZ145" s="150"/>
      <c r="CA145" s="150"/>
      <c r="CB145" s="150"/>
      <c r="CC145" s="608"/>
      <c r="CD145" s="150"/>
      <c r="CE145" s="150"/>
      <c r="CF145" s="150"/>
      <c r="CG145" s="608"/>
      <c r="CH145" s="150"/>
      <c r="CI145" s="150"/>
      <c r="CJ145" s="151"/>
    </row>
    <row r="146" spans="1:88" ht="14.25" x14ac:dyDescent="0.2">
      <c r="A146" s="632"/>
      <c r="B146" s="587"/>
      <c r="C146" s="587"/>
      <c r="D146" s="587"/>
      <c r="E146" s="575"/>
      <c r="F146" s="575"/>
      <c r="G146" s="575"/>
      <c r="H146" s="575"/>
      <c r="I146" s="578"/>
      <c r="J146" s="143"/>
      <c r="K146" s="634"/>
      <c r="L146" s="637"/>
      <c r="M146" s="575"/>
      <c r="N146" s="575"/>
      <c r="O146" s="575"/>
      <c r="P146" s="575"/>
      <c r="Q146" s="575"/>
      <c r="R146" s="575"/>
      <c r="S146" s="575"/>
      <c r="T146" s="575"/>
      <c r="U146" s="575"/>
      <c r="V146" s="575"/>
      <c r="W146" s="575"/>
      <c r="X146" s="575"/>
      <c r="Y146" s="575"/>
      <c r="Z146" s="575"/>
      <c r="AA146" s="575"/>
      <c r="AB146" s="575"/>
      <c r="AC146" s="575"/>
      <c r="AD146" s="575"/>
      <c r="AE146" s="575"/>
      <c r="AF146" s="627"/>
      <c r="AG146" s="600"/>
      <c r="AH146" s="600"/>
      <c r="AI146" s="600"/>
      <c r="AJ146" s="600"/>
      <c r="AK146" s="603"/>
      <c r="AL146" s="603"/>
      <c r="AM146" s="624"/>
      <c r="AN146" s="149"/>
      <c r="AO146" s="149"/>
      <c r="AP146" s="149"/>
      <c r="AQ146" s="149"/>
      <c r="AR146" s="149"/>
      <c r="AS146" s="149"/>
      <c r="AT146" s="149"/>
      <c r="AU146" s="145"/>
      <c r="AV146" s="146"/>
      <c r="AW146" s="146"/>
      <c r="AX146" s="146"/>
      <c r="AY146" s="146"/>
      <c r="AZ146" s="146"/>
      <c r="BA146" s="146"/>
      <c r="BB146" s="146"/>
      <c r="BC146" s="147" t="s">
        <v>191</v>
      </c>
      <c r="BD146" s="147" t="s">
        <v>191</v>
      </c>
      <c r="BE146" s="147" t="s">
        <v>191</v>
      </c>
      <c r="BF146" s="147" t="s">
        <v>191</v>
      </c>
      <c r="BG146" s="147" t="s">
        <v>191</v>
      </c>
      <c r="BH146" s="147" t="s">
        <v>191</v>
      </c>
      <c r="BI146" s="147" t="s">
        <v>191</v>
      </c>
      <c r="BJ146" s="147">
        <v>0</v>
      </c>
      <c r="BK146" s="147" t="s">
        <v>192</v>
      </c>
      <c r="BL146" s="147"/>
      <c r="BM146" s="147" t="s">
        <v>191</v>
      </c>
      <c r="BN146" s="147" t="s">
        <v>191</v>
      </c>
      <c r="BO146" s="615"/>
      <c r="BP146" s="615"/>
      <c r="BQ146" s="615"/>
      <c r="BR146" s="615"/>
      <c r="BS146" s="615"/>
      <c r="BT146" s="615"/>
      <c r="BU146" s="615"/>
      <c r="BV146" s="615"/>
      <c r="BW146" s="603"/>
      <c r="BX146" s="618"/>
      <c r="BY146" s="608"/>
      <c r="BZ146" s="150"/>
      <c r="CA146" s="150"/>
      <c r="CB146" s="150"/>
      <c r="CC146" s="608"/>
      <c r="CD146" s="150"/>
      <c r="CE146" s="150"/>
      <c r="CF146" s="150"/>
      <c r="CG146" s="608"/>
      <c r="CH146" s="150"/>
      <c r="CI146" s="150"/>
      <c r="CJ146" s="151"/>
    </row>
    <row r="147" spans="1:88" ht="14.25" x14ac:dyDescent="0.2">
      <c r="A147" s="632"/>
      <c r="B147" s="587"/>
      <c r="C147" s="587"/>
      <c r="D147" s="587"/>
      <c r="E147" s="575"/>
      <c r="F147" s="575"/>
      <c r="G147" s="575"/>
      <c r="H147" s="575"/>
      <c r="I147" s="578"/>
      <c r="J147" s="143"/>
      <c r="K147" s="634"/>
      <c r="L147" s="637"/>
      <c r="M147" s="575"/>
      <c r="N147" s="575"/>
      <c r="O147" s="575"/>
      <c r="P147" s="575"/>
      <c r="Q147" s="575"/>
      <c r="R147" s="575"/>
      <c r="S147" s="575"/>
      <c r="T147" s="575"/>
      <c r="U147" s="575"/>
      <c r="V147" s="575"/>
      <c r="W147" s="575"/>
      <c r="X147" s="575"/>
      <c r="Y147" s="575"/>
      <c r="Z147" s="575"/>
      <c r="AA147" s="575"/>
      <c r="AB147" s="575"/>
      <c r="AC147" s="575"/>
      <c r="AD147" s="575"/>
      <c r="AE147" s="575"/>
      <c r="AF147" s="627"/>
      <c r="AG147" s="600"/>
      <c r="AH147" s="600"/>
      <c r="AI147" s="600"/>
      <c r="AJ147" s="600"/>
      <c r="AK147" s="603"/>
      <c r="AL147" s="603"/>
      <c r="AM147" s="624"/>
      <c r="AN147" s="149"/>
      <c r="AO147" s="149"/>
      <c r="AP147" s="149"/>
      <c r="AQ147" s="149"/>
      <c r="AR147" s="149"/>
      <c r="AS147" s="149"/>
      <c r="AT147" s="149"/>
      <c r="AU147" s="145"/>
      <c r="AV147" s="146"/>
      <c r="AW147" s="146"/>
      <c r="AX147" s="146"/>
      <c r="AY147" s="146"/>
      <c r="AZ147" s="146"/>
      <c r="BA147" s="146"/>
      <c r="BB147" s="146"/>
      <c r="BC147" s="147" t="s">
        <v>191</v>
      </c>
      <c r="BD147" s="147" t="s">
        <v>191</v>
      </c>
      <c r="BE147" s="147" t="s">
        <v>191</v>
      </c>
      <c r="BF147" s="147" t="s">
        <v>191</v>
      </c>
      <c r="BG147" s="147" t="s">
        <v>191</v>
      </c>
      <c r="BH147" s="147" t="s">
        <v>191</v>
      </c>
      <c r="BI147" s="147" t="s">
        <v>191</v>
      </c>
      <c r="BJ147" s="147">
        <v>0</v>
      </c>
      <c r="BK147" s="147" t="s">
        <v>192</v>
      </c>
      <c r="BL147" s="147"/>
      <c r="BM147" s="147" t="s">
        <v>191</v>
      </c>
      <c r="BN147" s="147" t="s">
        <v>191</v>
      </c>
      <c r="BO147" s="615"/>
      <c r="BP147" s="615"/>
      <c r="BQ147" s="615"/>
      <c r="BR147" s="615"/>
      <c r="BS147" s="615"/>
      <c r="BT147" s="615"/>
      <c r="BU147" s="615"/>
      <c r="BV147" s="615"/>
      <c r="BW147" s="603"/>
      <c r="BX147" s="618"/>
      <c r="BY147" s="608"/>
      <c r="BZ147" s="150"/>
      <c r="CA147" s="150"/>
      <c r="CB147" s="150"/>
      <c r="CC147" s="608"/>
      <c r="CD147" s="150"/>
      <c r="CE147" s="150"/>
      <c r="CF147" s="150"/>
      <c r="CG147" s="608"/>
      <c r="CH147" s="150"/>
      <c r="CI147" s="150"/>
      <c r="CJ147" s="151"/>
    </row>
    <row r="148" spans="1:88" ht="14.25" x14ac:dyDescent="0.2">
      <c r="A148" s="632"/>
      <c r="B148" s="587"/>
      <c r="C148" s="587"/>
      <c r="D148" s="587"/>
      <c r="E148" s="575"/>
      <c r="F148" s="575"/>
      <c r="G148" s="575"/>
      <c r="H148" s="575"/>
      <c r="I148" s="578"/>
      <c r="J148" s="143"/>
      <c r="K148" s="634"/>
      <c r="L148" s="637"/>
      <c r="M148" s="575"/>
      <c r="N148" s="575"/>
      <c r="O148" s="575"/>
      <c r="P148" s="575"/>
      <c r="Q148" s="575"/>
      <c r="R148" s="575"/>
      <c r="S148" s="575"/>
      <c r="T148" s="575"/>
      <c r="U148" s="575"/>
      <c r="V148" s="575"/>
      <c r="W148" s="575"/>
      <c r="X148" s="575"/>
      <c r="Y148" s="575"/>
      <c r="Z148" s="575"/>
      <c r="AA148" s="575"/>
      <c r="AB148" s="575"/>
      <c r="AC148" s="575"/>
      <c r="AD148" s="575"/>
      <c r="AE148" s="575"/>
      <c r="AF148" s="627"/>
      <c r="AG148" s="600"/>
      <c r="AH148" s="600"/>
      <c r="AI148" s="600"/>
      <c r="AJ148" s="600"/>
      <c r="AK148" s="603"/>
      <c r="AL148" s="603"/>
      <c r="AM148" s="624"/>
      <c r="AN148" s="149"/>
      <c r="AO148" s="149"/>
      <c r="AP148" s="149"/>
      <c r="AQ148" s="149"/>
      <c r="AR148" s="149"/>
      <c r="AS148" s="149"/>
      <c r="AT148" s="149"/>
      <c r="AU148" s="145"/>
      <c r="AV148" s="146"/>
      <c r="AW148" s="146"/>
      <c r="AX148" s="146"/>
      <c r="AY148" s="146"/>
      <c r="AZ148" s="146"/>
      <c r="BA148" s="146"/>
      <c r="BB148" s="146"/>
      <c r="BC148" s="147" t="s">
        <v>191</v>
      </c>
      <c r="BD148" s="147" t="s">
        <v>191</v>
      </c>
      <c r="BE148" s="147" t="s">
        <v>191</v>
      </c>
      <c r="BF148" s="147" t="s">
        <v>191</v>
      </c>
      <c r="BG148" s="147" t="s">
        <v>191</v>
      </c>
      <c r="BH148" s="147" t="s">
        <v>191</v>
      </c>
      <c r="BI148" s="147" t="s">
        <v>191</v>
      </c>
      <c r="BJ148" s="147">
        <v>0</v>
      </c>
      <c r="BK148" s="147" t="s">
        <v>192</v>
      </c>
      <c r="BL148" s="147"/>
      <c r="BM148" s="147" t="s">
        <v>191</v>
      </c>
      <c r="BN148" s="147" t="s">
        <v>191</v>
      </c>
      <c r="BO148" s="615"/>
      <c r="BP148" s="615"/>
      <c r="BQ148" s="615"/>
      <c r="BR148" s="615"/>
      <c r="BS148" s="615"/>
      <c r="BT148" s="615"/>
      <c r="BU148" s="615"/>
      <c r="BV148" s="615"/>
      <c r="BW148" s="603"/>
      <c r="BX148" s="618"/>
      <c r="BY148" s="608"/>
      <c r="BZ148" s="150"/>
      <c r="CA148" s="150"/>
      <c r="CB148" s="150"/>
      <c r="CC148" s="608"/>
      <c r="CD148" s="150"/>
      <c r="CE148" s="150"/>
      <c r="CF148" s="150"/>
      <c r="CG148" s="608"/>
      <c r="CH148" s="150"/>
      <c r="CI148" s="150"/>
      <c r="CJ148" s="151"/>
    </row>
    <row r="149" spans="1:88" ht="14.25" x14ac:dyDescent="0.2">
      <c r="A149" s="632"/>
      <c r="B149" s="587"/>
      <c r="C149" s="587"/>
      <c r="D149" s="587"/>
      <c r="E149" s="575"/>
      <c r="F149" s="575"/>
      <c r="G149" s="575"/>
      <c r="H149" s="575"/>
      <c r="I149" s="578"/>
      <c r="J149" s="143"/>
      <c r="K149" s="634"/>
      <c r="L149" s="637"/>
      <c r="M149" s="575"/>
      <c r="N149" s="575"/>
      <c r="O149" s="575"/>
      <c r="P149" s="575"/>
      <c r="Q149" s="575"/>
      <c r="R149" s="575"/>
      <c r="S149" s="575"/>
      <c r="T149" s="575"/>
      <c r="U149" s="575"/>
      <c r="V149" s="575"/>
      <c r="W149" s="575"/>
      <c r="X149" s="575"/>
      <c r="Y149" s="575"/>
      <c r="Z149" s="575"/>
      <c r="AA149" s="575"/>
      <c r="AB149" s="575"/>
      <c r="AC149" s="575"/>
      <c r="AD149" s="575"/>
      <c r="AE149" s="575"/>
      <c r="AF149" s="627"/>
      <c r="AG149" s="600"/>
      <c r="AH149" s="600"/>
      <c r="AI149" s="600"/>
      <c r="AJ149" s="600"/>
      <c r="AK149" s="603"/>
      <c r="AL149" s="603"/>
      <c r="AM149" s="624"/>
      <c r="AN149" s="149"/>
      <c r="AO149" s="149"/>
      <c r="AP149" s="149"/>
      <c r="AQ149" s="149"/>
      <c r="AR149" s="149"/>
      <c r="AS149" s="149"/>
      <c r="AT149" s="149"/>
      <c r="AU149" s="145"/>
      <c r="AV149" s="146"/>
      <c r="AW149" s="146"/>
      <c r="AX149" s="146"/>
      <c r="AY149" s="146"/>
      <c r="AZ149" s="146"/>
      <c r="BA149" s="146"/>
      <c r="BB149" s="146"/>
      <c r="BC149" s="147" t="s">
        <v>191</v>
      </c>
      <c r="BD149" s="147" t="s">
        <v>191</v>
      </c>
      <c r="BE149" s="147" t="s">
        <v>191</v>
      </c>
      <c r="BF149" s="147" t="s">
        <v>191</v>
      </c>
      <c r="BG149" s="147" t="s">
        <v>191</v>
      </c>
      <c r="BH149" s="147" t="s">
        <v>191</v>
      </c>
      <c r="BI149" s="147" t="s">
        <v>191</v>
      </c>
      <c r="BJ149" s="147">
        <v>0</v>
      </c>
      <c r="BK149" s="147" t="s">
        <v>192</v>
      </c>
      <c r="BL149" s="147"/>
      <c r="BM149" s="147" t="s">
        <v>191</v>
      </c>
      <c r="BN149" s="147" t="s">
        <v>191</v>
      </c>
      <c r="BO149" s="615"/>
      <c r="BP149" s="615"/>
      <c r="BQ149" s="615"/>
      <c r="BR149" s="615"/>
      <c r="BS149" s="615"/>
      <c r="BT149" s="615"/>
      <c r="BU149" s="615"/>
      <c r="BV149" s="615"/>
      <c r="BW149" s="603"/>
      <c r="BX149" s="618"/>
      <c r="BY149" s="608"/>
      <c r="BZ149" s="150"/>
      <c r="CA149" s="150"/>
      <c r="CB149" s="150"/>
      <c r="CC149" s="608"/>
      <c r="CD149" s="150"/>
      <c r="CE149" s="150"/>
      <c r="CF149" s="150"/>
      <c r="CG149" s="608"/>
      <c r="CH149" s="150"/>
      <c r="CI149" s="150"/>
      <c r="CJ149" s="151"/>
    </row>
    <row r="150" spans="1:88" thickBot="1" x14ac:dyDescent="0.25">
      <c r="A150" s="632"/>
      <c r="B150" s="589"/>
      <c r="C150" s="589"/>
      <c r="D150" s="589"/>
      <c r="E150" s="576"/>
      <c r="F150" s="576"/>
      <c r="G150" s="576"/>
      <c r="H150" s="576"/>
      <c r="I150" s="579"/>
      <c r="J150" s="152"/>
      <c r="K150" s="635"/>
      <c r="L150" s="638"/>
      <c r="M150" s="576"/>
      <c r="N150" s="576"/>
      <c r="O150" s="576"/>
      <c r="P150" s="576"/>
      <c r="Q150" s="576"/>
      <c r="R150" s="576"/>
      <c r="S150" s="576"/>
      <c r="T150" s="576"/>
      <c r="U150" s="576"/>
      <c r="V150" s="576"/>
      <c r="W150" s="576"/>
      <c r="X150" s="576"/>
      <c r="Y150" s="576"/>
      <c r="Z150" s="576"/>
      <c r="AA150" s="576"/>
      <c r="AB150" s="576"/>
      <c r="AC150" s="576"/>
      <c r="AD150" s="576"/>
      <c r="AE150" s="576"/>
      <c r="AF150" s="628"/>
      <c r="AG150" s="601"/>
      <c r="AH150" s="601"/>
      <c r="AI150" s="601"/>
      <c r="AJ150" s="601"/>
      <c r="AK150" s="604"/>
      <c r="AL150" s="604"/>
      <c r="AM150" s="625"/>
      <c r="AN150" s="154"/>
      <c r="AO150" s="154"/>
      <c r="AP150" s="154"/>
      <c r="AQ150" s="154"/>
      <c r="AR150" s="154"/>
      <c r="AS150" s="154"/>
      <c r="AT150" s="154"/>
      <c r="AU150" s="155"/>
      <c r="AV150" s="156"/>
      <c r="AW150" s="156"/>
      <c r="AX150" s="156"/>
      <c r="AY150" s="156"/>
      <c r="AZ150" s="156"/>
      <c r="BA150" s="156"/>
      <c r="BB150" s="156"/>
      <c r="BC150" s="157" t="s">
        <v>191</v>
      </c>
      <c r="BD150" s="157" t="s">
        <v>191</v>
      </c>
      <c r="BE150" s="157" t="s">
        <v>191</v>
      </c>
      <c r="BF150" s="157" t="s">
        <v>191</v>
      </c>
      <c r="BG150" s="157" t="s">
        <v>191</v>
      </c>
      <c r="BH150" s="157" t="s">
        <v>191</v>
      </c>
      <c r="BI150" s="157" t="s">
        <v>191</v>
      </c>
      <c r="BJ150" s="157">
        <v>0</v>
      </c>
      <c r="BK150" s="157" t="s">
        <v>192</v>
      </c>
      <c r="BL150" s="157"/>
      <c r="BM150" s="157" t="s">
        <v>191</v>
      </c>
      <c r="BN150" s="157" t="s">
        <v>191</v>
      </c>
      <c r="BO150" s="616"/>
      <c r="BP150" s="616"/>
      <c r="BQ150" s="616"/>
      <c r="BR150" s="616"/>
      <c r="BS150" s="616"/>
      <c r="BT150" s="616"/>
      <c r="BU150" s="616"/>
      <c r="BV150" s="616"/>
      <c r="BW150" s="604"/>
      <c r="BX150" s="619"/>
      <c r="BY150" s="609"/>
      <c r="BZ150" s="158"/>
      <c r="CA150" s="158"/>
      <c r="CB150" s="158"/>
      <c r="CC150" s="609"/>
      <c r="CD150" s="158"/>
      <c r="CE150" s="158"/>
      <c r="CF150" s="158"/>
      <c r="CG150" s="609"/>
      <c r="CH150" s="158"/>
      <c r="CI150" s="158"/>
      <c r="CJ150" s="159"/>
    </row>
    <row r="151" spans="1:88" thickBot="1" x14ac:dyDescent="0.25">
      <c r="A151" s="160"/>
      <c r="B151" s="161"/>
      <c r="C151" s="161"/>
      <c r="D151" s="161"/>
      <c r="E151" s="161"/>
      <c r="F151" s="161"/>
      <c r="G151" s="161"/>
      <c r="H151" s="161"/>
      <c r="I151" s="161"/>
      <c r="J151" s="161"/>
      <c r="K151" s="161"/>
      <c r="L151" s="161"/>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3"/>
      <c r="AN151" s="161"/>
      <c r="AO151" s="161"/>
      <c r="AP151" s="161"/>
      <c r="AQ151" s="161"/>
      <c r="AR151" s="161"/>
      <c r="AS151" s="161"/>
      <c r="AT151" s="161"/>
      <c r="AU151" s="161"/>
      <c r="AV151" s="161"/>
      <c r="AW151" s="161"/>
      <c r="AX151" s="161"/>
      <c r="AY151" s="161"/>
      <c r="AZ151" s="161"/>
      <c r="BA151" s="161"/>
      <c r="BB151" s="161"/>
      <c r="BC151" s="161"/>
      <c r="BD151" s="161"/>
      <c r="BE151" s="161"/>
      <c r="BF151" s="161"/>
      <c r="BG151" s="161"/>
      <c r="BH151" s="161"/>
      <c r="BI151" s="161"/>
      <c r="BJ151" s="161"/>
      <c r="BK151" s="161"/>
      <c r="BL151" s="161"/>
      <c r="BM151" s="161"/>
      <c r="BN151" s="161"/>
      <c r="BO151" s="161"/>
      <c r="BP151" s="161"/>
      <c r="BQ151" s="161"/>
      <c r="BR151" s="161"/>
      <c r="BS151" s="161"/>
      <c r="BT151" s="161"/>
      <c r="BU151" s="161"/>
      <c r="BV151" s="161"/>
      <c r="BW151" s="161"/>
      <c r="BX151" s="161"/>
      <c r="BY151" s="161"/>
      <c r="BZ151" s="161"/>
      <c r="CA151" s="161"/>
      <c r="CB151" s="161"/>
      <c r="CC151" s="161"/>
      <c r="CD151" s="161"/>
      <c r="CE151" s="161"/>
      <c r="CF151" s="161"/>
      <c r="CG151" s="161"/>
      <c r="CH151" s="161"/>
      <c r="CI151" s="161"/>
      <c r="CJ151" s="161"/>
    </row>
    <row r="152" spans="1:88" ht="14.25" x14ac:dyDescent="0.2">
      <c r="A152" s="632"/>
      <c r="B152" s="588"/>
      <c r="C152" s="588"/>
      <c r="D152" s="588"/>
      <c r="E152" s="574"/>
      <c r="F152" s="574"/>
      <c r="G152" s="574"/>
      <c r="H152" s="574"/>
      <c r="I152" s="577" t="s">
        <v>211</v>
      </c>
      <c r="J152" s="135"/>
      <c r="K152" s="633"/>
      <c r="L152" s="636"/>
      <c r="M152" s="574"/>
      <c r="N152" s="574"/>
      <c r="O152" s="574"/>
      <c r="P152" s="574"/>
      <c r="Q152" s="574"/>
      <c r="R152" s="574"/>
      <c r="S152" s="574"/>
      <c r="T152" s="574"/>
      <c r="U152" s="574"/>
      <c r="V152" s="574"/>
      <c r="W152" s="574"/>
      <c r="X152" s="574"/>
      <c r="Y152" s="574"/>
      <c r="Z152" s="574"/>
      <c r="AA152" s="574"/>
      <c r="AB152" s="574"/>
      <c r="AC152" s="574"/>
      <c r="AD152" s="574"/>
      <c r="AE152" s="574"/>
      <c r="AF152" s="626">
        <v>0</v>
      </c>
      <c r="AG152" s="599"/>
      <c r="AH152" s="599" t="s">
        <v>191</v>
      </c>
      <c r="AI152" s="599" t="s">
        <v>191</v>
      </c>
      <c r="AJ152" s="599" t="s">
        <v>191</v>
      </c>
      <c r="AK152" s="602" t="s">
        <v>191</v>
      </c>
      <c r="AL152" s="602" t="s">
        <v>191</v>
      </c>
      <c r="AM152" s="623"/>
      <c r="AN152" s="169"/>
      <c r="AO152" s="169"/>
      <c r="AP152" s="169"/>
      <c r="AQ152" s="169"/>
      <c r="AR152" s="169"/>
      <c r="AS152" s="169"/>
      <c r="AT152" s="169"/>
      <c r="AU152" s="137"/>
      <c r="AV152" s="138"/>
      <c r="AW152" s="138"/>
      <c r="AX152" s="138"/>
      <c r="AY152" s="138"/>
      <c r="AZ152" s="138"/>
      <c r="BA152" s="138"/>
      <c r="BB152" s="138"/>
      <c r="BC152" s="139" t="s">
        <v>191</v>
      </c>
      <c r="BD152" s="139" t="s">
        <v>191</v>
      </c>
      <c r="BE152" s="139" t="s">
        <v>191</v>
      </c>
      <c r="BF152" s="139" t="s">
        <v>191</v>
      </c>
      <c r="BG152" s="139" t="s">
        <v>191</v>
      </c>
      <c r="BH152" s="139" t="s">
        <v>191</v>
      </c>
      <c r="BI152" s="139" t="s">
        <v>191</v>
      </c>
      <c r="BJ152" s="139">
        <v>0</v>
      </c>
      <c r="BK152" s="139" t="s">
        <v>192</v>
      </c>
      <c r="BL152" s="139"/>
      <c r="BM152" s="139" t="s">
        <v>191</v>
      </c>
      <c r="BN152" s="139" t="s">
        <v>191</v>
      </c>
      <c r="BO152" s="614" t="s">
        <v>191</v>
      </c>
      <c r="BP152" s="614" t="s">
        <v>191</v>
      </c>
      <c r="BQ152" s="614" t="s">
        <v>191</v>
      </c>
      <c r="BR152" s="614" t="s">
        <v>191</v>
      </c>
      <c r="BS152" s="614" t="s">
        <v>191</v>
      </c>
      <c r="BT152" s="614" t="s">
        <v>191</v>
      </c>
      <c r="BU152" s="614" t="s">
        <v>191</v>
      </c>
      <c r="BV152" s="614" t="s">
        <v>191</v>
      </c>
      <c r="BW152" s="602" t="s">
        <v>191</v>
      </c>
      <c r="BX152" s="617" t="s">
        <v>191</v>
      </c>
      <c r="BY152" s="607"/>
      <c r="BZ152" s="170"/>
      <c r="CA152" s="170"/>
      <c r="CB152" s="170"/>
      <c r="CC152" s="607"/>
      <c r="CD152" s="170"/>
      <c r="CE152" s="170"/>
      <c r="CF152" s="170"/>
      <c r="CG152" s="607"/>
      <c r="CH152" s="170"/>
      <c r="CI152" s="170"/>
      <c r="CJ152" s="171"/>
    </row>
    <row r="153" spans="1:88" ht="14.25" x14ac:dyDescent="0.2">
      <c r="A153" s="632"/>
      <c r="B153" s="587"/>
      <c r="C153" s="587"/>
      <c r="D153" s="587"/>
      <c r="E153" s="575"/>
      <c r="F153" s="575"/>
      <c r="G153" s="575"/>
      <c r="H153" s="575"/>
      <c r="I153" s="578"/>
      <c r="J153" s="143"/>
      <c r="K153" s="634"/>
      <c r="L153" s="637"/>
      <c r="M153" s="575"/>
      <c r="N153" s="575"/>
      <c r="O153" s="575"/>
      <c r="P153" s="575"/>
      <c r="Q153" s="575"/>
      <c r="R153" s="575"/>
      <c r="S153" s="575"/>
      <c r="T153" s="575"/>
      <c r="U153" s="575"/>
      <c r="V153" s="575"/>
      <c r="W153" s="575"/>
      <c r="X153" s="575"/>
      <c r="Y153" s="575"/>
      <c r="Z153" s="575"/>
      <c r="AA153" s="575"/>
      <c r="AB153" s="575"/>
      <c r="AC153" s="575"/>
      <c r="AD153" s="575"/>
      <c r="AE153" s="575"/>
      <c r="AF153" s="627"/>
      <c r="AG153" s="600"/>
      <c r="AH153" s="600"/>
      <c r="AI153" s="600"/>
      <c r="AJ153" s="600"/>
      <c r="AK153" s="603"/>
      <c r="AL153" s="603"/>
      <c r="AM153" s="624"/>
      <c r="AN153" s="149"/>
      <c r="AO153" s="149"/>
      <c r="AP153" s="149"/>
      <c r="AQ153" s="149"/>
      <c r="AR153" s="149"/>
      <c r="AS153" s="149"/>
      <c r="AT153" s="149"/>
      <c r="AU153" s="145"/>
      <c r="AV153" s="146"/>
      <c r="AW153" s="146"/>
      <c r="AX153" s="146"/>
      <c r="AY153" s="146"/>
      <c r="AZ153" s="146"/>
      <c r="BA153" s="146"/>
      <c r="BB153" s="146"/>
      <c r="BC153" s="147" t="s">
        <v>191</v>
      </c>
      <c r="BD153" s="147" t="s">
        <v>191</v>
      </c>
      <c r="BE153" s="147" t="s">
        <v>191</v>
      </c>
      <c r="BF153" s="147" t="s">
        <v>191</v>
      </c>
      <c r="BG153" s="147" t="s">
        <v>191</v>
      </c>
      <c r="BH153" s="147" t="s">
        <v>191</v>
      </c>
      <c r="BI153" s="147" t="s">
        <v>191</v>
      </c>
      <c r="BJ153" s="147">
        <v>0</v>
      </c>
      <c r="BK153" s="147" t="s">
        <v>192</v>
      </c>
      <c r="BL153" s="147"/>
      <c r="BM153" s="147" t="s">
        <v>191</v>
      </c>
      <c r="BN153" s="147" t="s">
        <v>191</v>
      </c>
      <c r="BO153" s="615"/>
      <c r="BP153" s="615"/>
      <c r="BQ153" s="615"/>
      <c r="BR153" s="615"/>
      <c r="BS153" s="615"/>
      <c r="BT153" s="615"/>
      <c r="BU153" s="615"/>
      <c r="BV153" s="615"/>
      <c r="BW153" s="603"/>
      <c r="BX153" s="618"/>
      <c r="BY153" s="608"/>
      <c r="BZ153" s="150"/>
      <c r="CA153" s="150"/>
      <c r="CB153" s="150"/>
      <c r="CC153" s="608"/>
      <c r="CD153" s="150"/>
      <c r="CE153" s="150"/>
      <c r="CF153" s="150"/>
      <c r="CG153" s="608"/>
      <c r="CH153" s="150"/>
      <c r="CI153" s="150"/>
      <c r="CJ153" s="151"/>
    </row>
    <row r="154" spans="1:88" ht="14.25" x14ac:dyDescent="0.2">
      <c r="A154" s="632"/>
      <c r="B154" s="587"/>
      <c r="C154" s="587"/>
      <c r="D154" s="587"/>
      <c r="E154" s="575"/>
      <c r="F154" s="575"/>
      <c r="G154" s="575"/>
      <c r="H154" s="575"/>
      <c r="I154" s="578"/>
      <c r="J154" s="143"/>
      <c r="K154" s="634"/>
      <c r="L154" s="637"/>
      <c r="M154" s="575"/>
      <c r="N154" s="575"/>
      <c r="O154" s="575"/>
      <c r="P154" s="575"/>
      <c r="Q154" s="575"/>
      <c r="R154" s="575"/>
      <c r="S154" s="575"/>
      <c r="T154" s="575"/>
      <c r="U154" s="575"/>
      <c r="V154" s="575"/>
      <c r="W154" s="575"/>
      <c r="X154" s="575"/>
      <c r="Y154" s="575"/>
      <c r="Z154" s="575"/>
      <c r="AA154" s="575"/>
      <c r="AB154" s="575"/>
      <c r="AC154" s="575"/>
      <c r="AD154" s="575"/>
      <c r="AE154" s="575"/>
      <c r="AF154" s="627"/>
      <c r="AG154" s="600"/>
      <c r="AH154" s="600"/>
      <c r="AI154" s="600"/>
      <c r="AJ154" s="600"/>
      <c r="AK154" s="603"/>
      <c r="AL154" s="603"/>
      <c r="AM154" s="624"/>
      <c r="AN154" s="149"/>
      <c r="AO154" s="149"/>
      <c r="AP154" s="149"/>
      <c r="AQ154" s="149"/>
      <c r="AR154" s="149"/>
      <c r="AS154" s="149"/>
      <c r="AT154" s="149"/>
      <c r="AU154" s="145"/>
      <c r="AV154" s="146"/>
      <c r="AW154" s="146"/>
      <c r="AX154" s="146"/>
      <c r="AY154" s="146"/>
      <c r="AZ154" s="146"/>
      <c r="BA154" s="146"/>
      <c r="BB154" s="146"/>
      <c r="BC154" s="147" t="s">
        <v>191</v>
      </c>
      <c r="BD154" s="147" t="s">
        <v>191</v>
      </c>
      <c r="BE154" s="147" t="s">
        <v>191</v>
      </c>
      <c r="BF154" s="147" t="s">
        <v>191</v>
      </c>
      <c r="BG154" s="147" t="s">
        <v>191</v>
      </c>
      <c r="BH154" s="147" t="s">
        <v>191</v>
      </c>
      <c r="BI154" s="147" t="s">
        <v>191</v>
      </c>
      <c r="BJ154" s="147">
        <v>0</v>
      </c>
      <c r="BK154" s="147" t="s">
        <v>192</v>
      </c>
      <c r="BL154" s="147"/>
      <c r="BM154" s="147" t="s">
        <v>191</v>
      </c>
      <c r="BN154" s="147" t="s">
        <v>191</v>
      </c>
      <c r="BO154" s="615"/>
      <c r="BP154" s="615"/>
      <c r="BQ154" s="615"/>
      <c r="BR154" s="615"/>
      <c r="BS154" s="615"/>
      <c r="BT154" s="615"/>
      <c r="BU154" s="615"/>
      <c r="BV154" s="615"/>
      <c r="BW154" s="603"/>
      <c r="BX154" s="618"/>
      <c r="BY154" s="608"/>
      <c r="BZ154" s="150"/>
      <c r="CA154" s="150"/>
      <c r="CB154" s="150"/>
      <c r="CC154" s="608"/>
      <c r="CD154" s="150"/>
      <c r="CE154" s="150"/>
      <c r="CF154" s="150"/>
      <c r="CG154" s="608"/>
      <c r="CH154" s="150"/>
      <c r="CI154" s="150"/>
      <c r="CJ154" s="151"/>
    </row>
    <row r="155" spans="1:88" ht="14.25" x14ac:dyDescent="0.2">
      <c r="A155" s="632"/>
      <c r="B155" s="587"/>
      <c r="C155" s="587"/>
      <c r="D155" s="587"/>
      <c r="E155" s="575"/>
      <c r="F155" s="575"/>
      <c r="G155" s="575"/>
      <c r="H155" s="575"/>
      <c r="I155" s="578"/>
      <c r="J155" s="143"/>
      <c r="K155" s="634"/>
      <c r="L155" s="637"/>
      <c r="M155" s="575"/>
      <c r="N155" s="575"/>
      <c r="O155" s="575"/>
      <c r="P155" s="575"/>
      <c r="Q155" s="575"/>
      <c r="R155" s="575"/>
      <c r="S155" s="575"/>
      <c r="T155" s="575"/>
      <c r="U155" s="575"/>
      <c r="V155" s="575"/>
      <c r="W155" s="575"/>
      <c r="X155" s="575"/>
      <c r="Y155" s="575"/>
      <c r="Z155" s="575"/>
      <c r="AA155" s="575"/>
      <c r="AB155" s="575"/>
      <c r="AC155" s="575"/>
      <c r="AD155" s="575"/>
      <c r="AE155" s="575"/>
      <c r="AF155" s="627"/>
      <c r="AG155" s="600"/>
      <c r="AH155" s="600"/>
      <c r="AI155" s="600"/>
      <c r="AJ155" s="600"/>
      <c r="AK155" s="603"/>
      <c r="AL155" s="603"/>
      <c r="AM155" s="624"/>
      <c r="AN155" s="149"/>
      <c r="AO155" s="149"/>
      <c r="AP155" s="149"/>
      <c r="AQ155" s="149"/>
      <c r="AR155" s="149"/>
      <c r="AS155" s="149"/>
      <c r="AT155" s="149"/>
      <c r="AU155" s="145"/>
      <c r="AV155" s="146"/>
      <c r="AW155" s="146"/>
      <c r="AX155" s="146"/>
      <c r="AY155" s="146"/>
      <c r="AZ155" s="146"/>
      <c r="BA155" s="146"/>
      <c r="BB155" s="146"/>
      <c r="BC155" s="147" t="s">
        <v>191</v>
      </c>
      <c r="BD155" s="147" t="s">
        <v>191</v>
      </c>
      <c r="BE155" s="147" t="s">
        <v>191</v>
      </c>
      <c r="BF155" s="147" t="s">
        <v>191</v>
      </c>
      <c r="BG155" s="147" t="s">
        <v>191</v>
      </c>
      <c r="BH155" s="147" t="s">
        <v>191</v>
      </c>
      <c r="BI155" s="147" t="s">
        <v>191</v>
      </c>
      <c r="BJ155" s="147">
        <v>0</v>
      </c>
      <c r="BK155" s="147" t="s">
        <v>192</v>
      </c>
      <c r="BL155" s="147"/>
      <c r="BM155" s="147" t="s">
        <v>191</v>
      </c>
      <c r="BN155" s="147" t="s">
        <v>191</v>
      </c>
      <c r="BO155" s="615"/>
      <c r="BP155" s="615"/>
      <c r="BQ155" s="615"/>
      <c r="BR155" s="615"/>
      <c r="BS155" s="615"/>
      <c r="BT155" s="615"/>
      <c r="BU155" s="615"/>
      <c r="BV155" s="615"/>
      <c r="BW155" s="603"/>
      <c r="BX155" s="618"/>
      <c r="BY155" s="608"/>
      <c r="BZ155" s="150"/>
      <c r="CA155" s="150"/>
      <c r="CB155" s="150"/>
      <c r="CC155" s="608"/>
      <c r="CD155" s="150"/>
      <c r="CE155" s="150"/>
      <c r="CF155" s="150"/>
      <c r="CG155" s="608"/>
      <c r="CH155" s="150"/>
      <c r="CI155" s="150"/>
      <c r="CJ155" s="151"/>
    </row>
    <row r="156" spans="1:88" ht="14.25" x14ac:dyDescent="0.2">
      <c r="A156" s="632"/>
      <c r="B156" s="587"/>
      <c r="C156" s="587"/>
      <c r="D156" s="587"/>
      <c r="E156" s="575"/>
      <c r="F156" s="575"/>
      <c r="G156" s="575"/>
      <c r="H156" s="575"/>
      <c r="I156" s="578"/>
      <c r="J156" s="143"/>
      <c r="K156" s="634"/>
      <c r="L156" s="637"/>
      <c r="M156" s="575"/>
      <c r="N156" s="575"/>
      <c r="O156" s="575"/>
      <c r="P156" s="575"/>
      <c r="Q156" s="575"/>
      <c r="R156" s="575"/>
      <c r="S156" s="575"/>
      <c r="T156" s="575"/>
      <c r="U156" s="575"/>
      <c r="V156" s="575"/>
      <c r="W156" s="575"/>
      <c r="X156" s="575"/>
      <c r="Y156" s="575"/>
      <c r="Z156" s="575"/>
      <c r="AA156" s="575"/>
      <c r="AB156" s="575"/>
      <c r="AC156" s="575"/>
      <c r="AD156" s="575"/>
      <c r="AE156" s="575"/>
      <c r="AF156" s="627"/>
      <c r="AG156" s="600"/>
      <c r="AH156" s="600"/>
      <c r="AI156" s="600"/>
      <c r="AJ156" s="600"/>
      <c r="AK156" s="603"/>
      <c r="AL156" s="603"/>
      <c r="AM156" s="624"/>
      <c r="AN156" s="149"/>
      <c r="AO156" s="149"/>
      <c r="AP156" s="149"/>
      <c r="AQ156" s="149"/>
      <c r="AR156" s="149"/>
      <c r="AS156" s="149"/>
      <c r="AT156" s="149"/>
      <c r="AU156" s="145"/>
      <c r="AV156" s="146"/>
      <c r="AW156" s="146"/>
      <c r="AX156" s="146"/>
      <c r="AY156" s="146"/>
      <c r="AZ156" s="146"/>
      <c r="BA156" s="146"/>
      <c r="BB156" s="146"/>
      <c r="BC156" s="147" t="s">
        <v>191</v>
      </c>
      <c r="BD156" s="147" t="s">
        <v>191</v>
      </c>
      <c r="BE156" s="147" t="s">
        <v>191</v>
      </c>
      <c r="BF156" s="147" t="s">
        <v>191</v>
      </c>
      <c r="BG156" s="147" t="s">
        <v>191</v>
      </c>
      <c r="BH156" s="147" t="s">
        <v>191</v>
      </c>
      <c r="BI156" s="147" t="s">
        <v>191</v>
      </c>
      <c r="BJ156" s="147">
        <v>0</v>
      </c>
      <c r="BK156" s="147" t="s">
        <v>192</v>
      </c>
      <c r="BL156" s="147"/>
      <c r="BM156" s="147" t="s">
        <v>191</v>
      </c>
      <c r="BN156" s="147" t="s">
        <v>191</v>
      </c>
      <c r="BO156" s="615"/>
      <c r="BP156" s="615"/>
      <c r="BQ156" s="615"/>
      <c r="BR156" s="615"/>
      <c r="BS156" s="615"/>
      <c r="BT156" s="615"/>
      <c r="BU156" s="615"/>
      <c r="BV156" s="615"/>
      <c r="BW156" s="603"/>
      <c r="BX156" s="618"/>
      <c r="BY156" s="608"/>
      <c r="BZ156" s="150"/>
      <c r="CA156" s="150"/>
      <c r="CB156" s="150"/>
      <c r="CC156" s="608"/>
      <c r="CD156" s="150"/>
      <c r="CE156" s="150"/>
      <c r="CF156" s="150"/>
      <c r="CG156" s="608"/>
      <c r="CH156" s="150"/>
      <c r="CI156" s="150"/>
      <c r="CJ156" s="151"/>
    </row>
    <row r="157" spans="1:88" ht="14.25" x14ac:dyDescent="0.2">
      <c r="A157" s="632"/>
      <c r="B157" s="587"/>
      <c r="C157" s="587"/>
      <c r="D157" s="587"/>
      <c r="E157" s="575"/>
      <c r="F157" s="575"/>
      <c r="G157" s="575"/>
      <c r="H157" s="575"/>
      <c r="I157" s="578"/>
      <c r="J157" s="143"/>
      <c r="K157" s="634"/>
      <c r="L157" s="637"/>
      <c r="M157" s="575"/>
      <c r="N157" s="575"/>
      <c r="O157" s="575"/>
      <c r="P157" s="575"/>
      <c r="Q157" s="575"/>
      <c r="R157" s="575"/>
      <c r="S157" s="575"/>
      <c r="T157" s="575"/>
      <c r="U157" s="575"/>
      <c r="V157" s="575"/>
      <c r="W157" s="575"/>
      <c r="X157" s="575"/>
      <c r="Y157" s="575"/>
      <c r="Z157" s="575"/>
      <c r="AA157" s="575"/>
      <c r="AB157" s="575"/>
      <c r="AC157" s="575"/>
      <c r="AD157" s="575"/>
      <c r="AE157" s="575"/>
      <c r="AF157" s="627"/>
      <c r="AG157" s="600"/>
      <c r="AH157" s="600"/>
      <c r="AI157" s="600"/>
      <c r="AJ157" s="600"/>
      <c r="AK157" s="603"/>
      <c r="AL157" s="603"/>
      <c r="AM157" s="624"/>
      <c r="AN157" s="149"/>
      <c r="AO157" s="149"/>
      <c r="AP157" s="149"/>
      <c r="AQ157" s="149"/>
      <c r="AR157" s="149"/>
      <c r="AS157" s="149"/>
      <c r="AT157" s="149"/>
      <c r="AU157" s="145"/>
      <c r="AV157" s="146"/>
      <c r="AW157" s="146"/>
      <c r="AX157" s="146"/>
      <c r="AY157" s="146"/>
      <c r="AZ157" s="146"/>
      <c r="BA157" s="146"/>
      <c r="BB157" s="146"/>
      <c r="BC157" s="147" t="s">
        <v>191</v>
      </c>
      <c r="BD157" s="147" t="s">
        <v>191</v>
      </c>
      <c r="BE157" s="147" t="s">
        <v>191</v>
      </c>
      <c r="BF157" s="147" t="s">
        <v>191</v>
      </c>
      <c r="BG157" s="147" t="s">
        <v>191</v>
      </c>
      <c r="BH157" s="147" t="s">
        <v>191</v>
      </c>
      <c r="BI157" s="147" t="s">
        <v>191</v>
      </c>
      <c r="BJ157" s="147">
        <v>0</v>
      </c>
      <c r="BK157" s="147" t="s">
        <v>192</v>
      </c>
      <c r="BL157" s="147"/>
      <c r="BM157" s="147" t="s">
        <v>191</v>
      </c>
      <c r="BN157" s="147" t="s">
        <v>191</v>
      </c>
      <c r="BO157" s="615"/>
      <c r="BP157" s="615"/>
      <c r="BQ157" s="615"/>
      <c r="BR157" s="615"/>
      <c r="BS157" s="615"/>
      <c r="BT157" s="615"/>
      <c r="BU157" s="615"/>
      <c r="BV157" s="615"/>
      <c r="BW157" s="603"/>
      <c r="BX157" s="618"/>
      <c r="BY157" s="608"/>
      <c r="BZ157" s="150"/>
      <c r="CA157" s="150"/>
      <c r="CB157" s="150"/>
      <c r="CC157" s="608"/>
      <c r="CD157" s="150"/>
      <c r="CE157" s="150"/>
      <c r="CF157" s="150"/>
      <c r="CG157" s="608"/>
      <c r="CH157" s="150"/>
      <c r="CI157" s="150"/>
      <c r="CJ157" s="151"/>
    </row>
    <row r="158" spans="1:88" ht="14.25" x14ac:dyDescent="0.2">
      <c r="A158" s="632"/>
      <c r="B158" s="587"/>
      <c r="C158" s="587"/>
      <c r="D158" s="587"/>
      <c r="E158" s="575"/>
      <c r="F158" s="575"/>
      <c r="G158" s="575"/>
      <c r="H158" s="575"/>
      <c r="I158" s="578"/>
      <c r="J158" s="143"/>
      <c r="K158" s="634"/>
      <c r="L158" s="637"/>
      <c r="M158" s="575"/>
      <c r="N158" s="575"/>
      <c r="O158" s="575"/>
      <c r="P158" s="575"/>
      <c r="Q158" s="575"/>
      <c r="R158" s="575"/>
      <c r="S158" s="575"/>
      <c r="T158" s="575"/>
      <c r="U158" s="575"/>
      <c r="V158" s="575"/>
      <c r="W158" s="575"/>
      <c r="X158" s="575"/>
      <c r="Y158" s="575"/>
      <c r="Z158" s="575"/>
      <c r="AA158" s="575"/>
      <c r="AB158" s="575"/>
      <c r="AC158" s="575"/>
      <c r="AD158" s="575"/>
      <c r="AE158" s="575"/>
      <c r="AF158" s="627"/>
      <c r="AG158" s="600"/>
      <c r="AH158" s="600"/>
      <c r="AI158" s="600"/>
      <c r="AJ158" s="600"/>
      <c r="AK158" s="603"/>
      <c r="AL158" s="603"/>
      <c r="AM158" s="624"/>
      <c r="AN158" s="149"/>
      <c r="AO158" s="149"/>
      <c r="AP158" s="149"/>
      <c r="AQ158" s="149"/>
      <c r="AR158" s="149"/>
      <c r="AS158" s="149"/>
      <c r="AT158" s="149"/>
      <c r="AU158" s="145"/>
      <c r="AV158" s="146"/>
      <c r="AW158" s="146"/>
      <c r="AX158" s="146"/>
      <c r="AY158" s="146"/>
      <c r="AZ158" s="146"/>
      <c r="BA158" s="146"/>
      <c r="BB158" s="146"/>
      <c r="BC158" s="147" t="s">
        <v>191</v>
      </c>
      <c r="BD158" s="147" t="s">
        <v>191</v>
      </c>
      <c r="BE158" s="147" t="s">
        <v>191</v>
      </c>
      <c r="BF158" s="147" t="s">
        <v>191</v>
      </c>
      <c r="BG158" s="147" t="s">
        <v>191</v>
      </c>
      <c r="BH158" s="147" t="s">
        <v>191</v>
      </c>
      <c r="BI158" s="147" t="s">
        <v>191</v>
      </c>
      <c r="BJ158" s="147">
        <v>0</v>
      </c>
      <c r="BK158" s="147" t="s">
        <v>192</v>
      </c>
      <c r="BL158" s="147"/>
      <c r="BM158" s="147" t="s">
        <v>191</v>
      </c>
      <c r="BN158" s="147" t="s">
        <v>191</v>
      </c>
      <c r="BO158" s="615"/>
      <c r="BP158" s="615"/>
      <c r="BQ158" s="615"/>
      <c r="BR158" s="615"/>
      <c r="BS158" s="615"/>
      <c r="BT158" s="615"/>
      <c r="BU158" s="615"/>
      <c r="BV158" s="615"/>
      <c r="BW158" s="603"/>
      <c r="BX158" s="618"/>
      <c r="BY158" s="608"/>
      <c r="BZ158" s="150"/>
      <c r="CA158" s="150"/>
      <c r="CB158" s="150"/>
      <c r="CC158" s="608"/>
      <c r="CD158" s="150"/>
      <c r="CE158" s="150"/>
      <c r="CF158" s="150"/>
      <c r="CG158" s="608"/>
      <c r="CH158" s="150"/>
      <c r="CI158" s="150"/>
      <c r="CJ158" s="151"/>
    </row>
    <row r="159" spans="1:88" ht="14.25" x14ac:dyDescent="0.2">
      <c r="A159" s="632"/>
      <c r="B159" s="587"/>
      <c r="C159" s="587"/>
      <c r="D159" s="587"/>
      <c r="E159" s="575"/>
      <c r="F159" s="575"/>
      <c r="G159" s="575"/>
      <c r="H159" s="575"/>
      <c r="I159" s="578"/>
      <c r="J159" s="143"/>
      <c r="K159" s="634"/>
      <c r="L159" s="637"/>
      <c r="M159" s="575"/>
      <c r="N159" s="575"/>
      <c r="O159" s="575"/>
      <c r="P159" s="575"/>
      <c r="Q159" s="575"/>
      <c r="R159" s="575"/>
      <c r="S159" s="575"/>
      <c r="T159" s="575"/>
      <c r="U159" s="575"/>
      <c r="V159" s="575"/>
      <c r="W159" s="575"/>
      <c r="X159" s="575"/>
      <c r="Y159" s="575"/>
      <c r="Z159" s="575"/>
      <c r="AA159" s="575"/>
      <c r="AB159" s="575"/>
      <c r="AC159" s="575"/>
      <c r="AD159" s="575"/>
      <c r="AE159" s="575"/>
      <c r="AF159" s="627"/>
      <c r="AG159" s="600"/>
      <c r="AH159" s="600"/>
      <c r="AI159" s="600"/>
      <c r="AJ159" s="600"/>
      <c r="AK159" s="603"/>
      <c r="AL159" s="603"/>
      <c r="AM159" s="624"/>
      <c r="AN159" s="149"/>
      <c r="AO159" s="149"/>
      <c r="AP159" s="149"/>
      <c r="AQ159" s="149"/>
      <c r="AR159" s="149"/>
      <c r="AS159" s="149"/>
      <c r="AT159" s="149"/>
      <c r="AU159" s="145"/>
      <c r="AV159" s="146"/>
      <c r="AW159" s="146"/>
      <c r="AX159" s="146"/>
      <c r="AY159" s="146"/>
      <c r="AZ159" s="146"/>
      <c r="BA159" s="146"/>
      <c r="BB159" s="146"/>
      <c r="BC159" s="147" t="s">
        <v>191</v>
      </c>
      <c r="BD159" s="147" t="s">
        <v>191</v>
      </c>
      <c r="BE159" s="147" t="s">
        <v>191</v>
      </c>
      <c r="BF159" s="147" t="s">
        <v>191</v>
      </c>
      <c r="BG159" s="147" t="s">
        <v>191</v>
      </c>
      <c r="BH159" s="147" t="s">
        <v>191</v>
      </c>
      <c r="BI159" s="147" t="s">
        <v>191</v>
      </c>
      <c r="BJ159" s="147">
        <v>0</v>
      </c>
      <c r="BK159" s="147" t="s">
        <v>192</v>
      </c>
      <c r="BL159" s="147"/>
      <c r="BM159" s="147" t="s">
        <v>191</v>
      </c>
      <c r="BN159" s="147" t="s">
        <v>191</v>
      </c>
      <c r="BO159" s="615"/>
      <c r="BP159" s="615"/>
      <c r="BQ159" s="615"/>
      <c r="BR159" s="615"/>
      <c r="BS159" s="615"/>
      <c r="BT159" s="615"/>
      <c r="BU159" s="615"/>
      <c r="BV159" s="615"/>
      <c r="BW159" s="603"/>
      <c r="BX159" s="618"/>
      <c r="BY159" s="608"/>
      <c r="BZ159" s="150"/>
      <c r="CA159" s="150"/>
      <c r="CB159" s="150"/>
      <c r="CC159" s="608"/>
      <c r="CD159" s="150"/>
      <c r="CE159" s="150"/>
      <c r="CF159" s="150"/>
      <c r="CG159" s="608"/>
      <c r="CH159" s="150"/>
      <c r="CI159" s="150"/>
      <c r="CJ159" s="151"/>
    </row>
    <row r="160" spans="1:88" ht="14.25" x14ac:dyDescent="0.2">
      <c r="A160" s="632"/>
      <c r="B160" s="587"/>
      <c r="C160" s="587"/>
      <c r="D160" s="587"/>
      <c r="E160" s="575"/>
      <c r="F160" s="575"/>
      <c r="G160" s="575"/>
      <c r="H160" s="575"/>
      <c r="I160" s="578"/>
      <c r="J160" s="143"/>
      <c r="K160" s="634"/>
      <c r="L160" s="637"/>
      <c r="M160" s="575"/>
      <c r="N160" s="575"/>
      <c r="O160" s="575"/>
      <c r="P160" s="575"/>
      <c r="Q160" s="575"/>
      <c r="R160" s="575"/>
      <c r="S160" s="575"/>
      <c r="T160" s="575"/>
      <c r="U160" s="575"/>
      <c r="V160" s="575"/>
      <c r="W160" s="575"/>
      <c r="X160" s="575"/>
      <c r="Y160" s="575"/>
      <c r="Z160" s="575"/>
      <c r="AA160" s="575"/>
      <c r="AB160" s="575"/>
      <c r="AC160" s="575"/>
      <c r="AD160" s="575"/>
      <c r="AE160" s="575"/>
      <c r="AF160" s="627"/>
      <c r="AG160" s="600"/>
      <c r="AH160" s="600"/>
      <c r="AI160" s="600"/>
      <c r="AJ160" s="600"/>
      <c r="AK160" s="603"/>
      <c r="AL160" s="603"/>
      <c r="AM160" s="624"/>
      <c r="AN160" s="149"/>
      <c r="AO160" s="149"/>
      <c r="AP160" s="149"/>
      <c r="AQ160" s="149"/>
      <c r="AR160" s="149"/>
      <c r="AS160" s="149"/>
      <c r="AT160" s="149"/>
      <c r="AU160" s="145"/>
      <c r="AV160" s="146"/>
      <c r="AW160" s="146"/>
      <c r="AX160" s="146"/>
      <c r="AY160" s="146"/>
      <c r="AZ160" s="146"/>
      <c r="BA160" s="146"/>
      <c r="BB160" s="146"/>
      <c r="BC160" s="147" t="s">
        <v>191</v>
      </c>
      <c r="BD160" s="147" t="s">
        <v>191</v>
      </c>
      <c r="BE160" s="147" t="s">
        <v>191</v>
      </c>
      <c r="BF160" s="147" t="s">
        <v>191</v>
      </c>
      <c r="BG160" s="147" t="s">
        <v>191</v>
      </c>
      <c r="BH160" s="147" t="s">
        <v>191</v>
      </c>
      <c r="BI160" s="147" t="s">
        <v>191</v>
      </c>
      <c r="BJ160" s="147">
        <v>0</v>
      </c>
      <c r="BK160" s="147" t="s">
        <v>192</v>
      </c>
      <c r="BL160" s="147"/>
      <c r="BM160" s="147" t="s">
        <v>191</v>
      </c>
      <c r="BN160" s="147" t="s">
        <v>191</v>
      </c>
      <c r="BO160" s="615"/>
      <c r="BP160" s="615"/>
      <c r="BQ160" s="615"/>
      <c r="BR160" s="615"/>
      <c r="BS160" s="615"/>
      <c r="BT160" s="615"/>
      <c r="BU160" s="615"/>
      <c r="BV160" s="615"/>
      <c r="BW160" s="603"/>
      <c r="BX160" s="618"/>
      <c r="BY160" s="608"/>
      <c r="BZ160" s="150"/>
      <c r="CA160" s="150"/>
      <c r="CB160" s="150"/>
      <c r="CC160" s="608"/>
      <c r="CD160" s="150"/>
      <c r="CE160" s="150"/>
      <c r="CF160" s="150"/>
      <c r="CG160" s="608"/>
      <c r="CH160" s="150"/>
      <c r="CI160" s="150"/>
      <c r="CJ160" s="151"/>
    </row>
    <row r="161" spans="1:88" thickBot="1" x14ac:dyDescent="0.25">
      <c r="A161" s="632"/>
      <c r="B161" s="589"/>
      <c r="C161" s="589"/>
      <c r="D161" s="589"/>
      <c r="E161" s="576"/>
      <c r="F161" s="576"/>
      <c r="G161" s="576"/>
      <c r="H161" s="576"/>
      <c r="I161" s="579"/>
      <c r="J161" s="152"/>
      <c r="K161" s="635"/>
      <c r="L161" s="638"/>
      <c r="M161" s="576"/>
      <c r="N161" s="576"/>
      <c r="O161" s="576"/>
      <c r="P161" s="576"/>
      <c r="Q161" s="576"/>
      <c r="R161" s="576"/>
      <c r="S161" s="576"/>
      <c r="T161" s="576"/>
      <c r="U161" s="576"/>
      <c r="V161" s="576"/>
      <c r="W161" s="576"/>
      <c r="X161" s="576"/>
      <c r="Y161" s="576"/>
      <c r="Z161" s="576"/>
      <c r="AA161" s="576"/>
      <c r="AB161" s="576"/>
      <c r="AC161" s="576"/>
      <c r="AD161" s="576"/>
      <c r="AE161" s="576"/>
      <c r="AF161" s="628"/>
      <c r="AG161" s="601"/>
      <c r="AH161" s="601"/>
      <c r="AI161" s="601"/>
      <c r="AJ161" s="601"/>
      <c r="AK161" s="604"/>
      <c r="AL161" s="604"/>
      <c r="AM161" s="625"/>
      <c r="AN161" s="154"/>
      <c r="AO161" s="154"/>
      <c r="AP161" s="154"/>
      <c r="AQ161" s="154"/>
      <c r="AR161" s="154"/>
      <c r="AS161" s="154"/>
      <c r="AT161" s="154"/>
      <c r="AU161" s="155"/>
      <c r="AV161" s="156"/>
      <c r="AW161" s="156"/>
      <c r="AX161" s="156"/>
      <c r="AY161" s="156"/>
      <c r="AZ161" s="156"/>
      <c r="BA161" s="156"/>
      <c r="BB161" s="156"/>
      <c r="BC161" s="157" t="s">
        <v>191</v>
      </c>
      <c r="BD161" s="157" t="s">
        <v>191</v>
      </c>
      <c r="BE161" s="157" t="s">
        <v>191</v>
      </c>
      <c r="BF161" s="157" t="s">
        <v>191</v>
      </c>
      <c r="BG161" s="157" t="s">
        <v>191</v>
      </c>
      <c r="BH161" s="157" t="s">
        <v>191</v>
      </c>
      <c r="BI161" s="157" t="s">
        <v>191</v>
      </c>
      <c r="BJ161" s="157">
        <v>0</v>
      </c>
      <c r="BK161" s="157" t="s">
        <v>192</v>
      </c>
      <c r="BL161" s="157"/>
      <c r="BM161" s="157" t="s">
        <v>191</v>
      </c>
      <c r="BN161" s="157" t="s">
        <v>191</v>
      </c>
      <c r="BO161" s="616"/>
      <c r="BP161" s="616"/>
      <c r="BQ161" s="616"/>
      <c r="BR161" s="616"/>
      <c r="BS161" s="616"/>
      <c r="BT161" s="616"/>
      <c r="BU161" s="616"/>
      <c r="BV161" s="616"/>
      <c r="BW161" s="604"/>
      <c r="BX161" s="619"/>
      <c r="BY161" s="609"/>
      <c r="BZ161" s="158"/>
      <c r="CA161" s="158"/>
      <c r="CB161" s="158"/>
      <c r="CC161" s="609"/>
      <c r="CD161" s="158"/>
      <c r="CE161" s="158"/>
      <c r="CF161" s="158"/>
      <c r="CG161" s="609"/>
      <c r="CH161" s="158"/>
      <c r="CI161" s="158"/>
      <c r="CJ161" s="159"/>
    </row>
    <row r="162" spans="1:88" thickBot="1" x14ac:dyDescent="0.25">
      <c r="A162" s="160"/>
      <c r="B162" s="161"/>
      <c r="C162" s="161"/>
      <c r="D162" s="161"/>
      <c r="E162" s="161"/>
      <c r="F162" s="161"/>
      <c r="G162" s="161"/>
      <c r="H162" s="161"/>
      <c r="I162" s="161"/>
      <c r="J162" s="161"/>
      <c r="K162" s="161"/>
      <c r="L162" s="161"/>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3"/>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row>
    <row r="163" spans="1:88" ht="14.25" x14ac:dyDescent="0.2">
      <c r="A163" s="632"/>
      <c r="B163" s="588"/>
      <c r="C163" s="588"/>
      <c r="D163" s="588"/>
      <c r="E163" s="574"/>
      <c r="F163" s="574"/>
      <c r="G163" s="574"/>
      <c r="H163" s="574"/>
      <c r="I163" s="577" t="s">
        <v>211</v>
      </c>
      <c r="J163" s="135"/>
      <c r="K163" s="633"/>
      <c r="L163" s="636"/>
      <c r="M163" s="574"/>
      <c r="N163" s="574"/>
      <c r="O163" s="574"/>
      <c r="P163" s="574"/>
      <c r="Q163" s="574"/>
      <c r="R163" s="574"/>
      <c r="S163" s="574"/>
      <c r="T163" s="574"/>
      <c r="U163" s="574"/>
      <c r="V163" s="574"/>
      <c r="W163" s="574"/>
      <c r="X163" s="574"/>
      <c r="Y163" s="574"/>
      <c r="Z163" s="574"/>
      <c r="AA163" s="574"/>
      <c r="AB163" s="574"/>
      <c r="AC163" s="574"/>
      <c r="AD163" s="574"/>
      <c r="AE163" s="574"/>
      <c r="AF163" s="626">
        <v>0</v>
      </c>
      <c r="AG163" s="599"/>
      <c r="AH163" s="599" t="s">
        <v>191</v>
      </c>
      <c r="AI163" s="599" t="s">
        <v>191</v>
      </c>
      <c r="AJ163" s="599" t="s">
        <v>191</v>
      </c>
      <c r="AK163" s="602" t="s">
        <v>191</v>
      </c>
      <c r="AL163" s="602" t="s">
        <v>191</v>
      </c>
      <c r="AM163" s="623"/>
      <c r="AN163" s="169"/>
      <c r="AO163" s="169"/>
      <c r="AP163" s="169"/>
      <c r="AQ163" s="169"/>
      <c r="AR163" s="169"/>
      <c r="AS163" s="169"/>
      <c r="AT163" s="169"/>
      <c r="AU163" s="137"/>
      <c r="AV163" s="138"/>
      <c r="AW163" s="138"/>
      <c r="AX163" s="138"/>
      <c r="AY163" s="138"/>
      <c r="AZ163" s="138"/>
      <c r="BA163" s="138"/>
      <c r="BB163" s="138"/>
      <c r="BC163" s="139" t="s">
        <v>191</v>
      </c>
      <c r="BD163" s="139" t="s">
        <v>191</v>
      </c>
      <c r="BE163" s="139" t="s">
        <v>191</v>
      </c>
      <c r="BF163" s="139" t="s">
        <v>191</v>
      </c>
      <c r="BG163" s="139" t="s">
        <v>191</v>
      </c>
      <c r="BH163" s="139" t="s">
        <v>191</v>
      </c>
      <c r="BI163" s="139" t="s">
        <v>191</v>
      </c>
      <c r="BJ163" s="139">
        <v>0</v>
      </c>
      <c r="BK163" s="139" t="s">
        <v>192</v>
      </c>
      <c r="BL163" s="139"/>
      <c r="BM163" s="139" t="s">
        <v>191</v>
      </c>
      <c r="BN163" s="139" t="s">
        <v>191</v>
      </c>
      <c r="BO163" s="614" t="s">
        <v>191</v>
      </c>
      <c r="BP163" s="614" t="s">
        <v>191</v>
      </c>
      <c r="BQ163" s="614" t="s">
        <v>191</v>
      </c>
      <c r="BR163" s="614" t="s">
        <v>191</v>
      </c>
      <c r="BS163" s="614" t="s">
        <v>191</v>
      </c>
      <c r="BT163" s="614" t="s">
        <v>191</v>
      </c>
      <c r="BU163" s="614" t="s">
        <v>191</v>
      </c>
      <c r="BV163" s="614" t="s">
        <v>191</v>
      </c>
      <c r="BW163" s="602" t="s">
        <v>191</v>
      </c>
      <c r="BX163" s="617" t="s">
        <v>191</v>
      </c>
      <c r="BY163" s="607"/>
      <c r="BZ163" s="170"/>
      <c r="CA163" s="170"/>
      <c r="CB163" s="170"/>
      <c r="CC163" s="607"/>
      <c r="CD163" s="170"/>
      <c r="CE163" s="170"/>
      <c r="CF163" s="170"/>
      <c r="CG163" s="607"/>
      <c r="CH163" s="170"/>
      <c r="CI163" s="170"/>
      <c r="CJ163" s="171"/>
    </row>
    <row r="164" spans="1:88" ht="14.25" x14ac:dyDescent="0.2">
      <c r="A164" s="632"/>
      <c r="B164" s="587"/>
      <c r="C164" s="587"/>
      <c r="D164" s="587"/>
      <c r="E164" s="575"/>
      <c r="F164" s="575"/>
      <c r="G164" s="575"/>
      <c r="H164" s="575"/>
      <c r="I164" s="578"/>
      <c r="J164" s="143"/>
      <c r="K164" s="634"/>
      <c r="L164" s="637"/>
      <c r="M164" s="575"/>
      <c r="N164" s="575"/>
      <c r="O164" s="575"/>
      <c r="P164" s="575"/>
      <c r="Q164" s="575"/>
      <c r="R164" s="575"/>
      <c r="S164" s="575"/>
      <c r="T164" s="575"/>
      <c r="U164" s="575"/>
      <c r="V164" s="575"/>
      <c r="W164" s="575"/>
      <c r="X164" s="575"/>
      <c r="Y164" s="575"/>
      <c r="Z164" s="575"/>
      <c r="AA164" s="575"/>
      <c r="AB164" s="575"/>
      <c r="AC164" s="575"/>
      <c r="AD164" s="575"/>
      <c r="AE164" s="575"/>
      <c r="AF164" s="627"/>
      <c r="AG164" s="600"/>
      <c r="AH164" s="600"/>
      <c r="AI164" s="600"/>
      <c r="AJ164" s="600"/>
      <c r="AK164" s="603"/>
      <c r="AL164" s="603"/>
      <c r="AM164" s="624"/>
      <c r="AN164" s="149"/>
      <c r="AO164" s="149"/>
      <c r="AP164" s="149"/>
      <c r="AQ164" s="149"/>
      <c r="AR164" s="149"/>
      <c r="AS164" s="149"/>
      <c r="AT164" s="149"/>
      <c r="AU164" s="145"/>
      <c r="AV164" s="146"/>
      <c r="AW164" s="146"/>
      <c r="AX164" s="146"/>
      <c r="AY164" s="146"/>
      <c r="AZ164" s="146"/>
      <c r="BA164" s="146"/>
      <c r="BB164" s="146"/>
      <c r="BC164" s="147" t="s">
        <v>191</v>
      </c>
      <c r="BD164" s="147" t="s">
        <v>191</v>
      </c>
      <c r="BE164" s="147" t="s">
        <v>191</v>
      </c>
      <c r="BF164" s="147" t="s">
        <v>191</v>
      </c>
      <c r="BG164" s="147" t="s">
        <v>191</v>
      </c>
      <c r="BH164" s="147" t="s">
        <v>191</v>
      </c>
      <c r="BI164" s="147" t="s">
        <v>191</v>
      </c>
      <c r="BJ164" s="147">
        <v>0</v>
      </c>
      <c r="BK164" s="147" t="s">
        <v>192</v>
      </c>
      <c r="BL164" s="147"/>
      <c r="BM164" s="147" t="s">
        <v>191</v>
      </c>
      <c r="BN164" s="147" t="s">
        <v>191</v>
      </c>
      <c r="BO164" s="615"/>
      <c r="BP164" s="615"/>
      <c r="BQ164" s="615"/>
      <c r="BR164" s="615"/>
      <c r="BS164" s="615"/>
      <c r="BT164" s="615"/>
      <c r="BU164" s="615"/>
      <c r="BV164" s="615"/>
      <c r="BW164" s="603"/>
      <c r="BX164" s="618"/>
      <c r="BY164" s="608"/>
      <c r="BZ164" s="150"/>
      <c r="CA164" s="150"/>
      <c r="CB164" s="150"/>
      <c r="CC164" s="608"/>
      <c r="CD164" s="150"/>
      <c r="CE164" s="150"/>
      <c r="CF164" s="150"/>
      <c r="CG164" s="608"/>
      <c r="CH164" s="150"/>
      <c r="CI164" s="150"/>
      <c r="CJ164" s="151"/>
    </row>
    <row r="165" spans="1:88" ht="14.25" x14ac:dyDescent="0.2">
      <c r="A165" s="632"/>
      <c r="B165" s="587"/>
      <c r="C165" s="587"/>
      <c r="D165" s="587"/>
      <c r="E165" s="575"/>
      <c r="F165" s="575"/>
      <c r="G165" s="575"/>
      <c r="H165" s="575"/>
      <c r="I165" s="578"/>
      <c r="J165" s="143"/>
      <c r="K165" s="634"/>
      <c r="L165" s="637"/>
      <c r="M165" s="575"/>
      <c r="N165" s="575"/>
      <c r="O165" s="575"/>
      <c r="P165" s="575"/>
      <c r="Q165" s="575"/>
      <c r="R165" s="575"/>
      <c r="S165" s="575"/>
      <c r="T165" s="575"/>
      <c r="U165" s="575"/>
      <c r="V165" s="575"/>
      <c r="W165" s="575"/>
      <c r="X165" s="575"/>
      <c r="Y165" s="575"/>
      <c r="Z165" s="575"/>
      <c r="AA165" s="575"/>
      <c r="AB165" s="575"/>
      <c r="AC165" s="575"/>
      <c r="AD165" s="575"/>
      <c r="AE165" s="575"/>
      <c r="AF165" s="627"/>
      <c r="AG165" s="600"/>
      <c r="AH165" s="600"/>
      <c r="AI165" s="600"/>
      <c r="AJ165" s="600"/>
      <c r="AK165" s="603"/>
      <c r="AL165" s="603"/>
      <c r="AM165" s="624"/>
      <c r="AN165" s="149"/>
      <c r="AO165" s="149"/>
      <c r="AP165" s="149"/>
      <c r="AQ165" s="149"/>
      <c r="AR165" s="149"/>
      <c r="AS165" s="149"/>
      <c r="AT165" s="149"/>
      <c r="AU165" s="145"/>
      <c r="AV165" s="146"/>
      <c r="AW165" s="146"/>
      <c r="AX165" s="146"/>
      <c r="AY165" s="146"/>
      <c r="AZ165" s="146"/>
      <c r="BA165" s="146"/>
      <c r="BB165" s="146"/>
      <c r="BC165" s="147" t="s">
        <v>191</v>
      </c>
      <c r="BD165" s="147" t="s">
        <v>191</v>
      </c>
      <c r="BE165" s="147" t="s">
        <v>191</v>
      </c>
      <c r="BF165" s="147" t="s">
        <v>191</v>
      </c>
      <c r="BG165" s="147" t="s">
        <v>191</v>
      </c>
      <c r="BH165" s="147" t="s">
        <v>191</v>
      </c>
      <c r="BI165" s="147" t="s">
        <v>191</v>
      </c>
      <c r="BJ165" s="147">
        <v>0</v>
      </c>
      <c r="BK165" s="147" t="s">
        <v>192</v>
      </c>
      <c r="BL165" s="147"/>
      <c r="BM165" s="147" t="s">
        <v>191</v>
      </c>
      <c r="BN165" s="147" t="s">
        <v>191</v>
      </c>
      <c r="BO165" s="615"/>
      <c r="BP165" s="615"/>
      <c r="BQ165" s="615"/>
      <c r="BR165" s="615"/>
      <c r="BS165" s="615"/>
      <c r="BT165" s="615"/>
      <c r="BU165" s="615"/>
      <c r="BV165" s="615"/>
      <c r="BW165" s="603"/>
      <c r="BX165" s="618"/>
      <c r="BY165" s="608"/>
      <c r="BZ165" s="150"/>
      <c r="CA165" s="150"/>
      <c r="CB165" s="150"/>
      <c r="CC165" s="608"/>
      <c r="CD165" s="150"/>
      <c r="CE165" s="150"/>
      <c r="CF165" s="150"/>
      <c r="CG165" s="608"/>
      <c r="CH165" s="150"/>
      <c r="CI165" s="150"/>
      <c r="CJ165" s="151"/>
    </row>
    <row r="166" spans="1:88" ht="14.25" x14ac:dyDescent="0.2">
      <c r="A166" s="632"/>
      <c r="B166" s="587"/>
      <c r="C166" s="587"/>
      <c r="D166" s="587"/>
      <c r="E166" s="575"/>
      <c r="F166" s="575"/>
      <c r="G166" s="575"/>
      <c r="H166" s="575"/>
      <c r="I166" s="578"/>
      <c r="J166" s="143"/>
      <c r="K166" s="634"/>
      <c r="L166" s="637"/>
      <c r="M166" s="575"/>
      <c r="N166" s="575"/>
      <c r="O166" s="575"/>
      <c r="P166" s="575"/>
      <c r="Q166" s="575"/>
      <c r="R166" s="575"/>
      <c r="S166" s="575"/>
      <c r="T166" s="575"/>
      <c r="U166" s="575"/>
      <c r="V166" s="575"/>
      <c r="W166" s="575"/>
      <c r="X166" s="575"/>
      <c r="Y166" s="575"/>
      <c r="Z166" s="575"/>
      <c r="AA166" s="575"/>
      <c r="AB166" s="575"/>
      <c r="AC166" s="575"/>
      <c r="AD166" s="575"/>
      <c r="AE166" s="575"/>
      <c r="AF166" s="627"/>
      <c r="AG166" s="600"/>
      <c r="AH166" s="600"/>
      <c r="AI166" s="600"/>
      <c r="AJ166" s="600"/>
      <c r="AK166" s="603"/>
      <c r="AL166" s="603"/>
      <c r="AM166" s="624"/>
      <c r="AN166" s="149"/>
      <c r="AO166" s="149"/>
      <c r="AP166" s="149"/>
      <c r="AQ166" s="149"/>
      <c r="AR166" s="149"/>
      <c r="AS166" s="149"/>
      <c r="AT166" s="149"/>
      <c r="AU166" s="145"/>
      <c r="AV166" s="146"/>
      <c r="AW166" s="146"/>
      <c r="AX166" s="146"/>
      <c r="AY166" s="146"/>
      <c r="AZ166" s="146"/>
      <c r="BA166" s="146"/>
      <c r="BB166" s="146"/>
      <c r="BC166" s="147" t="s">
        <v>191</v>
      </c>
      <c r="BD166" s="147" t="s">
        <v>191</v>
      </c>
      <c r="BE166" s="147" t="s">
        <v>191</v>
      </c>
      <c r="BF166" s="147" t="s">
        <v>191</v>
      </c>
      <c r="BG166" s="147" t="s">
        <v>191</v>
      </c>
      <c r="BH166" s="147" t="s">
        <v>191</v>
      </c>
      <c r="BI166" s="147" t="s">
        <v>191</v>
      </c>
      <c r="BJ166" s="147">
        <v>0</v>
      </c>
      <c r="BK166" s="147" t="s">
        <v>192</v>
      </c>
      <c r="BL166" s="147"/>
      <c r="BM166" s="147" t="s">
        <v>191</v>
      </c>
      <c r="BN166" s="147" t="s">
        <v>191</v>
      </c>
      <c r="BO166" s="615"/>
      <c r="BP166" s="615"/>
      <c r="BQ166" s="615"/>
      <c r="BR166" s="615"/>
      <c r="BS166" s="615"/>
      <c r="BT166" s="615"/>
      <c r="BU166" s="615"/>
      <c r="BV166" s="615"/>
      <c r="BW166" s="603"/>
      <c r="BX166" s="618"/>
      <c r="BY166" s="608"/>
      <c r="BZ166" s="150"/>
      <c r="CA166" s="150"/>
      <c r="CB166" s="150"/>
      <c r="CC166" s="608"/>
      <c r="CD166" s="150"/>
      <c r="CE166" s="150"/>
      <c r="CF166" s="150"/>
      <c r="CG166" s="608"/>
      <c r="CH166" s="150"/>
      <c r="CI166" s="150"/>
      <c r="CJ166" s="151"/>
    </row>
    <row r="167" spans="1:88" ht="14.25" x14ac:dyDescent="0.2">
      <c r="A167" s="632"/>
      <c r="B167" s="587"/>
      <c r="C167" s="587"/>
      <c r="D167" s="587"/>
      <c r="E167" s="575"/>
      <c r="F167" s="575"/>
      <c r="G167" s="575"/>
      <c r="H167" s="575"/>
      <c r="I167" s="578"/>
      <c r="J167" s="143"/>
      <c r="K167" s="634"/>
      <c r="L167" s="637"/>
      <c r="M167" s="575"/>
      <c r="N167" s="575"/>
      <c r="O167" s="575"/>
      <c r="P167" s="575"/>
      <c r="Q167" s="575"/>
      <c r="R167" s="575"/>
      <c r="S167" s="575"/>
      <c r="T167" s="575"/>
      <c r="U167" s="575"/>
      <c r="V167" s="575"/>
      <c r="W167" s="575"/>
      <c r="X167" s="575"/>
      <c r="Y167" s="575"/>
      <c r="Z167" s="575"/>
      <c r="AA167" s="575"/>
      <c r="AB167" s="575"/>
      <c r="AC167" s="575"/>
      <c r="AD167" s="575"/>
      <c r="AE167" s="575"/>
      <c r="AF167" s="627"/>
      <c r="AG167" s="600"/>
      <c r="AH167" s="600"/>
      <c r="AI167" s="600"/>
      <c r="AJ167" s="600"/>
      <c r="AK167" s="603"/>
      <c r="AL167" s="603"/>
      <c r="AM167" s="624"/>
      <c r="AN167" s="149"/>
      <c r="AO167" s="149"/>
      <c r="AP167" s="149"/>
      <c r="AQ167" s="149"/>
      <c r="AR167" s="149"/>
      <c r="AS167" s="149"/>
      <c r="AT167" s="149"/>
      <c r="AU167" s="145"/>
      <c r="AV167" s="146"/>
      <c r="AW167" s="146"/>
      <c r="AX167" s="146"/>
      <c r="AY167" s="146"/>
      <c r="AZ167" s="146"/>
      <c r="BA167" s="146"/>
      <c r="BB167" s="146"/>
      <c r="BC167" s="147" t="s">
        <v>191</v>
      </c>
      <c r="BD167" s="147" t="s">
        <v>191</v>
      </c>
      <c r="BE167" s="147" t="s">
        <v>191</v>
      </c>
      <c r="BF167" s="147" t="s">
        <v>191</v>
      </c>
      <c r="BG167" s="147" t="s">
        <v>191</v>
      </c>
      <c r="BH167" s="147" t="s">
        <v>191</v>
      </c>
      <c r="BI167" s="147" t="s">
        <v>191</v>
      </c>
      <c r="BJ167" s="147">
        <v>0</v>
      </c>
      <c r="BK167" s="147" t="s">
        <v>192</v>
      </c>
      <c r="BL167" s="147"/>
      <c r="BM167" s="147" t="s">
        <v>191</v>
      </c>
      <c r="BN167" s="147" t="s">
        <v>191</v>
      </c>
      <c r="BO167" s="615"/>
      <c r="BP167" s="615"/>
      <c r="BQ167" s="615"/>
      <c r="BR167" s="615"/>
      <c r="BS167" s="615"/>
      <c r="BT167" s="615"/>
      <c r="BU167" s="615"/>
      <c r="BV167" s="615"/>
      <c r="BW167" s="603"/>
      <c r="BX167" s="618"/>
      <c r="BY167" s="608"/>
      <c r="BZ167" s="150"/>
      <c r="CA167" s="150"/>
      <c r="CB167" s="150"/>
      <c r="CC167" s="608"/>
      <c r="CD167" s="150"/>
      <c r="CE167" s="150"/>
      <c r="CF167" s="150"/>
      <c r="CG167" s="608"/>
      <c r="CH167" s="150"/>
      <c r="CI167" s="150"/>
      <c r="CJ167" s="151"/>
    </row>
    <row r="168" spans="1:88" ht="14.25" x14ac:dyDescent="0.2">
      <c r="A168" s="632"/>
      <c r="B168" s="587"/>
      <c r="C168" s="587"/>
      <c r="D168" s="587"/>
      <c r="E168" s="575"/>
      <c r="F168" s="575"/>
      <c r="G168" s="575"/>
      <c r="H168" s="575"/>
      <c r="I168" s="578"/>
      <c r="J168" s="143"/>
      <c r="K168" s="634"/>
      <c r="L168" s="637"/>
      <c r="M168" s="575"/>
      <c r="N168" s="575"/>
      <c r="O168" s="575"/>
      <c r="P168" s="575"/>
      <c r="Q168" s="575"/>
      <c r="R168" s="575"/>
      <c r="S168" s="575"/>
      <c r="T168" s="575"/>
      <c r="U168" s="575"/>
      <c r="V168" s="575"/>
      <c r="W168" s="575"/>
      <c r="X168" s="575"/>
      <c r="Y168" s="575"/>
      <c r="Z168" s="575"/>
      <c r="AA168" s="575"/>
      <c r="AB168" s="575"/>
      <c r="AC168" s="575"/>
      <c r="AD168" s="575"/>
      <c r="AE168" s="575"/>
      <c r="AF168" s="627"/>
      <c r="AG168" s="600"/>
      <c r="AH168" s="600"/>
      <c r="AI168" s="600"/>
      <c r="AJ168" s="600"/>
      <c r="AK168" s="603"/>
      <c r="AL168" s="603"/>
      <c r="AM168" s="624"/>
      <c r="AN168" s="149"/>
      <c r="AO168" s="149"/>
      <c r="AP168" s="149"/>
      <c r="AQ168" s="149"/>
      <c r="AR168" s="149"/>
      <c r="AS168" s="149"/>
      <c r="AT168" s="149"/>
      <c r="AU168" s="145"/>
      <c r="AV168" s="146"/>
      <c r="AW168" s="146"/>
      <c r="AX168" s="146"/>
      <c r="AY168" s="146"/>
      <c r="AZ168" s="146"/>
      <c r="BA168" s="146"/>
      <c r="BB168" s="146"/>
      <c r="BC168" s="147" t="s">
        <v>191</v>
      </c>
      <c r="BD168" s="147" t="s">
        <v>191</v>
      </c>
      <c r="BE168" s="147" t="s">
        <v>191</v>
      </c>
      <c r="BF168" s="147" t="s">
        <v>191</v>
      </c>
      <c r="BG168" s="147" t="s">
        <v>191</v>
      </c>
      <c r="BH168" s="147" t="s">
        <v>191</v>
      </c>
      <c r="BI168" s="147" t="s">
        <v>191</v>
      </c>
      <c r="BJ168" s="147">
        <v>0</v>
      </c>
      <c r="BK168" s="147" t="s">
        <v>192</v>
      </c>
      <c r="BL168" s="147"/>
      <c r="BM168" s="147" t="s">
        <v>191</v>
      </c>
      <c r="BN168" s="147" t="s">
        <v>191</v>
      </c>
      <c r="BO168" s="615"/>
      <c r="BP168" s="615"/>
      <c r="BQ168" s="615"/>
      <c r="BR168" s="615"/>
      <c r="BS168" s="615"/>
      <c r="BT168" s="615"/>
      <c r="BU168" s="615"/>
      <c r="BV168" s="615"/>
      <c r="BW168" s="603"/>
      <c r="BX168" s="618"/>
      <c r="BY168" s="608"/>
      <c r="BZ168" s="150"/>
      <c r="CA168" s="150"/>
      <c r="CB168" s="150"/>
      <c r="CC168" s="608"/>
      <c r="CD168" s="150"/>
      <c r="CE168" s="150"/>
      <c r="CF168" s="150"/>
      <c r="CG168" s="608"/>
      <c r="CH168" s="150"/>
      <c r="CI168" s="150"/>
      <c r="CJ168" s="151"/>
    </row>
    <row r="169" spans="1:88" ht="14.25" x14ac:dyDescent="0.2">
      <c r="A169" s="632"/>
      <c r="B169" s="587"/>
      <c r="C169" s="587"/>
      <c r="D169" s="587"/>
      <c r="E169" s="575"/>
      <c r="F169" s="575"/>
      <c r="G169" s="575"/>
      <c r="H169" s="575"/>
      <c r="I169" s="578"/>
      <c r="J169" s="143"/>
      <c r="K169" s="634"/>
      <c r="L169" s="637"/>
      <c r="M169" s="575"/>
      <c r="N169" s="575"/>
      <c r="O169" s="575"/>
      <c r="P169" s="575"/>
      <c r="Q169" s="575"/>
      <c r="R169" s="575"/>
      <c r="S169" s="575"/>
      <c r="T169" s="575"/>
      <c r="U169" s="575"/>
      <c r="V169" s="575"/>
      <c r="W169" s="575"/>
      <c r="X169" s="575"/>
      <c r="Y169" s="575"/>
      <c r="Z169" s="575"/>
      <c r="AA169" s="575"/>
      <c r="AB169" s="575"/>
      <c r="AC169" s="575"/>
      <c r="AD169" s="575"/>
      <c r="AE169" s="575"/>
      <c r="AF169" s="627"/>
      <c r="AG169" s="600"/>
      <c r="AH169" s="600"/>
      <c r="AI169" s="600"/>
      <c r="AJ169" s="600"/>
      <c r="AK169" s="603"/>
      <c r="AL169" s="603"/>
      <c r="AM169" s="624"/>
      <c r="AN169" s="149"/>
      <c r="AO169" s="149"/>
      <c r="AP169" s="149"/>
      <c r="AQ169" s="149"/>
      <c r="AR169" s="149"/>
      <c r="AS169" s="149"/>
      <c r="AT169" s="149"/>
      <c r="AU169" s="145"/>
      <c r="AV169" s="146"/>
      <c r="AW169" s="146"/>
      <c r="AX169" s="146"/>
      <c r="AY169" s="146"/>
      <c r="AZ169" s="146"/>
      <c r="BA169" s="146"/>
      <c r="BB169" s="146"/>
      <c r="BC169" s="147" t="s">
        <v>191</v>
      </c>
      <c r="BD169" s="147" t="s">
        <v>191</v>
      </c>
      <c r="BE169" s="147" t="s">
        <v>191</v>
      </c>
      <c r="BF169" s="147" t="s">
        <v>191</v>
      </c>
      <c r="BG169" s="147" t="s">
        <v>191</v>
      </c>
      <c r="BH169" s="147" t="s">
        <v>191</v>
      </c>
      <c r="BI169" s="147" t="s">
        <v>191</v>
      </c>
      <c r="BJ169" s="147">
        <v>0</v>
      </c>
      <c r="BK169" s="147" t="s">
        <v>192</v>
      </c>
      <c r="BL169" s="147"/>
      <c r="BM169" s="147" t="s">
        <v>191</v>
      </c>
      <c r="BN169" s="147" t="s">
        <v>191</v>
      </c>
      <c r="BO169" s="615"/>
      <c r="BP169" s="615"/>
      <c r="BQ169" s="615"/>
      <c r="BR169" s="615"/>
      <c r="BS169" s="615"/>
      <c r="BT169" s="615"/>
      <c r="BU169" s="615"/>
      <c r="BV169" s="615"/>
      <c r="BW169" s="603"/>
      <c r="BX169" s="618"/>
      <c r="BY169" s="608"/>
      <c r="BZ169" s="150"/>
      <c r="CA169" s="150"/>
      <c r="CB169" s="150"/>
      <c r="CC169" s="608"/>
      <c r="CD169" s="150"/>
      <c r="CE169" s="150"/>
      <c r="CF169" s="150"/>
      <c r="CG169" s="608"/>
      <c r="CH169" s="150"/>
      <c r="CI169" s="150"/>
      <c r="CJ169" s="151"/>
    </row>
    <row r="170" spans="1:88" ht="14.25" x14ac:dyDescent="0.2">
      <c r="A170" s="632"/>
      <c r="B170" s="587"/>
      <c r="C170" s="587"/>
      <c r="D170" s="587"/>
      <c r="E170" s="575"/>
      <c r="F170" s="575"/>
      <c r="G170" s="575"/>
      <c r="H170" s="575"/>
      <c r="I170" s="578"/>
      <c r="J170" s="143"/>
      <c r="K170" s="634"/>
      <c r="L170" s="637"/>
      <c r="M170" s="575"/>
      <c r="N170" s="575"/>
      <c r="O170" s="575"/>
      <c r="P170" s="575"/>
      <c r="Q170" s="575"/>
      <c r="R170" s="575"/>
      <c r="S170" s="575"/>
      <c r="T170" s="575"/>
      <c r="U170" s="575"/>
      <c r="V170" s="575"/>
      <c r="W170" s="575"/>
      <c r="X170" s="575"/>
      <c r="Y170" s="575"/>
      <c r="Z170" s="575"/>
      <c r="AA170" s="575"/>
      <c r="AB170" s="575"/>
      <c r="AC170" s="575"/>
      <c r="AD170" s="575"/>
      <c r="AE170" s="575"/>
      <c r="AF170" s="627"/>
      <c r="AG170" s="600"/>
      <c r="AH170" s="600"/>
      <c r="AI170" s="600"/>
      <c r="AJ170" s="600"/>
      <c r="AK170" s="603"/>
      <c r="AL170" s="603"/>
      <c r="AM170" s="624"/>
      <c r="AN170" s="149"/>
      <c r="AO170" s="149"/>
      <c r="AP170" s="149"/>
      <c r="AQ170" s="149"/>
      <c r="AR170" s="149"/>
      <c r="AS170" s="149"/>
      <c r="AT170" s="149"/>
      <c r="AU170" s="145"/>
      <c r="AV170" s="146"/>
      <c r="AW170" s="146"/>
      <c r="AX170" s="146"/>
      <c r="AY170" s="146"/>
      <c r="AZ170" s="146"/>
      <c r="BA170" s="146"/>
      <c r="BB170" s="146"/>
      <c r="BC170" s="147" t="s">
        <v>191</v>
      </c>
      <c r="BD170" s="147" t="s">
        <v>191</v>
      </c>
      <c r="BE170" s="147" t="s">
        <v>191</v>
      </c>
      <c r="BF170" s="147" t="s">
        <v>191</v>
      </c>
      <c r="BG170" s="147" t="s">
        <v>191</v>
      </c>
      <c r="BH170" s="147" t="s">
        <v>191</v>
      </c>
      <c r="BI170" s="147" t="s">
        <v>191</v>
      </c>
      <c r="BJ170" s="147">
        <v>0</v>
      </c>
      <c r="BK170" s="147" t="s">
        <v>192</v>
      </c>
      <c r="BL170" s="147"/>
      <c r="BM170" s="147" t="s">
        <v>191</v>
      </c>
      <c r="BN170" s="147" t="s">
        <v>191</v>
      </c>
      <c r="BO170" s="615"/>
      <c r="BP170" s="615"/>
      <c r="BQ170" s="615"/>
      <c r="BR170" s="615"/>
      <c r="BS170" s="615"/>
      <c r="BT170" s="615"/>
      <c r="BU170" s="615"/>
      <c r="BV170" s="615"/>
      <c r="BW170" s="603"/>
      <c r="BX170" s="618"/>
      <c r="BY170" s="608"/>
      <c r="BZ170" s="150"/>
      <c r="CA170" s="150"/>
      <c r="CB170" s="150"/>
      <c r="CC170" s="608"/>
      <c r="CD170" s="150"/>
      <c r="CE170" s="150"/>
      <c r="CF170" s="150"/>
      <c r="CG170" s="608"/>
      <c r="CH170" s="150"/>
      <c r="CI170" s="150"/>
      <c r="CJ170" s="151"/>
    </row>
    <row r="171" spans="1:88" ht="14.25" x14ac:dyDescent="0.2">
      <c r="A171" s="632"/>
      <c r="B171" s="587"/>
      <c r="C171" s="587"/>
      <c r="D171" s="587"/>
      <c r="E171" s="575"/>
      <c r="F171" s="575"/>
      <c r="G171" s="575"/>
      <c r="H171" s="575"/>
      <c r="I171" s="578"/>
      <c r="J171" s="143"/>
      <c r="K171" s="634"/>
      <c r="L171" s="637"/>
      <c r="M171" s="575"/>
      <c r="N171" s="575"/>
      <c r="O171" s="575"/>
      <c r="P171" s="575"/>
      <c r="Q171" s="575"/>
      <c r="R171" s="575"/>
      <c r="S171" s="575"/>
      <c r="T171" s="575"/>
      <c r="U171" s="575"/>
      <c r="V171" s="575"/>
      <c r="W171" s="575"/>
      <c r="X171" s="575"/>
      <c r="Y171" s="575"/>
      <c r="Z171" s="575"/>
      <c r="AA171" s="575"/>
      <c r="AB171" s="575"/>
      <c r="AC171" s="575"/>
      <c r="AD171" s="575"/>
      <c r="AE171" s="575"/>
      <c r="AF171" s="627"/>
      <c r="AG171" s="600"/>
      <c r="AH171" s="600"/>
      <c r="AI171" s="600"/>
      <c r="AJ171" s="600"/>
      <c r="AK171" s="603"/>
      <c r="AL171" s="603"/>
      <c r="AM171" s="624"/>
      <c r="AN171" s="149"/>
      <c r="AO171" s="149"/>
      <c r="AP171" s="149"/>
      <c r="AQ171" s="149"/>
      <c r="AR171" s="149"/>
      <c r="AS171" s="149"/>
      <c r="AT171" s="149"/>
      <c r="AU171" s="145"/>
      <c r="AV171" s="146"/>
      <c r="AW171" s="146"/>
      <c r="AX171" s="146"/>
      <c r="AY171" s="146"/>
      <c r="AZ171" s="146"/>
      <c r="BA171" s="146"/>
      <c r="BB171" s="146"/>
      <c r="BC171" s="147" t="s">
        <v>191</v>
      </c>
      <c r="BD171" s="147" t="s">
        <v>191</v>
      </c>
      <c r="BE171" s="147" t="s">
        <v>191</v>
      </c>
      <c r="BF171" s="147" t="s">
        <v>191</v>
      </c>
      <c r="BG171" s="147" t="s">
        <v>191</v>
      </c>
      <c r="BH171" s="147" t="s">
        <v>191</v>
      </c>
      <c r="BI171" s="147" t="s">
        <v>191</v>
      </c>
      <c r="BJ171" s="147">
        <v>0</v>
      </c>
      <c r="BK171" s="147" t="s">
        <v>192</v>
      </c>
      <c r="BL171" s="147"/>
      <c r="BM171" s="147" t="s">
        <v>191</v>
      </c>
      <c r="BN171" s="147" t="s">
        <v>191</v>
      </c>
      <c r="BO171" s="615"/>
      <c r="BP171" s="615"/>
      <c r="BQ171" s="615"/>
      <c r="BR171" s="615"/>
      <c r="BS171" s="615"/>
      <c r="BT171" s="615"/>
      <c r="BU171" s="615"/>
      <c r="BV171" s="615"/>
      <c r="BW171" s="603"/>
      <c r="BX171" s="618"/>
      <c r="BY171" s="608"/>
      <c r="BZ171" s="150"/>
      <c r="CA171" s="150"/>
      <c r="CB171" s="150"/>
      <c r="CC171" s="608"/>
      <c r="CD171" s="150"/>
      <c r="CE171" s="150"/>
      <c r="CF171" s="150"/>
      <c r="CG171" s="608"/>
      <c r="CH171" s="150"/>
      <c r="CI171" s="150"/>
      <c r="CJ171" s="151"/>
    </row>
    <row r="172" spans="1:88" thickBot="1" x14ac:dyDescent="0.25">
      <c r="A172" s="632"/>
      <c r="B172" s="589"/>
      <c r="C172" s="589"/>
      <c r="D172" s="589"/>
      <c r="E172" s="576"/>
      <c r="F172" s="576"/>
      <c r="G172" s="576"/>
      <c r="H172" s="576"/>
      <c r="I172" s="579"/>
      <c r="J172" s="152"/>
      <c r="K172" s="635"/>
      <c r="L172" s="638"/>
      <c r="M172" s="576"/>
      <c r="N172" s="576"/>
      <c r="O172" s="576"/>
      <c r="P172" s="576"/>
      <c r="Q172" s="576"/>
      <c r="R172" s="576"/>
      <c r="S172" s="576"/>
      <c r="T172" s="576"/>
      <c r="U172" s="576"/>
      <c r="V172" s="576"/>
      <c r="W172" s="576"/>
      <c r="X172" s="576"/>
      <c r="Y172" s="576"/>
      <c r="Z172" s="576"/>
      <c r="AA172" s="576"/>
      <c r="AB172" s="576"/>
      <c r="AC172" s="576"/>
      <c r="AD172" s="576"/>
      <c r="AE172" s="576"/>
      <c r="AF172" s="628"/>
      <c r="AG172" s="601"/>
      <c r="AH172" s="601"/>
      <c r="AI172" s="601"/>
      <c r="AJ172" s="601"/>
      <c r="AK172" s="604"/>
      <c r="AL172" s="604"/>
      <c r="AM172" s="625"/>
      <c r="AN172" s="154"/>
      <c r="AO172" s="154"/>
      <c r="AP172" s="154"/>
      <c r="AQ172" s="154"/>
      <c r="AR172" s="154"/>
      <c r="AS172" s="154"/>
      <c r="AT172" s="154"/>
      <c r="AU172" s="155"/>
      <c r="AV172" s="156"/>
      <c r="AW172" s="156"/>
      <c r="AX172" s="156"/>
      <c r="AY172" s="156"/>
      <c r="AZ172" s="156"/>
      <c r="BA172" s="156"/>
      <c r="BB172" s="156"/>
      <c r="BC172" s="157" t="s">
        <v>191</v>
      </c>
      <c r="BD172" s="157" t="s">
        <v>191</v>
      </c>
      <c r="BE172" s="157" t="s">
        <v>191</v>
      </c>
      <c r="BF172" s="157" t="s">
        <v>191</v>
      </c>
      <c r="BG172" s="157" t="s">
        <v>191</v>
      </c>
      <c r="BH172" s="157" t="s">
        <v>191</v>
      </c>
      <c r="BI172" s="157" t="s">
        <v>191</v>
      </c>
      <c r="BJ172" s="157">
        <v>0</v>
      </c>
      <c r="BK172" s="157" t="s">
        <v>192</v>
      </c>
      <c r="BL172" s="157"/>
      <c r="BM172" s="157" t="s">
        <v>191</v>
      </c>
      <c r="BN172" s="157" t="s">
        <v>191</v>
      </c>
      <c r="BO172" s="616"/>
      <c r="BP172" s="616"/>
      <c r="BQ172" s="616"/>
      <c r="BR172" s="616"/>
      <c r="BS172" s="616"/>
      <c r="BT172" s="616"/>
      <c r="BU172" s="616"/>
      <c r="BV172" s="616"/>
      <c r="BW172" s="604"/>
      <c r="BX172" s="619"/>
      <c r="BY172" s="609"/>
      <c r="BZ172" s="158"/>
      <c r="CA172" s="158"/>
      <c r="CB172" s="158"/>
      <c r="CC172" s="609"/>
      <c r="CD172" s="158"/>
      <c r="CE172" s="158"/>
      <c r="CF172" s="158"/>
      <c r="CG172" s="609"/>
      <c r="CH172" s="158"/>
      <c r="CI172" s="158"/>
      <c r="CJ172" s="159"/>
    </row>
    <row r="173" spans="1:88" thickBot="1" x14ac:dyDescent="0.25">
      <c r="A173" s="160"/>
      <c r="B173" s="161"/>
      <c r="C173" s="161"/>
      <c r="D173" s="161"/>
      <c r="E173" s="161"/>
      <c r="F173" s="161"/>
      <c r="G173" s="161"/>
      <c r="H173" s="161"/>
      <c r="I173" s="161"/>
      <c r="J173" s="161"/>
      <c r="K173" s="161"/>
      <c r="L173" s="161"/>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3"/>
      <c r="AN173" s="161"/>
      <c r="AO173" s="161"/>
      <c r="AP173" s="161"/>
      <c r="AQ173" s="161"/>
      <c r="AR173" s="161"/>
      <c r="AS173" s="161"/>
      <c r="AT173" s="161"/>
      <c r="AU173" s="161"/>
      <c r="AV173" s="161"/>
      <c r="AW173" s="161"/>
      <c r="AX173" s="161"/>
      <c r="AY173" s="161"/>
      <c r="AZ173" s="161"/>
      <c r="BA173" s="161"/>
      <c r="BB173" s="161"/>
      <c r="BC173" s="161"/>
      <c r="BD173" s="161"/>
      <c r="BE173" s="161"/>
      <c r="BF173" s="161"/>
      <c r="BG173" s="161"/>
      <c r="BH173" s="161"/>
      <c r="BI173" s="161"/>
      <c r="BJ173" s="161"/>
      <c r="BK173" s="161"/>
      <c r="BL173" s="161"/>
      <c r="BM173" s="161"/>
      <c r="BN173" s="161"/>
      <c r="BO173" s="161"/>
      <c r="BP173" s="161"/>
      <c r="BQ173" s="161"/>
      <c r="BR173" s="161"/>
      <c r="BS173" s="161"/>
      <c r="BT173" s="161"/>
      <c r="BU173" s="161"/>
      <c r="BV173" s="161"/>
      <c r="BW173" s="161"/>
      <c r="BX173" s="161"/>
      <c r="BY173" s="161"/>
      <c r="BZ173" s="161"/>
      <c r="CA173" s="161"/>
      <c r="CB173" s="161"/>
      <c r="CC173" s="161"/>
      <c r="CD173" s="161"/>
      <c r="CE173" s="161"/>
      <c r="CF173" s="161"/>
      <c r="CG173" s="161"/>
      <c r="CH173" s="161"/>
      <c r="CI173" s="161"/>
      <c r="CJ173" s="161"/>
    </row>
    <row r="174" spans="1:88" ht="14.25" x14ac:dyDescent="0.2">
      <c r="A174" s="632"/>
      <c r="B174" s="588"/>
      <c r="C174" s="588"/>
      <c r="D174" s="588"/>
      <c r="E174" s="574"/>
      <c r="F174" s="574"/>
      <c r="G174" s="574"/>
      <c r="H174" s="574"/>
      <c r="I174" s="577" t="s">
        <v>211</v>
      </c>
      <c r="J174" s="135"/>
      <c r="K174" s="633"/>
      <c r="L174" s="636"/>
      <c r="M174" s="574"/>
      <c r="N174" s="574"/>
      <c r="O174" s="574"/>
      <c r="P174" s="574"/>
      <c r="Q174" s="574"/>
      <c r="R174" s="574"/>
      <c r="S174" s="574"/>
      <c r="T174" s="574"/>
      <c r="U174" s="574"/>
      <c r="V174" s="574"/>
      <c r="W174" s="574"/>
      <c r="X174" s="574"/>
      <c r="Y174" s="574"/>
      <c r="Z174" s="574"/>
      <c r="AA174" s="574"/>
      <c r="AB174" s="574"/>
      <c r="AC174" s="574"/>
      <c r="AD174" s="574"/>
      <c r="AE174" s="574"/>
      <c r="AF174" s="626">
        <v>0</v>
      </c>
      <c r="AG174" s="599"/>
      <c r="AH174" s="599" t="s">
        <v>191</v>
      </c>
      <c r="AI174" s="599" t="s">
        <v>191</v>
      </c>
      <c r="AJ174" s="599" t="s">
        <v>191</v>
      </c>
      <c r="AK174" s="602" t="s">
        <v>191</v>
      </c>
      <c r="AL174" s="602" t="s">
        <v>191</v>
      </c>
      <c r="AM174" s="623"/>
      <c r="AN174" s="169"/>
      <c r="AO174" s="169"/>
      <c r="AP174" s="169"/>
      <c r="AQ174" s="169"/>
      <c r="AR174" s="169"/>
      <c r="AS174" s="169"/>
      <c r="AT174" s="169"/>
      <c r="AU174" s="137"/>
      <c r="AV174" s="138"/>
      <c r="AW174" s="138"/>
      <c r="AX174" s="138"/>
      <c r="AY174" s="138"/>
      <c r="AZ174" s="138"/>
      <c r="BA174" s="138"/>
      <c r="BB174" s="138"/>
      <c r="BC174" s="139" t="s">
        <v>191</v>
      </c>
      <c r="BD174" s="139" t="s">
        <v>191</v>
      </c>
      <c r="BE174" s="139" t="s">
        <v>191</v>
      </c>
      <c r="BF174" s="139" t="s">
        <v>191</v>
      </c>
      <c r="BG174" s="139" t="s">
        <v>191</v>
      </c>
      <c r="BH174" s="139" t="s">
        <v>191</v>
      </c>
      <c r="BI174" s="139" t="s">
        <v>191</v>
      </c>
      <c r="BJ174" s="139">
        <v>0</v>
      </c>
      <c r="BK174" s="139" t="s">
        <v>192</v>
      </c>
      <c r="BL174" s="139"/>
      <c r="BM174" s="139" t="s">
        <v>191</v>
      </c>
      <c r="BN174" s="139" t="s">
        <v>191</v>
      </c>
      <c r="BO174" s="614" t="s">
        <v>191</v>
      </c>
      <c r="BP174" s="614" t="s">
        <v>191</v>
      </c>
      <c r="BQ174" s="614" t="s">
        <v>191</v>
      </c>
      <c r="BR174" s="614" t="s">
        <v>191</v>
      </c>
      <c r="BS174" s="614" t="s">
        <v>191</v>
      </c>
      <c r="BT174" s="614" t="s">
        <v>191</v>
      </c>
      <c r="BU174" s="614" t="s">
        <v>191</v>
      </c>
      <c r="BV174" s="614" t="s">
        <v>191</v>
      </c>
      <c r="BW174" s="602" t="s">
        <v>191</v>
      </c>
      <c r="BX174" s="617" t="s">
        <v>191</v>
      </c>
      <c r="BY174" s="607"/>
      <c r="BZ174" s="170"/>
      <c r="CA174" s="170"/>
      <c r="CB174" s="170"/>
      <c r="CC174" s="607"/>
      <c r="CD174" s="170"/>
      <c r="CE174" s="170"/>
      <c r="CF174" s="170"/>
      <c r="CG174" s="607"/>
      <c r="CH174" s="170"/>
      <c r="CI174" s="170"/>
      <c r="CJ174" s="171"/>
    </row>
    <row r="175" spans="1:88" ht="14.25" x14ac:dyDescent="0.2">
      <c r="A175" s="632"/>
      <c r="B175" s="587"/>
      <c r="C175" s="587"/>
      <c r="D175" s="587"/>
      <c r="E175" s="575"/>
      <c r="F175" s="575"/>
      <c r="G175" s="575"/>
      <c r="H175" s="575"/>
      <c r="I175" s="578"/>
      <c r="J175" s="143"/>
      <c r="K175" s="634"/>
      <c r="L175" s="637"/>
      <c r="M175" s="575"/>
      <c r="N175" s="575"/>
      <c r="O175" s="575"/>
      <c r="P175" s="575"/>
      <c r="Q175" s="575"/>
      <c r="R175" s="575"/>
      <c r="S175" s="575"/>
      <c r="T175" s="575"/>
      <c r="U175" s="575"/>
      <c r="V175" s="575"/>
      <c r="W175" s="575"/>
      <c r="X175" s="575"/>
      <c r="Y175" s="575"/>
      <c r="Z175" s="575"/>
      <c r="AA175" s="575"/>
      <c r="AB175" s="575"/>
      <c r="AC175" s="575"/>
      <c r="AD175" s="575"/>
      <c r="AE175" s="575"/>
      <c r="AF175" s="627"/>
      <c r="AG175" s="600"/>
      <c r="AH175" s="600"/>
      <c r="AI175" s="600"/>
      <c r="AJ175" s="600"/>
      <c r="AK175" s="603"/>
      <c r="AL175" s="603"/>
      <c r="AM175" s="624"/>
      <c r="AN175" s="149"/>
      <c r="AO175" s="149"/>
      <c r="AP175" s="149"/>
      <c r="AQ175" s="149"/>
      <c r="AR175" s="149"/>
      <c r="AS175" s="149"/>
      <c r="AT175" s="149"/>
      <c r="AU175" s="145"/>
      <c r="AV175" s="146"/>
      <c r="AW175" s="146"/>
      <c r="AX175" s="146"/>
      <c r="AY175" s="146"/>
      <c r="AZ175" s="146"/>
      <c r="BA175" s="146"/>
      <c r="BB175" s="146"/>
      <c r="BC175" s="147" t="s">
        <v>191</v>
      </c>
      <c r="BD175" s="147" t="s">
        <v>191</v>
      </c>
      <c r="BE175" s="147" t="s">
        <v>191</v>
      </c>
      <c r="BF175" s="147" t="s">
        <v>191</v>
      </c>
      <c r="BG175" s="147" t="s">
        <v>191</v>
      </c>
      <c r="BH175" s="147" t="s">
        <v>191</v>
      </c>
      <c r="BI175" s="147" t="s">
        <v>191</v>
      </c>
      <c r="BJ175" s="147">
        <v>0</v>
      </c>
      <c r="BK175" s="147" t="s">
        <v>192</v>
      </c>
      <c r="BL175" s="147"/>
      <c r="BM175" s="147" t="s">
        <v>191</v>
      </c>
      <c r="BN175" s="147" t="s">
        <v>191</v>
      </c>
      <c r="BO175" s="615"/>
      <c r="BP175" s="615"/>
      <c r="BQ175" s="615"/>
      <c r="BR175" s="615"/>
      <c r="BS175" s="615"/>
      <c r="BT175" s="615"/>
      <c r="BU175" s="615"/>
      <c r="BV175" s="615"/>
      <c r="BW175" s="603"/>
      <c r="BX175" s="618"/>
      <c r="BY175" s="608"/>
      <c r="BZ175" s="150"/>
      <c r="CA175" s="150"/>
      <c r="CB175" s="150"/>
      <c r="CC175" s="608"/>
      <c r="CD175" s="150"/>
      <c r="CE175" s="150"/>
      <c r="CF175" s="150"/>
      <c r="CG175" s="608"/>
      <c r="CH175" s="150"/>
      <c r="CI175" s="150"/>
      <c r="CJ175" s="151"/>
    </row>
    <row r="176" spans="1:88" ht="14.25" x14ac:dyDescent="0.2">
      <c r="A176" s="632"/>
      <c r="B176" s="587"/>
      <c r="C176" s="587"/>
      <c r="D176" s="587"/>
      <c r="E176" s="575"/>
      <c r="F176" s="575"/>
      <c r="G176" s="575"/>
      <c r="H176" s="575"/>
      <c r="I176" s="578"/>
      <c r="J176" s="143"/>
      <c r="K176" s="634"/>
      <c r="L176" s="637"/>
      <c r="M176" s="575"/>
      <c r="N176" s="575"/>
      <c r="O176" s="575"/>
      <c r="P176" s="575"/>
      <c r="Q176" s="575"/>
      <c r="R176" s="575"/>
      <c r="S176" s="575"/>
      <c r="T176" s="575"/>
      <c r="U176" s="575"/>
      <c r="V176" s="575"/>
      <c r="W176" s="575"/>
      <c r="X176" s="575"/>
      <c r="Y176" s="575"/>
      <c r="Z176" s="575"/>
      <c r="AA176" s="575"/>
      <c r="AB176" s="575"/>
      <c r="AC176" s="575"/>
      <c r="AD176" s="575"/>
      <c r="AE176" s="575"/>
      <c r="AF176" s="627"/>
      <c r="AG176" s="600"/>
      <c r="AH176" s="600"/>
      <c r="AI176" s="600"/>
      <c r="AJ176" s="600"/>
      <c r="AK176" s="603"/>
      <c r="AL176" s="603"/>
      <c r="AM176" s="624"/>
      <c r="AN176" s="149"/>
      <c r="AO176" s="149"/>
      <c r="AP176" s="149"/>
      <c r="AQ176" s="149"/>
      <c r="AR176" s="149"/>
      <c r="AS176" s="149"/>
      <c r="AT176" s="149"/>
      <c r="AU176" s="145"/>
      <c r="AV176" s="146"/>
      <c r="AW176" s="146"/>
      <c r="AX176" s="146"/>
      <c r="AY176" s="146"/>
      <c r="AZ176" s="146"/>
      <c r="BA176" s="146"/>
      <c r="BB176" s="146"/>
      <c r="BC176" s="147" t="s">
        <v>191</v>
      </c>
      <c r="BD176" s="147" t="s">
        <v>191</v>
      </c>
      <c r="BE176" s="147" t="s">
        <v>191</v>
      </c>
      <c r="BF176" s="147" t="s">
        <v>191</v>
      </c>
      <c r="BG176" s="147" t="s">
        <v>191</v>
      </c>
      <c r="BH176" s="147" t="s">
        <v>191</v>
      </c>
      <c r="BI176" s="147" t="s">
        <v>191</v>
      </c>
      <c r="BJ176" s="147">
        <v>0</v>
      </c>
      <c r="BK176" s="147" t="s">
        <v>192</v>
      </c>
      <c r="BL176" s="147"/>
      <c r="BM176" s="147" t="s">
        <v>191</v>
      </c>
      <c r="BN176" s="147" t="s">
        <v>191</v>
      </c>
      <c r="BO176" s="615"/>
      <c r="BP176" s="615"/>
      <c r="BQ176" s="615"/>
      <c r="BR176" s="615"/>
      <c r="BS176" s="615"/>
      <c r="BT176" s="615"/>
      <c r="BU176" s="615"/>
      <c r="BV176" s="615"/>
      <c r="BW176" s="603"/>
      <c r="BX176" s="618"/>
      <c r="BY176" s="608"/>
      <c r="BZ176" s="150"/>
      <c r="CA176" s="150"/>
      <c r="CB176" s="150"/>
      <c r="CC176" s="608"/>
      <c r="CD176" s="150"/>
      <c r="CE176" s="150"/>
      <c r="CF176" s="150"/>
      <c r="CG176" s="608"/>
      <c r="CH176" s="150"/>
      <c r="CI176" s="150"/>
      <c r="CJ176" s="151"/>
    </row>
    <row r="177" spans="1:88" ht="14.25" x14ac:dyDescent="0.2">
      <c r="A177" s="632"/>
      <c r="B177" s="587"/>
      <c r="C177" s="587"/>
      <c r="D177" s="587"/>
      <c r="E177" s="575"/>
      <c r="F177" s="575"/>
      <c r="G177" s="575"/>
      <c r="H177" s="575"/>
      <c r="I177" s="578"/>
      <c r="J177" s="143"/>
      <c r="K177" s="634"/>
      <c r="L177" s="637"/>
      <c r="M177" s="575"/>
      <c r="N177" s="575"/>
      <c r="O177" s="575"/>
      <c r="P177" s="575"/>
      <c r="Q177" s="575"/>
      <c r="R177" s="575"/>
      <c r="S177" s="575"/>
      <c r="T177" s="575"/>
      <c r="U177" s="575"/>
      <c r="V177" s="575"/>
      <c r="W177" s="575"/>
      <c r="X177" s="575"/>
      <c r="Y177" s="575"/>
      <c r="Z177" s="575"/>
      <c r="AA177" s="575"/>
      <c r="AB177" s="575"/>
      <c r="AC177" s="575"/>
      <c r="AD177" s="575"/>
      <c r="AE177" s="575"/>
      <c r="AF177" s="627"/>
      <c r="AG177" s="600"/>
      <c r="AH177" s="600"/>
      <c r="AI177" s="600"/>
      <c r="AJ177" s="600"/>
      <c r="AK177" s="603"/>
      <c r="AL177" s="603"/>
      <c r="AM177" s="624"/>
      <c r="AN177" s="149"/>
      <c r="AO177" s="149"/>
      <c r="AP177" s="149"/>
      <c r="AQ177" s="149"/>
      <c r="AR177" s="149"/>
      <c r="AS177" s="149"/>
      <c r="AT177" s="149"/>
      <c r="AU177" s="145"/>
      <c r="AV177" s="146"/>
      <c r="AW177" s="146"/>
      <c r="AX177" s="146"/>
      <c r="AY177" s="146"/>
      <c r="AZ177" s="146"/>
      <c r="BA177" s="146"/>
      <c r="BB177" s="146"/>
      <c r="BC177" s="147" t="s">
        <v>191</v>
      </c>
      <c r="BD177" s="147" t="s">
        <v>191</v>
      </c>
      <c r="BE177" s="147" t="s">
        <v>191</v>
      </c>
      <c r="BF177" s="147" t="s">
        <v>191</v>
      </c>
      <c r="BG177" s="147" t="s">
        <v>191</v>
      </c>
      <c r="BH177" s="147" t="s">
        <v>191</v>
      </c>
      <c r="BI177" s="147" t="s">
        <v>191</v>
      </c>
      <c r="BJ177" s="147">
        <v>0</v>
      </c>
      <c r="BK177" s="147" t="s">
        <v>192</v>
      </c>
      <c r="BL177" s="147"/>
      <c r="BM177" s="147" t="s">
        <v>191</v>
      </c>
      <c r="BN177" s="147" t="s">
        <v>191</v>
      </c>
      <c r="BO177" s="615"/>
      <c r="BP177" s="615"/>
      <c r="BQ177" s="615"/>
      <c r="BR177" s="615"/>
      <c r="BS177" s="615"/>
      <c r="BT177" s="615"/>
      <c r="BU177" s="615"/>
      <c r="BV177" s="615"/>
      <c r="BW177" s="603"/>
      <c r="BX177" s="618"/>
      <c r="BY177" s="608"/>
      <c r="BZ177" s="150"/>
      <c r="CA177" s="150"/>
      <c r="CB177" s="150"/>
      <c r="CC177" s="608"/>
      <c r="CD177" s="150"/>
      <c r="CE177" s="150"/>
      <c r="CF177" s="150"/>
      <c r="CG177" s="608"/>
      <c r="CH177" s="150"/>
      <c r="CI177" s="150"/>
      <c r="CJ177" s="151"/>
    </row>
    <row r="178" spans="1:88" ht="14.25" x14ac:dyDescent="0.2">
      <c r="A178" s="632"/>
      <c r="B178" s="587"/>
      <c r="C178" s="587"/>
      <c r="D178" s="587"/>
      <c r="E178" s="575"/>
      <c r="F178" s="575"/>
      <c r="G178" s="575"/>
      <c r="H178" s="575"/>
      <c r="I178" s="578"/>
      <c r="J178" s="143"/>
      <c r="K178" s="634"/>
      <c r="L178" s="637"/>
      <c r="M178" s="575"/>
      <c r="N178" s="575"/>
      <c r="O178" s="575"/>
      <c r="P178" s="575"/>
      <c r="Q178" s="575"/>
      <c r="R178" s="575"/>
      <c r="S178" s="575"/>
      <c r="T178" s="575"/>
      <c r="U178" s="575"/>
      <c r="V178" s="575"/>
      <c r="W178" s="575"/>
      <c r="X178" s="575"/>
      <c r="Y178" s="575"/>
      <c r="Z178" s="575"/>
      <c r="AA178" s="575"/>
      <c r="AB178" s="575"/>
      <c r="AC178" s="575"/>
      <c r="AD178" s="575"/>
      <c r="AE178" s="575"/>
      <c r="AF178" s="627"/>
      <c r="AG178" s="600"/>
      <c r="AH178" s="600"/>
      <c r="AI178" s="600"/>
      <c r="AJ178" s="600"/>
      <c r="AK178" s="603"/>
      <c r="AL178" s="603"/>
      <c r="AM178" s="624"/>
      <c r="AN178" s="149"/>
      <c r="AO178" s="149"/>
      <c r="AP178" s="149"/>
      <c r="AQ178" s="149"/>
      <c r="AR178" s="149"/>
      <c r="AS178" s="149"/>
      <c r="AT178" s="149"/>
      <c r="AU178" s="145"/>
      <c r="AV178" s="146"/>
      <c r="AW178" s="146"/>
      <c r="AX178" s="146"/>
      <c r="AY178" s="146"/>
      <c r="AZ178" s="146"/>
      <c r="BA178" s="146"/>
      <c r="BB178" s="146"/>
      <c r="BC178" s="147" t="s">
        <v>191</v>
      </c>
      <c r="BD178" s="147" t="s">
        <v>191</v>
      </c>
      <c r="BE178" s="147" t="s">
        <v>191</v>
      </c>
      <c r="BF178" s="147" t="s">
        <v>191</v>
      </c>
      <c r="BG178" s="147" t="s">
        <v>191</v>
      </c>
      <c r="BH178" s="147" t="s">
        <v>191</v>
      </c>
      <c r="BI178" s="147" t="s">
        <v>191</v>
      </c>
      <c r="BJ178" s="147">
        <v>0</v>
      </c>
      <c r="BK178" s="147" t="s">
        <v>192</v>
      </c>
      <c r="BL178" s="147"/>
      <c r="BM178" s="147" t="s">
        <v>191</v>
      </c>
      <c r="BN178" s="147" t="s">
        <v>191</v>
      </c>
      <c r="BO178" s="615"/>
      <c r="BP178" s="615"/>
      <c r="BQ178" s="615"/>
      <c r="BR178" s="615"/>
      <c r="BS178" s="615"/>
      <c r="BT178" s="615"/>
      <c r="BU178" s="615"/>
      <c r="BV178" s="615"/>
      <c r="BW178" s="603"/>
      <c r="BX178" s="618"/>
      <c r="BY178" s="608"/>
      <c r="BZ178" s="150"/>
      <c r="CA178" s="150"/>
      <c r="CB178" s="150"/>
      <c r="CC178" s="608"/>
      <c r="CD178" s="150"/>
      <c r="CE178" s="150"/>
      <c r="CF178" s="150"/>
      <c r="CG178" s="608"/>
      <c r="CH178" s="150"/>
      <c r="CI178" s="150"/>
      <c r="CJ178" s="151"/>
    </row>
    <row r="179" spans="1:88" ht="14.25" x14ac:dyDescent="0.2">
      <c r="A179" s="632"/>
      <c r="B179" s="587"/>
      <c r="C179" s="587"/>
      <c r="D179" s="587"/>
      <c r="E179" s="575"/>
      <c r="F179" s="575"/>
      <c r="G179" s="575"/>
      <c r="H179" s="575"/>
      <c r="I179" s="578"/>
      <c r="J179" s="143"/>
      <c r="K179" s="634"/>
      <c r="L179" s="637"/>
      <c r="M179" s="575"/>
      <c r="N179" s="575"/>
      <c r="O179" s="575"/>
      <c r="P179" s="575"/>
      <c r="Q179" s="575"/>
      <c r="R179" s="575"/>
      <c r="S179" s="575"/>
      <c r="T179" s="575"/>
      <c r="U179" s="575"/>
      <c r="V179" s="575"/>
      <c r="W179" s="575"/>
      <c r="X179" s="575"/>
      <c r="Y179" s="575"/>
      <c r="Z179" s="575"/>
      <c r="AA179" s="575"/>
      <c r="AB179" s="575"/>
      <c r="AC179" s="575"/>
      <c r="AD179" s="575"/>
      <c r="AE179" s="575"/>
      <c r="AF179" s="627"/>
      <c r="AG179" s="600"/>
      <c r="AH179" s="600"/>
      <c r="AI179" s="600"/>
      <c r="AJ179" s="600"/>
      <c r="AK179" s="603"/>
      <c r="AL179" s="603"/>
      <c r="AM179" s="624"/>
      <c r="AN179" s="149"/>
      <c r="AO179" s="149"/>
      <c r="AP179" s="149"/>
      <c r="AQ179" s="149"/>
      <c r="AR179" s="149"/>
      <c r="AS179" s="149"/>
      <c r="AT179" s="149"/>
      <c r="AU179" s="145"/>
      <c r="AV179" s="146"/>
      <c r="AW179" s="146"/>
      <c r="AX179" s="146"/>
      <c r="AY179" s="146"/>
      <c r="AZ179" s="146"/>
      <c r="BA179" s="146"/>
      <c r="BB179" s="146"/>
      <c r="BC179" s="147" t="s">
        <v>191</v>
      </c>
      <c r="BD179" s="147" t="s">
        <v>191</v>
      </c>
      <c r="BE179" s="147" t="s">
        <v>191</v>
      </c>
      <c r="BF179" s="147" t="s">
        <v>191</v>
      </c>
      <c r="BG179" s="147" t="s">
        <v>191</v>
      </c>
      <c r="BH179" s="147" t="s">
        <v>191</v>
      </c>
      <c r="BI179" s="147" t="s">
        <v>191</v>
      </c>
      <c r="BJ179" s="147">
        <v>0</v>
      </c>
      <c r="BK179" s="147" t="s">
        <v>192</v>
      </c>
      <c r="BL179" s="147"/>
      <c r="BM179" s="147" t="s">
        <v>191</v>
      </c>
      <c r="BN179" s="147" t="s">
        <v>191</v>
      </c>
      <c r="BO179" s="615"/>
      <c r="BP179" s="615"/>
      <c r="BQ179" s="615"/>
      <c r="BR179" s="615"/>
      <c r="BS179" s="615"/>
      <c r="BT179" s="615"/>
      <c r="BU179" s="615"/>
      <c r="BV179" s="615"/>
      <c r="BW179" s="603"/>
      <c r="BX179" s="618"/>
      <c r="BY179" s="608"/>
      <c r="BZ179" s="150"/>
      <c r="CA179" s="150"/>
      <c r="CB179" s="150"/>
      <c r="CC179" s="608"/>
      <c r="CD179" s="150"/>
      <c r="CE179" s="150"/>
      <c r="CF179" s="150"/>
      <c r="CG179" s="608"/>
      <c r="CH179" s="150"/>
      <c r="CI179" s="150"/>
      <c r="CJ179" s="151"/>
    </row>
    <row r="180" spans="1:88" ht="14.25" x14ac:dyDescent="0.2">
      <c r="A180" s="632"/>
      <c r="B180" s="587"/>
      <c r="C180" s="587"/>
      <c r="D180" s="587"/>
      <c r="E180" s="575"/>
      <c r="F180" s="575"/>
      <c r="G180" s="575"/>
      <c r="H180" s="575"/>
      <c r="I180" s="578"/>
      <c r="J180" s="143"/>
      <c r="K180" s="634"/>
      <c r="L180" s="637"/>
      <c r="M180" s="575"/>
      <c r="N180" s="575"/>
      <c r="O180" s="575"/>
      <c r="P180" s="575"/>
      <c r="Q180" s="575"/>
      <c r="R180" s="575"/>
      <c r="S180" s="575"/>
      <c r="T180" s="575"/>
      <c r="U180" s="575"/>
      <c r="V180" s="575"/>
      <c r="W180" s="575"/>
      <c r="X180" s="575"/>
      <c r="Y180" s="575"/>
      <c r="Z180" s="575"/>
      <c r="AA180" s="575"/>
      <c r="AB180" s="575"/>
      <c r="AC180" s="575"/>
      <c r="AD180" s="575"/>
      <c r="AE180" s="575"/>
      <c r="AF180" s="627"/>
      <c r="AG180" s="600"/>
      <c r="AH180" s="600"/>
      <c r="AI180" s="600"/>
      <c r="AJ180" s="600"/>
      <c r="AK180" s="603"/>
      <c r="AL180" s="603"/>
      <c r="AM180" s="624"/>
      <c r="AN180" s="149"/>
      <c r="AO180" s="149"/>
      <c r="AP180" s="149"/>
      <c r="AQ180" s="149"/>
      <c r="AR180" s="149"/>
      <c r="AS180" s="149"/>
      <c r="AT180" s="149"/>
      <c r="AU180" s="145"/>
      <c r="AV180" s="146"/>
      <c r="AW180" s="146"/>
      <c r="AX180" s="146"/>
      <c r="AY180" s="146"/>
      <c r="AZ180" s="146"/>
      <c r="BA180" s="146"/>
      <c r="BB180" s="146"/>
      <c r="BC180" s="147" t="s">
        <v>191</v>
      </c>
      <c r="BD180" s="147" t="s">
        <v>191</v>
      </c>
      <c r="BE180" s="147" t="s">
        <v>191</v>
      </c>
      <c r="BF180" s="147" t="s">
        <v>191</v>
      </c>
      <c r="BG180" s="147" t="s">
        <v>191</v>
      </c>
      <c r="BH180" s="147" t="s">
        <v>191</v>
      </c>
      <c r="BI180" s="147" t="s">
        <v>191</v>
      </c>
      <c r="BJ180" s="147">
        <v>0</v>
      </c>
      <c r="BK180" s="147" t="s">
        <v>192</v>
      </c>
      <c r="BL180" s="147"/>
      <c r="BM180" s="147" t="s">
        <v>191</v>
      </c>
      <c r="BN180" s="147" t="s">
        <v>191</v>
      </c>
      <c r="BO180" s="615"/>
      <c r="BP180" s="615"/>
      <c r="BQ180" s="615"/>
      <c r="BR180" s="615"/>
      <c r="BS180" s="615"/>
      <c r="BT180" s="615"/>
      <c r="BU180" s="615"/>
      <c r="BV180" s="615"/>
      <c r="BW180" s="603"/>
      <c r="BX180" s="618"/>
      <c r="BY180" s="608"/>
      <c r="BZ180" s="150"/>
      <c r="CA180" s="150"/>
      <c r="CB180" s="150"/>
      <c r="CC180" s="608"/>
      <c r="CD180" s="150"/>
      <c r="CE180" s="150"/>
      <c r="CF180" s="150"/>
      <c r="CG180" s="608"/>
      <c r="CH180" s="150"/>
      <c r="CI180" s="150"/>
      <c r="CJ180" s="151"/>
    </row>
    <row r="181" spans="1:88" ht="14.25" x14ac:dyDescent="0.2">
      <c r="A181" s="632"/>
      <c r="B181" s="587"/>
      <c r="C181" s="587"/>
      <c r="D181" s="587"/>
      <c r="E181" s="575"/>
      <c r="F181" s="575"/>
      <c r="G181" s="575"/>
      <c r="H181" s="575"/>
      <c r="I181" s="578"/>
      <c r="J181" s="143"/>
      <c r="K181" s="634"/>
      <c r="L181" s="637"/>
      <c r="M181" s="575"/>
      <c r="N181" s="575"/>
      <c r="O181" s="575"/>
      <c r="P181" s="575"/>
      <c r="Q181" s="575"/>
      <c r="R181" s="575"/>
      <c r="S181" s="575"/>
      <c r="T181" s="575"/>
      <c r="U181" s="575"/>
      <c r="V181" s="575"/>
      <c r="W181" s="575"/>
      <c r="X181" s="575"/>
      <c r="Y181" s="575"/>
      <c r="Z181" s="575"/>
      <c r="AA181" s="575"/>
      <c r="AB181" s="575"/>
      <c r="AC181" s="575"/>
      <c r="AD181" s="575"/>
      <c r="AE181" s="575"/>
      <c r="AF181" s="627"/>
      <c r="AG181" s="600"/>
      <c r="AH181" s="600"/>
      <c r="AI181" s="600"/>
      <c r="AJ181" s="600"/>
      <c r="AK181" s="603"/>
      <c r="AL181" s="603"/>
      <c r="AM181" s="624"/>
      <c r="AN181" s="149"/>
      <c r="AO181" s="149"/>
      <c r="AP181" s="149"/>
      <c r="AQ181" s="149"/>
      <c r="AR181" s="149"/>
      <c r="AS181" s="149"/>
      <c r="AT181" s="149"/>
      <c r="AU181" s="145"/>
      <c r="AV181" s="146"/>
      <c r="AW181" s="146"/>
      <c r="AX181" s="146"/>
      <c r="AY181" s="146"/>
      <c r="AZ181" s="146"/>
      <c r="BA181" s="146"/>
      <c r="BB181" s="146"/>
      <c r="BC181" s="147" t="s">
        <v>191</v>
      </c>
      <c r="BD181" s="147" t="s">
        <v>191</v>
      </c>
      <c r="BE181" s="147" t="s">
        <v>191</v>
      </c>
      <c r="BF181" s="147" t="s">
        <v>191</v>
      </c>
      <c r="BG181" s="147" t="s">
        <v>191</v>
      </c>
      <c r="BH181" s="147" t="s">
        <v>191</v>
      </c>
      <c r="BI181" s="147" t="s">
        <v>191</v>
      </c>
      <c r="BJ181" s="147">
        <v>0</v>
      </c>
      <c r="BK181" s="147" t="s">
        <v>192</v>
      </c>
      <c r="BL181" s="147"/>
      <c r="BM181" s="147" t="s">
        <v>191</v>
      </c>
      <c r="BN181" s="147" t="s">
        <v>191</v>
      </c>
      <c r="BO181" s="615"/>
      <c r="BP181" s="615"/>
      <c r="BQ181" s="615"/>
      <c r="BR181" s="615"/>
      <c r="BS181" s="615"/>
      <c r="BT181" s="615"/>
      <c r="BU181" s="615"/>
      <c r="BV181" s="615"/>
      <c r="BW181" s="603"/>
      <c r="BX181" s="618"/>
      <c r="BY181" s="608"/>
      <c r="BZ181" s="150"/>
      <c r="CA181" s="150"/>
      <c r="CB181" s="150"/>
      <c r="CC181" s="608"/>
      <c r="CD181" s="150"/>
      <c r="CE181" s="150"/>
      <c r="CF181" s="150"/>
      <c r="CG181" s="608"/>
      <c r="CH181" s="150"/>
      <c r="CI181" s="150"/>
      <c r="CJ181" s="151"/>
    </row>
    <row r="182" spans="1:88" ht="14.25" x14ac:dyDescent="0.2">
      <c r="A182" s="632"/>
      <c r="B182" s="587"/>
      <c r="C182" s="587"/>
      <c r="D182" s="587"/>
      <c r="E182" s="575"/>
      <c r="F182" s="575"/>
      <c r="G182" s="575"/>
      <c r="H182" s="575"/>
      <c r="I182" s="578"/>
      <c r="J182" s="143"/>
      <c r="K182" s="634"/>
      <c r="L182" s="637"/>
      <c r="M182" s="575"/>
      <c r="N182" s="575"/>
      <c r="O182" s="575"/>
      <c r="P182" s="575"/>
      <c r="Q182" s="575"/>
      <c r="R182" s="575"/>
      <c r="S182" s="575"/>
      <c r="T182" s="575"/>
      <c r="U182" s="575"/>
      <c r="V182" s="575"/>
      <c r="W182" s="575"/>
      <c r="X182" s="575"/>
      <c r="Y182" s="575"/>
      <c r="Z182" s="575"/>
      <c r="AA182" s="575"/>
      <c r="AB182" s="575"/>
      <c r="AC182" s="575"/>
      <c r="AD182" s="575"/>
      <c r="AE182" s="575"/>
      <c r="AF182" s="627"/>
      <c r="AG182" s="600"/>
      <c r="AH182" s="600"/>
      <c r="AI182" s="600"/>
      <c r="AJ182" s="600"/>
      <c r="AK182" s="603"/>
      <c r="AL182" s="603"/>
      <c r="AM182" s="624"/>
      <c r="AN182" s="149"/>
      <c r="AO182" s="149"/>
      <c r="AP182" s="149"/>
      <c r="AQ182" s="149"/>
      <c r="AR182" s="149"/>
      <c r="AS182" s="149"/>
      <c r="AT182" s="149"/>
      <c r="AU182" s="145"/>
      <c r="AV182" s="146"/>
      <c r="AW182" s="146"/>
      <c r="AX182" s="146"/>
      <c r="AY182" s="146"/>
      <c r="AZ182" s="146"/>
      <c r="BA182" s="146"/>
      <c r="BB182" s="146"/>
      <c r="BC182" s="147" t="s">
        <v>191</v>
      </c>
      <c r="BD182" s="147" t="s">
        <v>191</v>
      </c>
      <c r="BE182" s="147" t="s">
        <v>191</v>
      </c>
      <c r="BF182" s="147" t="s">
        <v>191</v>
      </c>
      <c r="BG182" s="147" t="s">
        <v>191</v>
      </c>
      <c r="BH182" s="147" t="s">
        <v>191</v>
      </c>
      <c r="BI182" s="147" t="s">
        <v>191</v>
      </c>
      <c r="BJ182" s="147">
        <v>0</v>
      </c>
      <c r="BK182" s="147" t="s">
        <v>192</v>
      </c>
      <c r="BL182" s="147"/>
      <c r="BM182" s="147" t="s">
        <v>191</v>
      </c>
      <c r="BN182" s="147" t="s">
        <v>191</v>
      </c>
      <c r="BO182" s="615"/>
      <c r="BP182" s="615"/>
      <c r="BQ182" s="615"/>
      <c r="BR182" s="615"/>
      <c r="BS182" s="615"/>
      <c r="BT182" s="615"/>
      <c r="BU182" s="615"/>
      <c r="BV182" s="615"/>
      <c r="BW182" s="603"/>
      <c r="BX182" s="618"/>
      <c r="BY182" s="608"/>
      <c r="BZ182" s="150"/>
      <c r="CA182" s="150"/>
      <c r="CB182" s="150"/>
      <c r="CC182" s="608"/>
      <c r="CD182" s="150"/>
      <c r="CE182" s="150"/>
      <c r="CF182" s="150"/>
      <c r="CG182" s="608"/>
      <c r="CH182" s="150"/>
      <c r="CI182" s="150"/>
      <c r="CJ182" s="151"/>
    </row>
    <row r="183" spans="1:88" thickBot="1" x14ac:dyDescent="0.25">
      <c r="A183" s="632"/>
      <c r="B183" s="589"/>
      <c r="C183" s="589"/>
      <c r="D183" s="589"/>
      <c r="E183" s="576"/>
      <c r="F183" s="576"/>
      <c r="G183" s="576"/>
      <c r="H183" s="576"/>
      <c r="I183" s="579"/>
      <c r="J183" s="152"/>
      <c r="K183" s="635"/>
      <c r="L183" s="638"/>
      <c r="M183" s="576"/>
      <c r="N183" s="576"/>
      <c r="O183" s="576"/>
      <c r="P183" s="576"/>
      <c r="Q183" s="576"/>
      <c r="R183" s="576"/>
      <c r="S183" s="576"/>
      <c r="T183" s="576"/>
      <c r="U183" s="576"/>
      <c r="V183" s="576"/>
      <c r="W183" s="576"/>
      <c r="X183" s="576"/>
      <c r="Y183" s="576"/>
      <c r="Z183" s="576"/>
      <c r="AA183" s="576"/>
      <c r="AB183" s="576"/>
      <c r="AC183" s="576"/>
      <c r="AD183" s="576"/>
      <c r="AE183" s="576"/>
      <c r="AF183" s="628"/>
      <c r="AG183" s="601"/>
      <c r="AH183" s="601"/>
      <c r="AI183" s="601"/>
      <c r="AJ183" s="601"/>
      <c r="AK183" s="604"/>
      <c r="AL183" s="604"/>
      <c r="AM183" s="625"/>
      <c r="AN183" s="154"/>
      <c r="AO183" s="154"/>
      <c r="AP183" s="154"/>
      <c r="AQ183" s="154"/>
      <c r="AR183" s="154"/>
      <c r="AS183" s="154"/>
      <c r="AT183" s="154"/>
      <c r="AU183" s="155"/>
      <c r="AV183" s="156"/>
      <c r="AW183" s="156"/>
      <c r="AX183" s="156"/>
      <c r="AY183" s="156"/>
      <c r="AZ183" s="156"/>
      <c r="BA183" s="156"/>
      <c r="BB183" s="156"/>
      <c r="BC183" s="157" t="s">
        <v>191</v>
      </c>
      <c r="BD183" s="157" t="s">
        <v>191</v>
      </c>
      <c r="BE183" s="157" t="s">
        <v>191</v>
      </c>
      <c r="BF183" s="157" t="s">
        <v>191</v>
      </c>
      <c r="BG183" s="157" t="s">
        <v>191</v>
      </c>
      <c r="BH183" s="157" t="s">
        <v>191</v>
      </c>
      <c r="BI183" s="157" t="s">
        <v>191</v>
      </c>
      <c r="BJ183" s="157">
        <v>0</v>
      </c>
      <c r="BK183" s="157" t="s">
        <v>192</v>
      </c>
      <c r="BL183" s="157"/>
      <c r="BM183" s="157" t="s">
        <v>191</v>
      </c>
      <c r="BN183" s="157" t="s">
        <v>191</v>
      </c>
      <c r="BO183" s="616"/>
      <c r="BP183" s="616"/>
      <c r="BQ183" s="616"/>
      <c r="BR183" s="616"/>
      <c r="BS183" s="616"/>
      <c r="BT183" s="616"/>
      <c r="BU183" s="616"/>
      <c r="BV183" s="616"/>
      <c r="BW183" s="604"/>
      <c r="BX183" s="619"/>
      <c r="BY183" s="609"/>
      <c r="BZ183" s="158"/>
      <c r="CA183" s="158"/>
      <c r="CB183" s="158"/>
      <c r="CC183" s="609"/>
      <c r="CD183" s="158"/>
      <c r="CE183" s="158"/>
      <c r="CF183" s="158"/>
      <c r="CG183" s="609"/>
      <c r="CH183" s="158"/>
      <c r="CI183" s="158"/>
      <c r="CJ183" s="159"/>
    </row>
    <row r="184" spans="1:88" thickBot="1" x14ac:dyDescent="0.25">
      <c r="A184" s="160"/>
      <c r="B184" s="161"/>
      <c r="C184" s="161"/>
      <c r="D184" s="161"/>
      <c r="E184" s="161"/>
      <c r="F184" s="161"/>
      <c r="G184" s="161"/>
      <c r="H184" s="161"/>
      <c r="I184" s="161"/>
      <c r="J184" s="161"/>
      <c r="K184" s="161"/>
      <c r="L184" s="161"/>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3"/>
      <c r="AN184" s="161"/>
      <c r="AO184" s="161"/>
      <c r="AP184" s="161"/>
      <c r="AQ184" s="161"/>
      <c r="AR184" s="161"/>
      <c r="AS184" s="161"/>
      <c r="AT184" s="161"/>
      <c r="AU184" s="161"/>
      <c r="AV184" s="161"/>
      <c r="AW184" s="161"/>
      <c r="AX184" s="161"/>
      <c r="AY184" s="161"/>
      <c r="AZ184" s="161"/>
      <c r="BA184" s="161"/>
      <c r="BB184" s="161"/>
      <c r="BC184" s="161"/>
      <c r="BD184" s="161"/>
      <c r="BE184" s="161"/>
      <c r="BF184" s="161"/>
      <c r="BG184" s="161"/>
      <c r="BH184" s="161"/>
      <c r="BI184" s="161"/>
      <c r="BJ184" s="161"/>
      <c r="BK184" s="161"/>
      <c r="BL184" s="161"/>
      <c r="BM184" s="161"/>
      <c r="BN184" s="161"/>
      <c r="BO184" s="161"/>
      <c r="BP184" s="161"/>
      <c r="BQ184" s="161"/>
      <c r="BR184" s="161"/>
      <c r="BS184" s="161"/>
      <c r="BT184" s="161"/>
      <c r="BU184" s="161"/>
      <c r="BV184" s="161"/>
      <c r="BW184" s="161"/>
      <c r="BX184" s="161"/>
      <c r="BY184" s="161"/>
      <c r="BZ184" s="161"/>
      <c r="CA184" s="161"/>
      <c r="CB184" s="161"/>
      <c r="CC184" s="161"/>
      <c r="CD184" s="161"/>
      <c r="CE184" s="161"/>
      <c r="CF184" s="161"/>
      <c r="CG184" s="161"/>
      <c r="CH184" s="161"/>
      <c r="CI184" s="161"/>
      <c r="CJ184" s="161"/>
    </row>
    <row r="185" spans="1:88" ht="14.25" x14ac:dyDescent="0.2">
      <c r="A185" s="632"/>
      <c r="B185" s="588"/>
      <c r="C185" s="588"/>
      <c r="D185" s="588"/>
      <c r="E185" s="574"/>
      <c r="F185" s="574"/>
      <c r="G185" s="574"/>
      <c r="H185" s="574"/>
      <c r="I185" s="577" t="s">
        <v>211</v>
      </c>
      <c r="J185" s="135"/>
      <c r="K185" s="633"/>
      <c r="L185" s="636"/>
      <c r="M185" s="574"/>
      <c r="N185" s="574"/>
      <c r="O185" s="574"/>
      <c r="P185" s="574"/>
      <c r="Q185" s="574"/>
      <c r="R185" s="574"/>
      <c r="S185" s="574"/>
      <c r="T185" s="574"/>
      <c r="U185" s="574"/>
      <c r="V185" s="574"/>
      <c r="W185" s="574"/>
      <c r="X185" s="574"/>
      <c r="Y185" s="574"/>
      <c r="Z185" s="574"/>
      <c r="AA185" s="574"/>
      <c r="AB185" s="574"/>
      <c r="AC185" s="574"/>
      <c r="AD185" s="574"/>
      <c r="AE185" s="574"/>
      <c r="AF185" s="626">
        <v>0</v>
      </c>
      <c r="AG185" s="599"/>
      <c r="AH185" s="599" t="s">
        <v>191</v>
      </c>
      <c r="AI185" s="599" t="s">
        <v>191</v>
      </c>
      <c r="AJ185" s="599" t="s">
        <v>191</v>
      </c>
      <c r="AK185" s="602" t="s">
        <v>191</v>
      </c>
      <c r="AL185" s="602" t="s">
        <v>191</v>
      </c>
      <c r="AM185" s="623"/>
      <c r="AN185" s="169"/>
      <c r="AO185" s="169"/>
      <c r="AP185" s="169"/>
      <c r="AQ185" s="169"/>
      <c r="AR185" s="169"/>
      <c r="AS185" s="169"/>
      <c r="AT185" s="169"/>
      <c r="AU185" s="137"/>
      <c r="AV185" s="138"/>
      <c r="AW185" s="138"/>
      <c r="AX185" s="138"/>
      <c r="AY185" s="138"/>
      <c r="AZ185" s="138"/>
      <c r="BA185" s="138"/>
      <c r="BB185" s="138"/>
      <c r="BC185" s="139" t="s">
        <v>191</v>
      </c>
      <c r="BD185" s="139" t="s">
        <v>191</v>
      </c>
      <c r="BE185" s="139" t="s">
        <v>191</v>
      </c>
      <c r="BF185" s="139" t="s">
        <v>191</v>
      </c>
      <c r="BG185" s="139" t="s">
        <v>191</v>
      </c>
      <c r="BH185" s="139" t="s">
        <v>191</v>
      </c>
      <c r="BI185" s="139" t="s">
        <v>191</v>
      </c>
      <c r="BJ185" s="139">
        <v>0</v>
      </c>
      <c r="BK185" s="139" t="s">
        <v>192</v>
      </c>
      <c r="BL185" s="139"/>
      <c r="BM185" s="139" t="s">
        <v>191</v>
      </c>
      <c r="BN185" s="139" t="s">
        <v>191</v>
      </c>
      <c r="BO185" s="614" t="s">
        <v>191</v>
      </c>
      <c r="BP185" s="614" t="s">
        <v>191</v>
      </c>
      <c r="BQ185" s="614" t="s">
        <v>191</v>
      </c>
      <c r="BR185" s="614" t="s">
        <v>191</v>
      </c>
      <c r="BS185" s="614" t="s">
        <v>191</v>
      </c>
      <c r="BT185" s="614" t="s">
        <v>191</v>
      </c>
      <c r="BU185" s="614" t="s">
        <v>191</v>
      </c>
      <c r="BV185" s="614" t="s">
        <v>191</v>
      </c>
      <c r="BW185" s="602" t="s">
        <v>191</v>
      </c>
      <c r="BX185" s="617" t="s">
        <v>191</v>
      </c>
      <c r="BY185" s="607"/>
      <c r="BZ185" s="170"/>
      <c r="CA185" s="170"/>
      <c r="CB185" s="170"/>
      <c r="CC185" s="607"/>
      <c r="CD185" s="170"/>
      <c r="CE185" s="170"/>
      <c r="CF185" s="170"/>
      <c r="CG185" s="607"/>
      <c r="CH185" s="170"/>
      <c r="CI185" s="170"/>
      <c r="CJ185" s="171"/>
    </row>
    <row r="186" spans="1:88" ht="14.25" x14ac:dyDescent="0.2">
      <c r="A186" s="632"/>
      <c r="B186" s="587"/>
      <c r="C186" s="587"/>
      <c r="D186" s="587"/>
      <c r="E186" s="575"/>
      <c r="F186" s="575"/>
      <c r="G186" s="575"/>
      <c r="H186" s="575"/>
      <c r="I186" s="578"/>
      <c r="J186" s="143"/>
      <c r="K186" s="634"/>
      <c r="L186" s="637"/>
      <c r="M186" s="575"/>
      <c r="N186" s="575"/>
      <c r="O186" s="575"/>
      <c r="P186" s="575"/>
      <c r="Q186" s="575"/>
      <c r="R186" s="575"/>
      <c r="S186" s="575"/>
      <c r="T186" s="575"/>
      <c r="U186" s="575"/>
      <c r="V186" s="575"/>
      <c r="W186" s="575"/>
      <c r="X186" s="575"/>
      <c r="Y186" s="575"/>
      <c r="Z186" s="575"/>
      <c r="AA186" s="575"/>
      <c r="AB186" s="575"/>
      <c r="AC186" s="575"/>
      <c r="AD186" s="575"/>
      <c r="AE186" s="575"/>
      <c r="AF186" s="627"/>
      <c r="AG186" s="600"/>
      <c r="AH186" s="600"/>
      <c r="AI186" s="600"/>
      <c r="AJ186" s="600"/>
      <c r="AK186" s="603"/>
      <c r="AL186" s="603"/>
      <c r="AM186" s="624"/>
      <c r="AN186" s="149"/>
      <c r="AO186" s="149"/>
      <c r="AP186" s="149"/>
      <c r="AQ186" s="149"/>
      <c r="AR186" s="149"/>
      <c r="AS186" s="149"/>
      <c r="AT186" s="149"/>
      <c r="AU186" s="145"/>
      <c r="AV186" s="146"/>
      <c r="AW186" s="146"/>
      <c r="AX186" s="146"/>
      <c r="AY186" s="146"/>
      <c r="AZ186" s="146"/>
      <c r="BA186" s="146"/>
      <c r="BB186" s="146"/>
      <c r="BC186" s="147" t="s">
        <v>191</v>
      </c>
      <c r="BD186" s="147" t="s">
        <v>191</v>
      </c>
      <c r="BE186" s="147" t="s">
        <v>191</v>
      </c>
      <c r="BF186" s="147" t="s">
        <v>191</v>
      </c>
      <c r="BG186" s="147" t="s">
        <v>191</v>
      </c>
      <c r="BH186" s="147" t="s">
        <v>191</v>
      </c>
      <c r="BI186" s="147" t="s">
        <v>191</v>
      </c>
      <c r="BJ186" s="147">
        <v>0</v>
      </c>
      <c r="BK186" s="147" t="s">
        <v>192</v>
      </c>
      <c r="BL186" s="147"/>
      <c r="BM186" s="147" t="s">
        <v>191</v>
      </c>
      <c r="BN186" s="147" t="s">
        <v>191</v>
      </c>
      <c r="BO186" s="615"/>
      <c r="BP186" s="615"/>
      <c r="BQ186" s="615"/>
      <c r="BR186" s="615"/>
      <c r="BS186" s="615"/>
      <c r="BT186" s="615"/>
      <c r="BU186" s="615"/>
      <c r="BV186" s="615"/>
      <c r="BW186" s="603"/>
      <c r="BX186" s="618"/>
      <c r="BY186" s="608"/>
      <c r="BZ186" s="150"/>
      <c r="CA186" s="150"/>
      <c r="CB186" s="150"/>
      <c r="CC186" s="608"/>
      <c r="CD186" s="150"/>
      <c r="CE186" s="150"/>
      <c r="CF186" s="150"/>
      <c r="CG186" s="608"/>
      <c r="CH186" s="150"/>
      <c r="CI186" s="150"/>
      <c r="CJ186" s="151"/>
    </row>
    <row r="187" spans="1:88" ht="14.25" x14ac:dyDescent="0.2">
      <c r="A187" s="632"/>
      <c r="B187" s="587"/>
      <c r="C187" s="587"/>
      <c r="D187" s="587"/>
      <c r="E187" s="575"/>
      <c r="F187" s="575"/>
      <c r="G187" s="575"/>
      <c r="H187" s="575"/>
      <c r="I187" s="578"/>
      <c r="J187" s="143"/>
      <c r="K187" s="634"/>
      <c r="L187" s="637"/>
      <c r="M187" s="575"/>
      <c r="N187" s="575"/>
      <c r="O187" s="575"/>
      <c r="P187" s="575"/>
      <c r="Q187" s="575"/>
      <c r="R187" s="575"/>
      <c r="S187" s="575"/>
      <c r="T187" s="575"/>
      <c r="U187" s="575"/>
      <c r="V187" s="575"/>
      <c r="W187" s="575"/>
      <c r="X187" s="575"/>
      <c r="Y187" s="575"/>
      <c r="Z187" s="575"/>
      <c r="AA187" s="575"/>
      <c r="AB187" s="575"/>
      <c r="AC187" s="575"/>
      <c r="AD187" s="575"/>
      <c r="AE187" s="575"/>
      <c r="AF187" s="627"/>
      <c r="AG187" s="600"/>
      <c r="AH187" s="600"/>
      <c r="AI187" s="600"/>
      <c r="AJ187" s="600"/>
      <c r="AK187" s="603"/>
      <c r="AL187" s="603"/>
      <c r="AM187" s="624"/>
      <c r="AN187" s="149"/>
      <c r="AO187" s="149"/>
      <c r="AP187" s="149"/>
      <c r="AQ187" s="149"/>
      <c r="AR187" s="149"/>
      <c r="AS187" s="149"/>
      <c r="AT187" s="149"/>
      <c r="AU187" s="145"/>
      <c r="AV187" s="146"/>
      <c r="AW187" s="146"/>
      <c r="AX187" s="146"/>
      <c r="AY187" s="146"/>
      <c r="AZ187" s="146"/>
      <c r="BA187" s="146"/>
      <c r="BB187" s="146"/>
      <c r="BC187" s="147" t="s">
        <v>191</v>
      </c>
      <c r="BD187" s="147" t="s">
        <v>191</v>
      </c>
      <c r="BE187" s="147" t="s">
        <v>191</v>
      </c>
      <c r="BF187" s="147" t="s">
        <v>191</v>
      </c>
      <c r="BG187" s="147" t="s">
        <v>191</v>
      </c>
      <c r="BH187" s="147" t="s">
        <v>191</v>
      </c>
      <c r="BI187" s="147" t="s">
        <v>191</v>
      </c>
      <c r="BJ187" s="147">
        <v>0</v>
      </c>
      <c r="BK187" s="147" t="s">
        <v>192</v>
      </c>
      <c r="BL187" s="147"/>
      <c r="BM187" s="147" t="s">
        <v>191</v>
      </c>
      <c r="BN187" s="147" t="s">
        <v>191</v>
      </c>
      <c r="BO187" s="615"/>
      <c r="BP187" s="615"/>
      <c r="BQ187" s="615"/>
      <c r="BR187" s="615"/>
      <c r="BS187" s="615"/>
      <c r="BT187" s="615"/>
      <c r="BU187" s="615"/>
      <c r="BV187" s="615"/>
      <c r="BW187" s="603"/>
      <c r="BX187" s="618"/>
      <c r="BY187" s="608"/>
      <c r="BZ187" s="150"/>
      <c r="CA187" s="150"/>
      <c r="CB187" s="150"/>
      <c r="CC187" s="608"/>
      <c r="CD187" s="150"/>
      <c r="CE187" s="150"/>
      <c r="CF187" s="150"/>
      <c r="CG187" s="608"/>
      <c r="CH187" s="150"/>
      <c r="CI187" s="150"/>
      <c r="CJ187" s="151"/>
    </row>
    <row r="188" spans="1:88" ht="14.25" x14ac:dyDescent="0.2">
      <c r="A188" s="632"/>
      <c r="B188" s="587"/>
      <c r="C188" s="587"/>
      <c r="D188" s="587"/>
      <c r="E188" s="575"/>
      <c r="F188" s="575"/>
      <c r="G188" s="575"/>
      <c r="H188" s="575"/>
      <c r="I188" s="578"/>
      <c r="J188" s="143"/>
      <c r="K188" s="634"/>
      <c r="L188" s="637"/>
      <c r="M188" s="575"/>
      <c r="N188" s="575"/>
      <c r="O188" s="575"/>
      <c r="P188" s="575"/>
      <c r="Q188" s="575"/>
      <c r="R188" s="575"/>
      <c r="S188" s="575"/>
      <c r="T188" s="575"/>
      <c r="U188" s="575"/>
      <c r="V188" s="575"/>
      <c r="W188" s="575"/>
      <c r="X188" s="575"/>
      <c r="Y188" s="575"/>
      <c r="Z188" s="575"/>
      <c r="AA188" s="575"/>
      <c r="AB188" s="575"/>
      <c r="AC188" s="575"/>
      <c r="AD188" s="575"/>
      <c r="AE188" s="575"/>
      <c r="AF188" s="627"/>
      <c r="AG188" s="600"/>
      <c r="AH188" s="600"/>
      <c r="AI188" s="600"/>
      <c r="AJ188" s="600"/>
      <c r="AK188" s="603"/>
      <c r="AL188" s="603"/>
      <c r="AM188" s="624"/>
      <c r="AN188" s="149"/>
      <c r="AO188" s="149"/>
      <c r="AP188" s="149"/>
      <c r="AQ188" s="149"/>
      <c r="AR188" s="149"/>
      <c r="AS188" s="149"/>
      <c r="AT188" s="149"/>
      <c r="AU188" s="145"/>
      <c r="AV188" s="146"/>
      <c r="AW188" s="146"/>
      <c r="AX188" s="146"/>
      <c r="AY188" s="146"/>
      <c r="AZ188" s="146"/>
      <c r="BA188" s="146"/>
      <c r="BB188" s="146"/>
      <c r="BC188" s="147" t="s">
        <v>191</v>
      </c>
      <c r="BD188" s="147" t="s">
        <v>191</v>
      </c>
      <c r="BE188" s="147" t="s">
        <v>191</v>
      </c>
      <c r="BF188" s="147" t="s">
        <v>191</v>
      </c>
      <c r="BG188" s="147" t="s">
        <v>191</v>
      </c>
      <c r="BH188" s="147" t="s">
        <v>191</v>
      </c>
      <c r="BI188" s="147" t="s">
        <v>191</v>
      </c>
      <c r="BJ188" s="147">
        <v>0</v>
      </c>
      <c r="BK188" s="147" t="s">
        <v>192</v>
      </c>
      <c r="BL188" s="147"/>
      <c r="BM188" s="147" t="s">
        <v>191</v>
      </c>
      <c r="BN188" s="147" t="s">
        <v>191</v>
      </c>
      <c r="BO188" s="615"/>
      <c r="BP188" s="615"/>
      <c r="BQ188" s="615"/>
      <c r="BR188" s="615"/>
      <c r="BS188" s="615"/>
      <c r="BT188" s="615"/>
      <c r="BU188" s="615"/>
      <c r="BV188" s="615"/>
      <c r="BW188" s="603"/>
      <c r="BX188" s="618"/>
      <c r="BY188" s="608"/>
      <c r="BZ188" s="150"/>
      <c r="CA188" s="150"/>
      <c r="CB188" s="150"/>
      <c r="CC188" s="608"/>
      <c r="CD188" s="150"/>
      <c r="CE188" s="150"/>
      <c r="CF188" s="150"/>
      <c r="CG188" s="608"/>
      <c r="CH188" s="150"/>
      <c r="CI188" s="150"/>
      <c r="CJ188" s="151"/>
    </row>
    <row r="189" spans="1:88" ht="14.25" x14ac:dyDescent="0.2">
      <c r="A189" s="632"/>
      <c r="B189" s="587"/>
      <c r="C189" s="587"/>
      <c r="D189" s="587"/>
      <c r="E189" s="575"/>
      <c r="F189" s="575"/>
      <c r="G189" s="575"/>
      <c r="H189" s="575"/>
      <c r="I189" s="578"/>
      <c r="J189" s="143"/>
      <c r="K189" s="634"/>
      <c r="L189" s="637"/>
      <c r="M189" s="575"/>
      <c r="N189" s="575"/>
      <c r="O189" s="575"/>
      <c r="P189" s="575"/>
      <c r="Q189" s="575"/>
      <c r="R189" s="575"/>
      <c r="S189" s="575"/>
      <c r="T189" s="575"/>
      <c r="U189" s="575"/>
      <c r="V189" s="575"/>
      <c r="W189" s="575"/>
      <c r="X189" s="575"/>
      <c r="Y189" s="575"/>
      <c r="Z189" s="575"/>
      <c r="AA189" s="575"/>
      <c r="AB189" s="575"/>
      <c r="AC189" s="575"/>
      <c r="AD189" s="575"/>
      <c r="AE189" s="575"/>
      <c r="AF189" s="627"/>
      <c r="AG189" s="600"/>
      <c r="AH189" s="600"/>
      <c r="AI189" s="600"/>
      <c r="AJ189" s="600"/>
      <c r="AK189" s="603"/>
      <c r="AL189" s="603"/>
      <c r="AM189" s="624"/>
      <c r="AN189" s="149"/>
      <c r="AO189" s="149"/>
      <c r="AP189" s="149"/>
      <c r="AQ189" s="149"/>
      <c r="AR189" s="149"/>
      <c r="AS189" s="149"/>
      <c r="AT189" s="149"/>
      <c r="AU189" s="145"/>
      <c r="AV189" s="146"/>
      <c r="AW189" s="146"/>
      <c r="AX189" s="146"/>
      <c r="AY189" s="146"/>
      <c r="AZ189" s="146"/>
      <c r="BA189" s="146"/>
      <c r="BB189" s="146"/>
      <c r="BC189" s="147" t="s">
        <v>191</v>
      </c>
      <c r="BD189" s="147" t="s">
        <v>191</v>
      </c>
      <c r="BE189" s="147" t="s">
        <v>191</v>
      </c>
      <c r="BF189" s="147" t="s">
        <v>191</v>
      </c>
      <c r="BG189" s="147" t="s">
        <v>191</v>
      </c>
      <c r="BH189" s="147" t="s">
        <v>191</v>
      </c>
      <c r="BI189" s="147" t="s">
        <v>191</v>
      </c>
      <c r="BJ189" s="147">
        <v>0</v>
      </c>
      <c r="BK189" s="147" t="s">
        <v>192</v>
      </c>
      <c r="BL189" s="147"/>
      <c r="BM189" s="147" t="s">
        <v>191</v>
      </c>
      <c r="BN189" s="147" t="s">
        <v>191</v>
      </c>
      <c r="BO189" s="615"/>
      <c r="BP189" s="615"/>
      <c r="BQ189" s="615"/>
      <c r="BR189" s="615"/>
      <c r="BS189" s="615"/>
      <c r="BT189" s="615"/>
      <c r="BU189" s="615"/>
      <c r="BV189" s="615"/>
      <c r="BW189" s="603"/>
      <c r="BX189" s="618"/>
      <c r="BY189" s="608"/>
      <c r="BZ189" s="150"/>
      <c r="CA189" s="150"/>
      <c r="CB189" s="150"/>
      <c r="CC189" s="608"/>
      <c r="CD189" s="150"/>
      <c r="CE189" s="150"/>
      <c r="CF189" s="150"/>
      <c r="CG189" s="608"/>
      <c r="CH189" s="150"/>
      <c r="CI189" s="150"/>
      <c r="CJ189" s="151"/>
    </row>
    <row r="190" spans="1:88" ht="14.25" x14ac:dyDescent="0.2">
      <c r="A190" s="632"/>
      <c r="B190" s="587"/>
      <c r="C190" s="587"/>
      <c r="D190" s="587"/>
      <c r="E190" s="575"/>
      <c r="F190" s="575"/>
      <c r="G190" s="575"/>
      <c r="H190" s="575"/>
      <c r="I190" s="578"/>
      <c r="J190" s="143"/>
      <c r="K190" s="634"/>
      <c r="L190" s="637"/>
      <c r="M190" s="575"/>
      <c r="N190" s="575"/>
      <c r="O190" s="575"/>
      <c r="P190" s="575"/>
      <c r="Q190" s="575"/>
      <c r="R190" s="575"/>
      <c r="S190" s="575"/>
      <c r="T190" s="575"/>
      <c r="U190" s="575"/>
      <c r="V190" s="575"/>
      <c r="W190" s="575"/>
      <c r="X190" s="575"/>
      <c r="Y190" s="575"/>
      <c r="Z190" s="575"/>
      <c r="AA190" s="575"/>
      <c r="AB190" s="575"/>
      <c r="AC190" s="575"/>
      <c r="AD190" s="575"/>
      <c r="AE190" s="575"/>
      <c r="AF190" s="627"/>
      <c r="AG190" s="600"/>
      <c r="AH190" s="600"/>
      <c r="AI190" s="600"/>
      <c r="AJ190" s="600"/>
      <c r="AK190" s="603"/>
      <c r="AL190" s="603"/>
      <c r="AM190" s="624"/>
      <c r="AN190" s="149"/>
      <c r="AO190" s="149"/>
      <c r="AP190" s="149"/>
      <c r="AQ190" s="149"/>
      <c r="AR190" s="149"/>
      <c r="AS190" s="149"/>
      <c r="AT190" s="149"/>
      <c r="AU190" s="145"/>
      <c r="AV190" s="146"/>
      <c r="AW190" s="146"/>
      <c r="AX190" s="146"/>
      <c r="AY190" s="146"/>
      <c r="AZ190" s="146"/>
      <c r="BA190" s="146"/>
      <c r="BB190" s="146"/>
      <c r="BC190" s="147" t="s">
        <v>191</v>
      </c>
      <c r="BD190" s="147" t="s">
        <v>191</v>
      </c>
      <c r="BE190" s="147" t="s">
        <v>191</v>
      </c>
      <c r="BF190" s="147" t="s">
        <v>191</v>
      </c>
      <c r="BG190" s="147" t="s">
        <v>191</v>
      </c>
      <c r="BH190" s="147" t="s">
        <v>191</v>
      </c>
      <c r="BI190" s="147" t="s">
        <v>191</v>
      </c>
      <c r="BJ190" s="147">
        <v>0</v>
      </c>
      <c r="BK190" s="147" t="s">
        <v>192</v>
      </c>
      <c r="BL190" s="147"/>
      <c r="BM190" s="147" t="s">
        <v>191</v>
      </c>
      <c r="BN190" s="147" t="s">
        <v>191</v>
      </c>
      <c r="BO190" s="615"/>
      <c r="BP190" s="615"/>
      <c r="BQ190" s="615"/>
      <c r="BR190" s="615"/>
      <c r="BS190" s="615"/>
      <c r="BT190" s="615"/>
      <c r="BU190" s="615"/>
      <c r="BV190" s="615"/>
      <c r="BW190" s="603"/>
      <c r="BX190" s="618"/>
      <c r="BY190" s="608"/>
      <c r="BZ190" s="150"/>
      <c r="CA190" s="150"/>
      <c r="CB190" s="150"/>
      <c r="CC190" s="608"/>
      <c r="CD190" s="150"/>
      <c r="CE190" s="150"/>
      <c r="CF190" s="150"/>
      <c r="CG190" s="608"/>
      <c r="CH190" s="150"/>
      <c r="CI190" s="150"/>
      <c r="CJ190" s="151"/>
    </row>
    <row r="191" spans="1:88" ht="14.25" x14ac:dyDescent="0.2">
      <c r="A191" s="632"/>
      <c r="B191" s="587"/>
      <c r="C191" s="587"/>
      <c r="D191" s="587"/>
      <c r="E191" s="575"/>
      <c r="F191" s="575"/>
      <c r="G191" s="575"/>
      <c r="H191" s="575"/>
      <c r="I191" s="578"/>
      <c r="J191" s="143"/>
      <c r="K191" s="634"/>
      <c r="L191" s="637"/>
      <c r="M191" s="575"/>
      <c r="N191" s="575"/>
      <c r="O191" s="575"/>
      <c r="P191" s="575"/>
      <c r="Q191" s="575"/>
      <c r="R191" s="575"/>
      <c r="S191" s="575"/>
      <c r="T191" s="575"/>
      <c r="U191" s="575"/>
      <c r="V191" s="575"/>
      <c r="W191" s="575"/>
      <c r="X191" s="575"/>
      <c r="Y191" s="575"/>
      <c r="Z191" s="575"/>
      <c r="AA191" s="575"/>
      <c r="AB191" s="575"/>
      <c r="AC191" s="575"/>
      <c r="AD191" s="575"/>
      <c r="AE191" s="575"/>
      <c r="AF191" s="627"/>
      <c r="AG191" s="600"/>
      <c r="AH191" s="600"/>
      <c r="AI191" s="600"/>
      <c r="AJ191" s="600"/>
      <c r="AK191" s="603"/>
      <c r="AL191" s="603"/>
      <c r="AM191" s="624"/>
      <c r="AN191" s="149"/>
      <c r="AO191" s="149"/>
      <c r="AP191" s="149"/>
      <c r="AQ191" s="149"/>
      <c r="AR191" s="149"/>
      <c r="AS191" s="149"/>
      <c r="AT191" s="149"/>
      <c r="AU191" s="145"/>
      <c r="AV191" s="146"/>
      <c r="AW191" s="146"/>
      <c r="AX191" s="146"/>
      <c r="AY191" s="146"/>
      <c r="AZ191" s="146"/>
      <c r="BA191" s="146"/>
      <c r="BB191" s="146"/>
      <c r="BC191" s="147" t="s">
        <v>191</v>
      </c>
      <c r="BD191" s="147" t="s">
        <v>191</v>
      </c>
      <c r="BE191" s="147" t="s">
        <v>191</v>
      </c>
      <c r="BF191" s="147" t="s">
        <v>191</v>
      </c>
      <c r="BG191" s="147" t="s">
        <v>191</v>
      </c>
      <c r="BH191" s="147" t="s">
        <v>191</v>
      </c>
      <c r="BI191" s="147" t="s">
        <v>191</v>
      </c>
      <c r="BJ191" s="147">
        <v>0</v>
      </c>
      <c r="BK191" s="147" t="s">
        <v>192</v>
      </c>
      <c r="BL191" s="147"/>
      <c r="BM191" s="147" t="s">
        <v>191</v>
      </c>
      <c r="BN191" s="147" t="s">
        <v>191</v>
      </c>
      <c r="BO191" s="615"/>
      <c r="BP191" s="615"/>
      <c r="BQ191" s="615"/>
      <c r="BR191" s="615"/>
      <c r="BS191" s="615"/>
      <c r="BT191" s="615"/>
      <c r="BU191" s="615"/>
      <c r="BV191" s="615"/>
      <c r="BW191" s="603"/>
      <c r="BX191" s="618"/>
      <c r="BY191" s="608"/>
      <c r="BZ191" s="150"/>
      <c r="CA191" s="150"/>
      <c r="CB191" s="150"/>
      <c r="CC191" s="608"/>
      <c r="CD191" s="150"/>
      <c r="CE191" s="150"/>
      <c r="CF191" s="150"/>
      <c r="CG191" s="608"/>
      <c r="CH191" s="150"/>
      <c r="CI191" s="150"/>
      <c r="CJ191" s="151"/>
    </row>
    <row r="192" spans="1:88" ht="14.25" x14ac:dyDescent="0.2">
      <c r="A192" s="632"/>
      <c r="B192" s="587"/>
      <c r="C192" s="587"/>
      <c r="D192" s="587"/>
      <c r="E192" s="575"/>
      <c r="F192" s="575"/>
      <c r="G192" s="575"/>
      <c r="H192" s="575"/>
      <c r="I192" s="578"/>
      <c r="J192" s="143"/>
      <c r="K192" s="634"/>
      <c r="L192" s="637"/>
      <c r="M192" s="575"/>
      <c r="N192" s="575"/>
      <c r="O192" s="575"/>
      <c r="P192" s="575"/>
      <c r="Q192" s="575"/>
      <c r="R192" s="575"/>
      <c r="S192" s="575"/>
      <c r="T192" s="575"/>
      <c r="U192" s="575"/>
      <c r="V192" s="575"/>
      <c r="W192" s="575"/>
      <c r="X192" s="575"/>
      <c r="Y192" s="575"/>
      <c r="Z192" s="575"/>
      <c r="AA192" s="575"/>
      <c r="AB192" s="575"/>
      <c r="AC192" s="575"/>
      <c r="AD192" s="575"/>
      <c r="AE192" s="575"/>
      <c r="AF192" s="627"/>
      <c r="AG192" s="600"/>
      <c r="AH192" s="600"/>
      <c r="AI192" s="600"/>
      <c r="AJ192" s="600"/>
      <c r="AK192" s="603"/>
      <c r="AL192" s="603"/>
      <c r="AM192" s="624"/>
      <c r="AN192" s="149"/>
      <c r="AO192" s="149"/>
      <c r="AP192" s="149"/>
      <c r="AQ192" s="149"/>
      <c r="AR192" s="149"/>
      <c r="AS192" s="149"/>
      <c r="AT192" s="149"/>
      <c r="AU192" s="145"/>
      <c r="AV192" s="146"/>
      <c r="AW192" s="146"/>
      <c r="AX192" s="146"/>
      <c r="AY192" s="146"/>
      <c r="AZ192" s="146"/>
      <c r="BA192" s="146"/>
      <c r="BB192" s="146"/>
      <c r="BC192" s="147" t="s">
        <v>191</v>
      </c>
      <c r="BD192" s="147" t="s">
        <v>191</v>
      </c>
      <c r="BE192" s="147" t="s">
        <v>191</v>
      </c>
      <c r="BF192" s="147" t="s">
        <v>191</v>
      </c>
      <c r="BG192" s="147" t="s">
        <v>191</v>
      </c>
      <c r="BH192" s="147" t="s">
        <v>191</v>
      </c>
      <c r="BI192" s="147" t="s">
        <v>191</v>
      </c>
      <c r="BJ192" s="147">
        <v>0</v>
      </c>
      <c r="BK192" s="147" t="s">
        <v>192</v>
      </c>
      <c r="BL192" s="147"/>
      <c r="BM192" s="147" t="s">
        <v>191</v>
      </c>
      <c r="BN192" s="147" t="s">
        <v>191</v>
      </c>
      <c r="BO192" s="615"/>
      <c r="BP192" s="615"/>
      <c r="BQ192" s="615"/>
      <c r="BR192" s="615"/>
      <c r="BS192" s="615"/>
      <c r="BT192" s="615"/>
      <c r="BU192" s="615"/>
      <c r="BV192" s="615"/>
      <c r="BW192" s="603"/>
      <c r="BX192" s="618"/>
      <c r="BY192" s="608"/>
      <c r="BZ192" s="150"/>
      <c r="CA192" s="150"/>
      <c r="CB192" s="150"/>
      <c r="CC192" s="608"/>
      <c r="CD192" s="150"/>
      <c r="CE192" s="150"/>
      <c r="CF192" s="150"/>
      <c r="CG192" s="608"/>
      <c r="CH192" s="150"/>
      <c r="CI192" s="150"/>
      <c r="CJ192" s="151"/>
    </row>
    <row r="193" spans="1:88" ht="14.25" x14ac:dyDescent="0.2">
      <c r="A193" s="632"/>
      <c r="B193" s="587"/>
      <c r="C193" s="587"/>
      <c r="D193" s="587"/>
      <c r="E193" s="575"/>
      <c r="F193" s="575"/>
      <c r="G193" s="575"/>
      <c r="H193" s="575"/>
      <c r="I193" s="578"/>
      <c r="J193" s="143"/>
      <c r="K193" s="634"/>
      <c r="L193" s="637"/>
      <c r="M193" s="575"/>
      <c r="N193" s="575"/>
      <c r="O193" s="575"/>
      <c r="P193" s="575"/>
      <c r="Q193" s="575"/>
      <c r="R193" s="575"/>
      <c r="S193" s="575"/>
      <c r="T193" s="575"/>
      <c r="U193" s="575"/>
      <c r="V193" s="575"/>
      <c r="W193" s="575"/>
      <c r="X193" s="575"/>
      <c r="Y193" s="575"/>
      <c r="Z193" s="575"/>
      <c r="AA193" s="575"/>
      <c r="AB193" s="575"/>
      <c r="AC193" s="575"/>
      <c r="AD193" s="575"/>
      <c r="AE193" s="575"/>
      <c r="AF193" s="627"/>
      <c r="AG193" s="600"/>
      <c r="AH193" s="600"/>
      <c r="AI193" s="600"/>
      <c r="AJ193" s="600"/>
      <c r="AK193" s="603"/>
      <c r="AL193" s="603"/>
      <c r="AM193" s="624"/>
      <c r="AN193" s="149"/>
      <c r="AO193" s="149"/>
      <c r="AP193" s="149"/>
      <c r="AQ193" s="149"/>
      <c r="AR193" s="149"/>
      <c r="AS193" s="149"/>
      <c r="AT193" s="149"/>
      <c r="AU193" s="145"/>
      <c r="AV193" s="146"/>
      <c r="AW193" s="146"/>
      <c r="AX193" s="146"/>
      <c r="AY193" s="146"/>
      <c r="AZ193" s="146"/>
      <c r="BA193" s="146"/>
      <c r="BB193" s="146"/>
      <c r="BC193" s="147" t="s">
        <v>191</v>
      </c>
      <c r="BD193" s="147" t="s">
        <v>191</v>
      </c>
      <c r="BE193" s="147" t="s">
        <v>191</v>
      </c>
      <c r="BF193" s="147" t="s">
        <v>191</v>
      </c>
      <c r="BG193" s="147" t="s">
        <v>191</v>
      </c>
      <c r="BH193" s="147" t="s">
        <v>191</v>
      </c>
      <c r="BI193" s="147" t="s">
        <v>191</v>
      </c>
      <c r="BJ193" s="147">
        <v>0</v>
      </c>
      <c r="BK193" s="147" t="s">
        <v>192</v>
      </c>
      <c r="BL193" s="147"/>
      <c r="BM193" s="147" t="s">
        <v>191</v>
      </c>
      <c r="BN193" s="147" t="s">
        <v>191</v>
      </c>
      <c r="BO193" s="615"/>
      <c r="BP193" s="615"/>
      <c r="BQ193" s="615"/>
      <c r="BR193" s="615"/>
      <c r="BS193" s="615"/>
      <c r="BT193" s="615"/>
      <c r="BU193" s="615"/>
      <c r="BV193" s="615"/>
      <c r="BW193" s="603"/>
      <c r="BX193" s="618"/>
      <c r="BY193" s="608"/>
      <c r="BZ193" s="150"/>
      <c r="CA193" s="150"/>
      <c r="CB193" s="150"/>
      <c r="CC193" s="608"/>
      <c r="CD193" s="150"/>
      <c r="CE193" s="150"/>
      <c r="CF193" s="150"/>
      <c r="CG193" s="608"/>
      <c r="CH193" s="150"/>
      <c r="CI193" s="150"/>
      <c r="CJ193" s="151"/>
    </row>
    <row r="194" spans="1:88" thickBot="1" x14ac:dyDescent="0.25">
      <c r="A194" s="632"/>
      <c r="B194" s="589"/>
      <c r="C194" s="589"/>
      <c r="D194" s="589"/>
      <c r="E194" s="576"/>
      <c r="F194" s="576"/>
      <c r="G194" s="576"/>
      <c r="H194" s="576"/>
      <c r="I194" s="579"/>
      <c r="J194" s="152"/>
      <c r="K194" s="635"/>
      <c r="L194" s="638"/>
      <c r="M194" s="576"/>
      <c r="N194" s="576"/>
      <c r="O194" s="576"/>
      <c r="P194" s="576"/>
      <c r="Q194" s="576"/>
      <c r="R194" s="576"/>
      <c r="S194" s="576"/>
      <c r="T194" s="576"/>
      <c r="U194" s="576"/>
      <c r="V194" s="576"/>
      <c r="W194" s="576"/>
      <c r="X194" s="576"/>
      <c r="Y194" s="576"/>
      <c r="Z194" s="576"/>
      <c r="AA194" s="576"/>
      <c r="AB194" s="576"/>
      <c r="AC194" s="576"/>
      <c r="AD194" s="576"/>
      <c r="AE194" s="576"/>
      <c r="AF194" s="628"/>
      <c r="AG194" s="601"/>
      <c r="AH194" s="601"/>
      <c r="AI194" s="601"/>
      <c r="AJ194" s="601"/>
      <c r="AK194" s="604"/>
      <c r="AL194" s="604"/>
      <c r="AM194" s="625"/>
      <c r="AN194" s="154"/>
      <c r="AO194" s="154"/>
      <c r="AP194" s="154"/>
      <c r="AQ194" s="154"/>
      <c r="AR194" s="154"/>
      <c r="AS194" s="154"/>
      <c r="AT194" s="154"/>
      <c r="AU194" s="155"/>
      <c r="AV194" s="156"/>
      <c r="AW194" s="156"/>
      <c r="AX194" s="156"/>
      <c r="AY194" s="156"/>
      <c r="AZ194" s="156"/>
      <c r="BA194" s="156"/>
      <c r="BB194" s="156"/>
      <c r="BC194" s="157" t="s">
        <v>191</v>
      </c>
      <c r="BD194" s="157" t="s">
        <v>191</v>
      </c>
      <c r="BE194" s="157" t="s">
        <v>191</v>
      </c>
      <c r="BF194" s="157" t="s">
        <v>191</v>
      </c>
      <c r="BG194" s="157" t="s">
        <v>191</v>
      </c>
      <c r="BH194" s="157" t="s">
        <v>191</v>
      </c>
      <c r="BI194" s="157" t="s">
        <v>191</v>
      </c>
      <c r="BJ194" s="157">
        <v>0</v>
      </c>
      <c r="BK194" s="157" t="s">
        <v>192</v>
      </c>
      <c r="BL194" s="157"/>
      <c r="BM194" s="157" t="s">
        <v>191</v>
      </c>
      <c r="BN194" s="157" t="s">
        <v>191</v>
      </c>
      <c r="BO194" s="616"/>
      <c r="BP194" s="616"/>
      <c r="BQ194" s="616"/>
      <c r="BR194" s="616"/>
      <c r="BS194" s="616"/>
      <c r="BT194" s="616"/>
      <c r="BU194" s="616"/>
      <c r="BV194" s="616"/>
      <c r="BW194" s="604"/>
      <c r="BX194" s="619"/>
      <c r="BY194" s="609"/>
      <c r="BZ194" s="158"/>
      <c r="CA194" s="158"/>
      <c r="CB194" s="158"/>
      <c r="CC194" s="609"/>
      <c r="CD194" s="158"/>
      <c r="CE194" s="158"/>
      <c r="CF194" s="158"/>
      <c r="CG194" s="609"/>
      <c r="CH194" s="158"/>
      <c r="CI194" s="158"/>
      <c r="CJ194" s="159"/>
    </row>
    <row r="195" spans="1:88" thickBot="1" x14ac:dyDescent="0.25">
      <c r="A195" s="160"/>
      <c r="B195" s="161"/>
      <c r="C195" s="161"/>
      <c r="D195" s="161"/>
      <c r="E195" s="161"/>
      <c r="F195" s="161"/>
      <c r="G195" s="161"/>
      <c r="H195" s="161"/>
      <c r="I195" s="161"/>
      <c r="J195" s="161"/>
      <c r="K195" s="161"/>
      <c r="L195" s="161"/>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3"/>
      <c r="AN195" s="161"/>
      <c r="AO195" s="161"/>
      <c r="AP195" s="161"/>
      <c r="AQ195" s="161"/>
      <c r="AR195" s="161"/>
      <c r="AS195" s="161"/>
      <c r="AT195" s="161"/>
      <c r="AU195" s="161"/>
      <c r="AV195" s="161"/>
      <c r="AW195" s="161"/>
      <c r="AX195" s="161"/>
      <c r="AY195" s="161"/>
      <c r="AZ195" s="161"/>
      <c r="BA195" s="161"/>
      <c r="BB195" s="161"/>
      <c r="BC195" s="161"/>
      <c r="BD195" s="161"/>
      <c r="BE195" s="161"/>
      <c r="BF195" s="161"/>
      <c r="BG195" s="161"/>
      <c r="BH195" s="161"/>
      <c r="BI195" s="161"/>
      <c r="BJ195" s="161"/>
      <c r="BK195" s="161"/>
      <c r="BL195" s="161"/>
      <c r="BM195" s="161"/>
      <c r="BN195" s="161"/>
      <c r="BO195" s="161"/>
      <c r="BP195" s="161"/>
      <c r="BQ195" s="161"/>
      <c r="BR195" s="161"/>
      <c r="BS195" s="161"/>
      <c r="BT195" s="161"/>
      <c r="BU195" s="161"/>
      <c r="BV195" s="161"/>
      <c r="BW195" s="161"/>
      <c r="BX195" s="161"/>
      <c r="BY195" s="161"/>
      <c r="BZ195" s="161"/>
      <c r="CA195" s="161"/>
      <c r="CB195" s="161"/>
      <c r="CC195" s="161"/>
      <c r="CD195" s="161"/>
      <c r="CE195" s="161"/>
      <c r="CF195" s="161"/>
      <c r="CG195" s="161"/>
      <c r="CH195" s="161"/>
      <c r="CI195" s="161"/>
      <c r="CJ195" s="161"/>
    </row>
    <row r="196" spans="1:88" ht="14.25" x14ac:dyDescent="0.2">
      <c r="A196" s="632"/>
      <c r="B196" s="588"/>
      <c r="C196" s="588"/>
      <c r="D196" s="588"/>
      <c r="E196" s="574"/>
      <c r="F196" s="574"/>
      <c r="G196" s="574"/>
      <c r="H196" s="574"/>
      <c r="I196" s="577" t="s">
        <v>211</v>
      </c>
      <c r="J196" s="135"/>
      <c r="K196" s="633"/>
      <c r="L196" s="636"/>
      <c r="M196" s="574"/>
      <c r="N196" s="574"/>
      <c r="O196" s="574"/>
      <c r="P196" s="574"/>
      <c r="Q196" s="574"/>
      <c r="R196" s="574"/>
      <c r="S196" s="574"/>
      <c r="T196" s="574"/>
      <c r="U196" s="574"/>
      <c r="V196" s="574"/>
      <c r="W196" s="574"/>
      <c r="X196" s="574"/>
      <c r="Y196" s="574"/>
      <c r="Z196" s="574"/>
      <c r="AA196" s="574"/>
      <c r="AB196" s="574"/>
      <c r="AC196" s="574"/>
      <c r="AD196" s="574"/>
      <c r="AE196" s="574"/>
      <c r="AF196" s="626">
        <v>0</v>
      </c>
      <c r="AG196" s="599"/>
      <c r="AH196" s="599" t="s">
        <v>191</v>
      </c>
      <c r="AI196" s="599" t="s">
        <v>191</v>
      </c>
      <c r="AJ196" s="599" t="s">
        <v>191</v>
      </c>
      <c r="AK196" s="602" t="s">
        <v>191</v>
      </c>
      <c r="AL196" s="602" t="s">
        <v>191</v>
      </c>
      <c r="AM196" s="623"/>
      <c r="AN196" s="169"/>
      <c r="AO196" s="169"/>
      <c r="AP196" s="169"/>
      <c r="AQ196" s="169"/>
      <c r="AR196" s="169"/>
      <c r="AS196" s="169"/>
      <c r="AT196" s="169"/>
      <c r="AU196" s="137"/>
      <c r="AV196" s="138"/>
      <c r="AW196" s="138"/>
      <c r="AX196" s="138"/>
      <c r="AY196" s="138"/>
      <c r="AZ196" s="138"/>
      <c r="BA196" s="138"/>
      <c r="BB196" s="138"/>
      <c r="BC196" s="139" t="s">
        <v>191</v>
      </c>
      <c r="BD196" s="139" t="s">
        <v>191</v>
      </c>
      <c r="BE196" s="139" t="s">
        <v>191</v>
      </c>
      <c r="BF196" s="139" t="s">
        <v>191</v>
      </c>
      <c r="BG196" s="139" t="s">
        <v>191</v>
      </c>
      <c r="BH196" s="139" t="s">
        <v>191</v>
      </c>
      <c r="BI196" s="139" t="s">
        <v>191</v>
      </c>
      <c r="BJ196" s="139">
        <v>0</v>
      </c>
      <c r="BK196" s="139" t="s">
        <v>192</v>
      </c>
      <c r="BL196" s="139"/>
      <c r="BM196" s="139" t="s">
        <v>191</v>
      </c>
      <c r="BN196" s="139" t="s">
        <v>191</v>
      </c>
      <c r="BO196" s="614" t="s">
        <v>191</v>
      </c>
      <c r="BP196" s="614" t="s">
        <v>191</v>
      </c>
      <c r="BQ196" s="614" t="s">
        <v>191</v>
      </c>
      <c r="BR196" s="614" t="s">
        <v>191</v>
      </c>
      <c r="BS196" s="614" t="s">
        <v>191</v>
      </c>
      <c r="BT196" s="614" t="s">
        <v>191</v>
      </c>
      <c r="BU196" s="614" t="s">
        <v>191</v>
      </c>
      <c r="BV196" s="614" t="s">
        <v>191</v>
      </c>
      <c r="BW196" s="602" t="s">
        <v>191</v>
      </c>
      <c r="BX196" s="617" t="s">
        <v>191</v>
      </c>
      <c r="BY196" s="607"/>
      <c r="BZ196" s="170"/>
      <c r="CA196" s="170"/>
      <c r="CB196" s="170"/>
      <c r="CC196" s="607"/>
      <c r="CD196" s="170"/>
      <c r="CE196" s="170"/>
      <c r="CF196" s="170"/>
      <c r="CG196" s="607"/>
      <c r="CH196" s="170"/>
      <c r="CI196" s="170"/>
      <c r="CJ196" s="171"/>
    </row>
    <row r="197" spans="1:88" ht="14.25" x14ac:dyDescent="0.2">
      <c r="A197" s="632"/>
      <c r="B197" s="587"/>
      <c r="C197" s="587"/>
      <c r="D197" s="587"/>
      <c r="E197" s="575"/>
      <c r="F197" s="575"/>
      <c r="G197" s="575"/>
      <c r="H197" s="575"/>
      <c r="I197" s="578"/>
      <c r="J197" s="143"/>
      <c r="K197" s="634"/>
      <c r="L197" s="637"/>
      <c r="M197" s="575"/>
      <c r="N197" s="575"/>
      <c r="O197" s="575"/>
      <c r="P197" s="575"/>
      <c r="Q197" s="575"/>
      <c r="R197" s="575"/>
      <c r="S197" s="575"/>
      <c r="T197" s="575"/>
      <c r="U197" s="575"/>
      <c r="V197" s="575"/>
      <c r="W197" s="575"/>
      <c r="X197" s="575"/>
      <c r="Y197" s="575"/>
      <c r="Z197" s="575"/>
      <c r="AA197" s="575"/>
      <c r="AB197" s="575"/>
      <c r="AC197" s="575"/>
      <c r="AD197" s="575"/>
      <c r="AE197" s="575"/>
      <c r="AF197" s="627"/>
      <c r="AG197" s="600"/>
      <c r="AH197" s="600"/>
      <c r="AI197" s="600"/>
      <c r="AJ197" s="600"/>
      <c r="AK197" s="603"/>
      <c r="AL197" s="603"/>
      <c r="AM197" s="624"/>
      <c r="AN197" s="149"/>
      <c r="AO197" s="149"/>
      <c r="AP197" s="149"/>
      <c r="AQ197" s="149"/>
      <c r="AR197" s="149"/>
      <c r="AS197" s="149"/>
      <c r="AT197" s="149"/>
      <c r="AU197" s="145"/>
      <c r="AV197" s="146"/>
      <c r="AW197" s="146"/>
      <c r="AX197" s="146"/>
      <c r="AY197" s="146"/>
      <c r="AZ197" s="146"/>
      <c r="BA197" s="146"/>
      <c r="BB197" s="146"/>
      <c r="BC197" s="147" t="s">
        <v>191</v>
      </c>
      <c r="BD197" s="147" t="s">
        <v>191</v>
      </c>
      <c r="BE197" s="147" t="s">
        <v>191</v>
      </c>
      <c r="BF197" s="147" t="s">
        <v>191</v>
      </c>
      <c r="BG197" s="147" t="s">
        <v>191</v>
      </c>
      <c r="BH197" s="147" t="s">
        <v>191</v>
      </c>
      <c r="BI197" s="147" t="s">
        <v>191</v>
      </c>
      <c r="BJ197" s="147">
        <v>0</v>
      </c>
      <c r="BK197" s="147" t="s">
        <v>192</v>
      </c>
      <c r="BL197" s="147"/>
      <c r="BM197" s="147" t="s">
        <v>191</v>
      </c>
      <c r="BN197" s="147" t="s">
        <v>191</v>
      </c>
      <c r="BO197" s="615"/>
      <c r="BP197" s="615"/>
      <c r="BQ197" s="615"/>
      <c r="BR197" s="615"/>
      <c r="BS197" s="615"/>
      <c r="BT197" s="615"/>
      <c r="BU197" s="615"/>
      <c r="BV197" s="615"/>
      <c r="BW197" s="603"/>
      <c r="BX197" s="618"/>
      <c r="BY197" s="608"/>
      <c r="BZ197" s="150"/>
      <c r="CA197" s="150"/>
      <c r="CB197" s="150"/>
      <c r="CC197" s="608"/>
      <c r="CD197" s="150"/>
      <c r="CE197" s="150"/>
      <c r="CF197" s="150"/>
      <c r="CG197" s="608"/>
      <c r="CH197" s="150"/>
      <c r="CI197" s="150"/>
      <c r="CJ197" s="151"/>
    </row>
    <row r="198" spans="1:88" ht="14.25" x14ac:dyDescent="0.2">
      <c r="A198" s="632"/>
      <c r="B198" s="587"/>
      <c r="C198" s="587"/>
      <c r="D198" s="587"/>
      <c r="E198" s="575"/>
      <c r="F198" s="575"/>
      <c r="G198" s="575"/>
      <c r="H198" s="575"/>
      <c r="I198" s="578"/>
      <c r="J198" s="143"/>
      <c r="K198" s="634"/>
      <c r="L198" s="637"/>
      <c r="M198" s="575"/>
      <c r="N198" s="575"/>
      <c r="O198" s="575"/>
      <c r="P198" s="575"/>
      <c r="Q198" s="575"/>
      <c r="R198" s="575"/>
      <c r="S198" s="575"/>
      <c r="T198" s="575"/>
      <c r="U198" s="575"/>
      <c r="V198" s="575"/>
      <c r="W198" s="575"/>
      <c r="X198" s="575"/>
      <c r="Y198" s="575"/>
      <c r="Z198" s="575"/>
      <c r="AA198" s="575"/>
      <c r="AB198" s="575"/>
      <c r="AC198" s="575"/>
      <c r="AD198" s="575"/>
      <c r="AE198" s="575"/>
      <c r="AF198" s="627"/>
      <c r="AG198" s="600"/>
      <c r="AH198" s="600"/>
      <c r="AI198" s="600"/>
      <c r="AJ198" s="600"/>
      <c r="AK198" s="603"/>
      <c r="AL198" s="603"/>
      <c r="AM198" s="624"/>
      <c r="AN198" s="149"/>
      <c r="AO198" s="149"/>
      <c r="AP198" s="149"/>
      <c r="AQ198" s="149"/>
      <c r="AR198" s="149"/>
      <c r="AS198" s="149"/>
      <c r="AT198" s="149"/>
      <c r="AU198" s="145"/>
      <c r="AV198" s="146"/>
      <c r="AW198" s="146"/>
      <c r="AX198" s="146"/>
      <c r="AY198" s="146"/>
      <c r="AZ198" s="146"/>
      <c r="BA198" s="146"/>
      <c r="BB198" s="146"/>
      <c r="BC198" s="147" t="s">
        <v>191</v>
      </c>
      <c r="BD198" s="147" t="s">
        <v>191</v>
      </c>
      <c r="BE198" s="147" t="s">
        <v>191</v>
      </c>
      <c r="BF198" s="147" t="s">
        <v>191</v>
      </c>
      <c r="BG198" s="147" t="s">
        <v>191</v>
      </c>
      <c r="BH198" s="147" t="s">
        <v>191</v>
      </c>
      <c r="BI198" s="147" t="s">
        <v>191</v>
      </c>
      <c r="BJ198" s="147">
        <v>0</v>
      </c>
      <c r="BK198" s="147" t="s">
        <v>192</v>
      </c>
      <c r="BL198" s="147"/>
      <c r="BM198" s="147" t="s">
        <v>191</v>
      </c>
      <c r="BN198" s="147" t="s">
        <v>191</v>
      </c>
      <c r="BO198" s="615"/>
      <c r="BP198" s="615"/>
      <c r="BQ198" s="615"/>
      <c r="BR198" s="615"/>
      <c r="BS198" s="615"/>
      <c r="BT198" s="615"/>
      <c r="BU198" s="615"/>
      <c r="BV198" s="615"/>
      <c r="BW198" s="603"/>
      <c r="BX198" s="618"/>
      <c r="BY198" s="608"/>
      <c r="BZ198" s="150"/>
      <c r="CA198" s="150"/>
      <c r="CB198" s="150"/>
      <c r="CC198" s="608"/>
      <c r="CD198" s="150"/>
      <c r="CE198" s="150"/>
      <c r="CF198" s="150"/>
      <c r="CG198" s="608"/>
      <c r="CH198" s="150"/>
      <c r="CI198" s="150"/>
      <c r="CJ198" s="151"/>
    </row>
    <row r="199" spans="1:88" ht="14.25" x14ac:dyDescent="0.2">
      <c r="A199" s="632"/>
      <c r="B199" s="587"/>
      <c r="C199" s="587"/>
      <c r="D199" s="587"/>
      <c r="E199" s="575"/>
      <c r="F199" s="575"/>
      <c r="G199" s="575"/>
      <c r="H199" s="575"/>
      <c r="I199" s="578"/>
      <c r="J199" s="143"/>
      <c r="K199" s="634"/>
      <c r="L199" s="637"/>
      <c r="M199" s="575"/>
      <c r="N199" s="575"/>
      <c r="O199" s="575"/>
      <c r="P199" s="575"/>
      <c r="Q199" s="575"/>
      <c r="R199" s="575"/>
      <c r="S199" s="575"/>
      <c r="T199" s="575"/>
      <c r="U199" s="575"/>
      <c r="V199" s="575"/>
      <c r="W199" s="575"/>
      <c r="X199" s="575"/>
      <c r="Y199" s="575"/>
      <c r="Z199" s="575"/>
      <c r="AA199" s="575"/>
      <c r="AB199" s="575"/>
      <c r="AC199" s="575"/>
      <c r="AD199" s="575"/>
      <c r="AE199" s="575"/>
      <c r="AF199" s="627"/>
      <c r="AG199" s="600"/>
      <c r="AH199" s="600"/>
      <c r="AI199" s="600"/>
      <c r="AJ199" s="600"/>
      <c r="AK199" s="603"/>
      <c r="AL199" s="603"/>
      <c r="AM199" s="624"/>
      <c r="AN199" s="149"/>
      <c r="AO199" s="149"/>
      <c r="AP199" s="149"/>
      <c r="AQ199" s="149"/>
      <c r="AR199" s="149"/>
      <c r="AS199" s="149"/>
      <c r="AT199" s="149"/>
      <c r="AU199" s="145"/>
      <c r="AV199" s="146"/>
      <c r="AW199" s="146"/>
      <c r="AX199" s="146"/>
      <c r="AY199" s="146"/>
      <c r="AZ199" s="146"/>
      <c r="BA199" s="146"/>
      <c r="BB199" s="146"/>
      <c r="BC199" s="147" t="s">
        <v>191</v>
      </c>
      <c r="BD199" s="147" t="s">
        <v>191</v>
      </c>
      <c r="BE199" s="147" t="s">
        <v>191</v>
      </c>
      <c r="BF199" s="147" t="s">
        <v>191</v>
      </c>
      <c r="BG199" s="147" t="s">
        <v>191</v>
      </c>
      <c r="BH199" s="147" t="s">
        <v>191</v>
      </c>
      <c r="BI199" s="147" t="s">
        <v>191</v>
      </c>
      <c r="BJ199" s="147">
        <v>0</v>
      </c>
      <c r="BK199" s="147" t="s">
        <v>192</v>
      </c>
      <c r="BL199" s="147"/>
      <c r="BM199" s="147" t="s">
        <v>191</v>
      </c>
      <c r="BN199" s="147" t="s">
        <v>191</v>
      </c>
      <c r="BO199" s="615"/>
      <c r="BP199" s="615"/>
      <c r="BQ199" s="615"/>
      <c r="BR199" s="615"/>
      <c r="BS199" s="615"/>
      <c r="BT199" s="615"/>
      <c r="BU199" s="615"/>
      <c r="BV199" s="615"/>
      <c r="BW199" s="603"/>
      <c r="BX199" s="618"/>
      <c r="BY199" s="608"/>
      <c r="BZ199" s="150"/>
      <c r="CA199" s="150"/>
      <c r="CB199" s="150"/>
      <c r="CC199" s="608"/>
      <c r="CD199" s="150"/>
      <c r="CE199" s="150"/>
      <c r="CF199" s="150"/>
      <c r="CG199" s="608"/>
      <c r="CH199" s="150"/>
      <c r="CI199" s="150"/>
      <c r="CJ199" s="151"/>
    </row>
    <row r="200" spans="1:88" ht="14.25" x14ac:dyDescent="0.2">
      <c r="A200" s="632"/>
      <c r="B200" s="587"/>
      <c r="C200" s="587"/>
      <c r="D200" s="587"/>
      <c r="E200" s="575"/>
      <c r="F200" s="575"/>
      <c r="G200" s="575"/>
      <c r="H200" s="575"/>
      <c r="I200" s="578"/>
      <c r="J200" s="143"/>
      <c r="K200" s="634"/>
      <c r="L200" s="637"/>
      <c r="M200" s="575"/>
      <c r="N200" s="575"/>
      <c r="O200" s="575"/>
      <c r="P200" s="575"/>
      <c r="Q200" s="575"/>
      <c r="R200" s="575"/>
      <c r="S200" s="575"/>
      <c r="T200" s="575"/>
      <c r="U200" s="575"/>
      <c r="V200" s="575"/>
      <c r="W200" s="575"/>
      <c r="X200" s="575"/>
      <c r="Y200" s="575"/>
      <c r="Z200" s="575"/>
      <c r="AA200" s="575"/>
      <c r="AB200" s="575"/>
      <c r="AC200" s="575"/>
      <c r="AD200" s="575"/>
      <c r="AE200" s="575"/>
      <c r="AF200" s="627"/>
      <c r="AG200" s="600"/>
      <c r="AH200" s="600"/>
      <c r="AI200" s="600"/>
      <c r="AJ200" s="600"/>
      <c r="AK200" s="603"/>
      <c r="AL200" s="603"/>
      <c r="AM200" s="624"/>
      <c r="AN200" s="149"/>
      <c r="AO200" s="149"/>
      <c r="AP200" s="149"/>
      <c r="AQ200" s="149"/>
      <c r="AR200" s="149"/>
      <c r="AS200" s="149"/>
      <c r="AT200" s="149"/>
      <c r="AU200" s="145"/>
      <c r="AV200" s="146"/>
      <c r="AW200" s="146"/>
      <c r="AX200" s="146"/>
      <c r="AY200" s="146"/>
      <c r="AZ200" s="146"/>
      <c r="BA200" s="146"/>
      <c r="BB200" s="146"/>
      <c r="BC200" s="147" t="s">
        <v>191</v>
      </c>
      <c r="BD200" s="147" t="s">
        <v>191</v>
      </c>
      <c r="BE200" s="147" t="s">
        <v>191</v>
      </c>
      <c r="BF200" s="147" t="s">
        <v>191</v>
      </c>
      <c r="BG200" s="147" t="s">
        <v>191</v>
      </c>
      <c r="BH200" s="147" t="s">
        <v>191</v>
      </c>
      <c r="BI200" s="147" t="s">
        <v>191</v>
      </c>
      <c r="BJ200" s="147">
        <v>0</v>
      </c>
      <c r="BK200" s="147" t="s">
        <v>192</v>
      </c>
      <c r="BL200" s="147"/>
      <c r="BM200" s="147" t="s">
        <v>191</v>
      </c>
      <c r="BN200" s="147" t="s">
        <v>191</v>
      </c>
      <c r="BO200" s="615"/>
      <c r="BP200" s="615"/>
      <c r="BQ200" s="615"/>
      <c r="BR200" s="615"/>
      <c r="BS200" s="615"/>
      <c r="BT200" s="615"/>
      <c r="BU200" s="615"/>
      <c r="BV200" s="615"/>
      <c r="BW200" s="603"/>
      <c r="BX200" s="618"/>
      <c r="BY200" s="608"/>
      <c r="BZ200" s="150"/>
      <c r="CA200" s="150"/>
      <c r="CB200" s="150"/>
      <c r="CC200" s="608"/>
      <c r="CD200" s="150"/>
      <c r="CE200" s="150"/>
      <c r="CF200" s="150"/>
      <c r="CG200" s="608"/>
      <c r="CH200" s="150"/>
      <c r="CI200" s="150"/>
      <c r="CJ200" s="151"/>
    </row>
    <row r="201" spans="1:88" ht="14.25" x14ac:dyDescent="0.2">
      <c r="A201" s="632"/>
      <c r="B201" s="587"/>
      <c r="C201" s="587"/>
      <c r="D201" s="587"/>
      <c r="E201" s="575"/>
      <c r="F201" s="575"/>
      <c r="G201" s="575"/>
      <c r="H201" s="575"/>
      <c r="I201" s="578"/>
      <c r="J201" s="143"/>
      <c r="K201" s="634"/>
      <c r="L201" s="637"/>
      <c r="M201" s="575"/>
      <c r="N201" s="575"/>
      <c r="O201" s="575"/>
      <c r="P201" s="575"/>
      <c r="Q201" s="575"/>
      <c r="R201" s="575"/>
      <c r="S201" s="575"/>
      <c r="T201" s="575"/>
      <c r="U201" s="575"/>
      <c r="V201" s="575"/>
      <c r="W201" s="575"/>
      <c r="X201" s="575"/>
      <c r="Y201" s="575"/>
      <c r="Z201" s="575"/>
      <c r="AA201" s="575"/>
      <c r="AB201" s="575"/>
      <c r="AC201" s="575"/>
      <c r="AD201" s="575"/>
      <c r="AE201" s="575"/>
      <c r="AF201" s="627"/>
      <c r="AG201" s="600"/>
      <c r="AH201" s="600"/>
      <c r="AI201" s="600"/>
      <c r="AJ201" s="600"/>
      <c r="AK201" s="603"/>
      <c r="AL201" s="603"/>
      <c r="AM201" s="624"/>
      <c r="AN201" s="149"/>
      <c r="AO201" s="149"/>
      <c r="AP201" s="149"/>
      <c r="AQ201" s="149"/>
      <c r="AR201" s="149"/>
      <c r="AS201" s="149"/>
      <c r="AT201" s="149"/>
      <c r="AU201" s="145"/>
      <c r="AV201" s="146"/>
      <c r="AW201" s="146"/>
      <c r="AX201" s="146"/>
      <c r="AY201" s="146"/>
      <c r="AZ201" s="146"/>
      <c r="BA201" s="146"/>
      <c r="BB201" s="146"/>
      <c r="BC201" s="147" t="s">
        <v>191</v>
      </c>
      <c r="BD201" s="147" t="s">
        <v>191</v>
      </c>
      <c r="BE201" s="147" t="s">
        <v>191</v>
      </c>
      <c r="BF201" s="147" t="s">
        <v>191</v>
      </c>
      <c r="BG201" s="147" t="s">
        <v>191</v>
      </c>
      <c r="BH201" s="147" t="s">
        <v>191</v>
      </c>
      <c r="BI201" s="147" t="s">
        <v>191</v>
      </c>
      <c r="BJ201" s="147">
        <v>0</v>
      </c>
      <c r="BK201" s="147" t="s">
        <v>192</v>
      </c>
      <c r="BL201" s="147"/>
      <c r="BM201" s="147" t="s">
        <v>191</v>
      </c>
      <c r="BN201" s="147" t="s">
        <v>191</v>
      </c>
      <c r="BO201" s="615"/>
      <c r="BP201" s="615"/>
      <c r="BQ201" s="615"/>
      <c r="BR201" s="615"/>
      <c r="BS201" s="615"/>
      <c r="BT201" s="615"/>
      <c r="BU201" s="615"/>
      <c r="BV201" s="615"/>
      <c r="BW201" s="603"/>
      <c r="BX201" s="618"/>
      <c r="BY201" s="608"/>
      <c r="BZ201" s="150"/>
      <c r="CA201" s="150"/>
      <c r="CB201" s="150"/>
      <c r="CC201" s="608"/>
      <c r="CD201" s="150"/>
      <c r="CE201" s="150"/>
      <c r="CF201" s="150"/>
      <c r="CG201" s="608"/>
      <c r="CH201" s="150"/>
      <c r="CI201" s="150"/>
      <c r="CJ201" s="151"/>
    </row>
    <row r="202" spans="1:88" ht="14.25" x14ac:dyDescent="0.2">
      <c r="A202" s="632"/>
      <c r="B202" s="587"/>
      <c r="C202" s="587"/>
      <c r="D202" s="587"/>
      <c r="E202" s="575"/>
      <c r="F202" s="575"/>
      <c r="G202" s="575"/>
      <c r="H202" s="575"/>
      <c r="I202" s="578"/>
      <c r="J202" s="143"/>
      <c r="K202" s="634"/>
      <c r="L202" s="637"/>
      <c r="M202" s="575"/>
      <c r="N202" s="575"/>
      <c r="O202" s="575"/>
      <c r="P202" s="575"/>
      <c r="Q202" s="575"/>
      <c r="R202" s="575"/>
      <c r="S202" s="575"/>
      <c r="T202" s="575"/>
      <c r="U202" s="575"/>
      <c r="V202" s="575"/>
      <c r="W202" s="575"/>
      <c r="X202" s="575"/>
      <c r="Y202" s="575"/>
      <c r="Z202" s="575"/>
      <c r="AA202" s="575"/>
      <c r="AB202" s="575"/>
      <c r="AC202" s="575"/>
      <c r="AD202" s="575"/>
      <c r="AE202" s="575"/>
      <c r="AF202" s="627"/>
      <c r="AG202" s="600"/>
      <c r="AH202" s="600"/>
      <c r="AI202" s="600"/>
      <c r="AJ202" s="600"/>
      <c r="AK202" s="603"/>
      <c r="AL202" s="603"/>
      <c r="AM202" s="624"/>
      <c r="AN202" s="149"/>
      <c r="AO202" s="149"/>
      <c r="AP202" s="149"/>
      <c r="AQ202" s="149"/>
      <c r="AR202" s="149"/>
      <c r="AS202" s="149"/>
      <c r="AT202" s="149"/>
      <c r="AU202" s="145"/>
      <c r="AV202" s="146"/>
      <c r="AW202" s="146"/>
      <c r="AX202" s="146"/>
      <c r="AY202" s="146"/>
      <c r="AZ202" s="146"/>
      <c r="BA202" s="146"/>
      <c r="BB202" s="146"/>
      <c r="BC202" s="147" t="s">
        <v>191</v>
      </c>
      <c r="BD202" s="147" t="s">
        <v>191</v>
      </c>
      <c r="BE202" s="147" t="s">
        <v>191</v>
      </c>
      <c r="BF202" s="147" t="s">
        <v>191</v>
      </c>
      <c r="BG202" s="147" t="s">
        <v>191</v>
      </c>
      <c r="BH202" s="147" t="s">
        <v>191</v>
      </c>
      <c r="BI202" s="147" t="s">
        <v>191</v>
      </c>
      <c r="BJ202" s="147">
        <v>0</v>
      </c>
      <c r="BK202" s="147" t="s">
        <v>192</v>
      </c>
      <c r="BL202" s="147"/>
      <c r="BM202" s="147" t="s">
        <v>191</v>
      </c>
      <c r="BN202" s="147" t="s">
        <v>191</v>
      </c>
      <c r="BO202" s="615"/>
      <c r="BP202" s="615"/>
      <c r="BQ202" s="615"/>
      <c r="BR202" s="615"/>
      <c r="BS202" s="615"/>
      <c r="BT202" s="615"/>
      <c r="BU202" s="615"/>
      <c r="BV202" s="615"/>
      <c r="BW202" s="603"/>
      <c r="BX202" s="618"/>
      <c r="BY202" s="608"/>
      <c r="BZ202" s="150"/>
      <c r="CA202" s="150"/>
      <c r="CB202" s="150"/>
      <c r="CC202" s="608"/>
      <c r="CD202" s="150"/>
      <c r="CE202" s="150"/>
      <c r="CF202" s="150"/>
      <c r="CG202" s="608"/>
      <c r="CH202" s="150"/>
      <c r="CI202" s="150"/>
      <c r="CJ202" s="151"/>
    </row>
    <row r="203" spans="1:88" ht="14.25" x14ac:dyDescent="0.2">
      <c r="A203" s="632"/>
      <c r="B203" s="587"/>
      <c r="C203" s="587"/>
      <c r="D203" s="587"/>
      <c r="E203" s="575"/>
      <c r="F203" s="575"/>
      <c r="G203" s="575"/>
      <c r="H203" s="575"/>
      <c r="I203" s="578"/>
      <c r="J203" s="143"/>
      <c r="K203" s="634"/>
      <c r="L203" s="637"/>
      <c r="M203" s="575"/>
      <c r="N203" s="575"/>
      <c r="O203" s="575"/>
      <c r="P203" s="575"/>
      <c r="Q203" s="575"/>
      <c r="R203" s="575"/>
      <c r="S203" s="575"/>
      <c r="T203" s="575"/>
      <c r="U203" s="575"/>
      <c r="V203" s="575"/>
      <c r="W203" s="575"/>
      <c r="X203" s="575"/>
      <c r="Y203" s="575"/>
      <c r="Z203" s="575"/>
      <c r="AA203" s="575"/>
      <c r="AB203" s="575"/>
      <c r="AC203" s="575"/>
      <c r="AD203" s="575"/>
      <c r="AE203" s="575"/>
      <c r="AF203" s="627"/>
      <c r="AG203" s="600"/>
      <c r="AH203" s="600"/>
      <c r="AI203" s="600"/>
      <c r="AJ203" s="600"/>
      <c r="AK203" s="603"/>
      <c r="AL203" s="603"/>
      <c r="AM203" s="624"/>
      <c r="AN203" s="149"/>
      <c r="AO203" s="149"/>
      <c r="AP203" s="149"/>
      <c r="AQ203" s="149"/>
      <c r="AR203" s="149"/>
      <c r="AS203" s="149"/>
      <c r="AT203" s="149"/>
      <c r="AU203" s="145"/>
      <c r="AV203" s="146"/>
      <c r="AW203" s="146"/>
      <c r="AX203" s="146"/>
      <c r="AY203" s="146"/>
      <c r="AZ203" s="146"/>
      <c r="BA203" s="146"/>
      <c r="BB203" s="146"/>
      <c r="BC203" s="147" t="s">
        <v>191</v>
      </c>
      <c r="BD203" s="147" t="s">
        <v>191</v>
      </c>
      <c r="BE203" s="147" t="s">
        <v>191</v>
      </c>
      <c r="BF203" s="147" t="s">
        <v>191</v>
      </c>
      <c r="BG203" s="147" t="s">
        <v>191</v>
      </c>
      <c r="BH203" s="147" t="s">
        <v>191</v>
      </c>
      <c r="BI203" s="147" t="s">
        <v>191</v>
      </c>
      <c r="BJ203" s="147">
        <v>0</v>
      </c>
      <c r="BK203" s="147" t="s">
        <v>192</v>
      </c>
      <c r="BL203" s="147"/>
      <c r="BM203" s="147" t="s">
        <v>191</v>
      </c>
      <c r="BN203" s="147" t="s">
        <v>191</v>
      </c>
      <c r="BO203" s="615"/>
      <c r="BP203" s="615"/>
      <c r="BQ203" s="615"/>
      <c r="BR203" s="615"/>
      <c r="BS203" s="615"/>
      <c r="BT203" s="615"/>
      <c r="BU203" s="615"/>
      <c r="BV203" s="615"/>
      <c r="BW203" s="603"/>
      <c r="BX203" s="618"/>
      <c r="BY203" s="608"/>
      <c r="BZ203" s="150"/>
      <c r="CA203" s="150"/>
      <c r="CB203" s="150"/>
      <c r="CC203" s="608"/>
      <c r="CD203" s="150"/>
      <c r="CE203" s="150"/>
      <c r="CF203" s="150"/>
      <c r="CG203" s="608"/>
      <c r="CH203" s="150"/>
      <c r="CI203" s="150"/>
      <c r="CJ203" s="151"/>
    </row>
    <row r="204" spans="1:88" ht="14.25" x14ac:dyDescent="0.2">
      <c r="A204" s="632"/>
      <c r="B204" s="587"/>
      <c r="C204" s="587"/>
      <c r="D204" s="587"/>
      <c r="E204" s="575"/>
      <c r="F204" s="575"/>
      <c r="G204" s="575"/>
      <c r="H204" s="575"/>
      <c r="I204" s="578"/>
      <c r="J204" s="143"/>
      <c r="K204" s="634"/>
      <c r="L204" s="637"/>
      <c r="M204" s="575"/>
      <c r="N204" s="575"/>
      <c r="O204" s="575"/>
      <c r="P204" s="575"/>
      <c r="Q204" s="575"/>
      <c r="R204" s="575"/>
      <c r="S204" s="575"/>
      <c r="T204" s="575"/>
      <c r="U204" s="575"/>
      <c r="V204" s="575"/>
      <c r="W204" s="575"/>
      <c r="X204" s="575"/>
      <c r="Y204" s="575"/>
      <c r="Z204" s="575"/>
      <c r="AA204" s="575"/>
      <c r="AB204" s="575"/>
      <c r="AC204" s="575"/>
      <c r="AD204" s="575"/>
      <c r="AE204" s="575"/>
      <c r="AF204" s="627"/>
      <c r="AG204" s="600"/>
      <c r="AH204" s="600"/>
      <c r="AI204" s="600"/>
      <c r="AJ204" s="600"/>
      <c r="AK204" s="603"/>
      <c r="AL204" s="603"/>
      <c r="AM204" s="624"/>
      <c r="AN204" s="149"/>
      <c r="AO204" s="149"/>
      <c r="AP204" s="149"/>
      <c r="AQ204" s="149"/>
      <c r="AR204" s="149"/>
      <c r="AS204" s="149"/>
      <c r="AT204" s="149"/>
      <c r="AU204" s="145"/>
      <c r="AV204" s="146"/>
      <c r="AW204" s="146"/>
      <c r="AX204" s="146"/>
      <c r="AY204" s="146"/>
      <c r="AZ204" s="146"/>
      <c r="BA204" s="146"/>
      <c r="BB204" s="146"/>
      <c r="BC204" s="147" t="s">
        <v>191</v>
      </c>
      <c r="BD204" s="147" t="s">
        <v>191</v>
      </c>
      <c r="BE204" s="147" t="s">
        <v>191</v>
      </c>
      <c r="BF204" s="147" t="s">
        <v>191</v>
      </c>
      <c r="BG204" s="147" t="s">
        <v>191</v>
      </c>
      <c r="BH204" s="147" t="s">
        <v>191</v>
      </c>
      <c r="BI204" s="147" t="s">
        <v>191</v>
      </c>
      <c r="BJ204" s="147">
        <v>0</v>
      </c>
      <c r="BK204" s="147" t="s">
        <v>192</v>
      </c>
      <c r="BL204" s="147"/>
      <c r="BM204" s="147" t="s">
        <v>191</v>
      </c>
      <c r="BN204" s="147" t="s">
        <v>191</v>
      </c>
      <c r="BO204" s="615"/>
      <c r="BP204" s="615"/>
      <c r="BQ204" s="615"/>
      <c r="BR204" s="615"/>
      <c r="BS204" s="615"/>
      <c r="BT204" s="615"/>
      <c r="BU204" s="615"/>
      <c r="BV204" s="615"/>
      <c r="BW204" s="603"/>
      <c r="BX204" s="618"/>
      <c r="BY204" s="608"/>
      <c r="BZ204" s="150"/>
      <c r="CA204" s="150"/>
      <c r="CB204" s="150"/>
      <c r="CC204" s="608"/>
      <c r="CD204" s="150"/>
      <c r="CE204" s="150"/>
      <c r="CF204" s="150"/>
      <c r="CG204" s="608"/>
      <c r="CH204" s="150"/>
      <c r="CI204" s="150"/>
      <c r="CJ204" s="151"/>
    </row>
    <row r="205" spans="1:88" thickBot="1" x14ac:dyDescent="0.25">
      <c r="A205" s="632"/>
      <c r="B205" s="589"/>
      <c r="C205" s="589"/>
      <c r="D205" s="589"/>
      <c r="E205" s="576"/>
      <c r="F205" s="576"/>
      <c r="G205" s="576"/>
      <c r="H205" s="576"/>
      <c r="I205" s="579"/>
      <c r="J205" s="152"/>
      <c r="K205" s="635"/>
      <c r="L205" s="638"/>
      <c r="M205" s="576"/>
      <c r="N205" s="576"/>
      <c r="O205" s="576"/>
      <c r="P205" s="576"/>
      <c r="Q205" s="576"/>
      <c r="R205" s="576"/>
      <c r="S205" s="576"/>
      <c r="T205" s="576"/>
      <c r="U205" s="576"/>
      <c r="V205" s="576"/>
      <c r="W205" s="576"/>
      <c r="X205" s="576"/>
      <c r="Y205" s="576"/>
      <c r="Z205" s="576"/>
      <c r="AA205" s="576"/>
      <c r="AB205" s="576"/>
      <c r="AC205" s="576"/>
      <c r="AD205" s="576"/>
      <c r="AE205" s="576"/>
      <c r="AF205" s="628"/>
      <c r="AG205" s="601"/>
      <c r="AH205" s="601"/>
      <c r="AI205" s="601"/>
      <c r="AJ205" s="601"/>
      <c r="AK205" s="604"/>
      <c r="AL205" s="604"/>
      <c r="AM205" s="625"/>
      <c r="AN205" s="154"/>
      <c r="AO205" s="154"/>
      <c r="AP205" s="154"/>
      <c r="AQ205" s="154"/>
      <c r="AR205" s="154"/>
      <c r="AS205" s="154"/>
      <c r="AT205" s="154"/>
      <c r="AU205" s="155"/>
      <c r="AV205" s="156"/>
      <c r="AW205" s="156"/>
      <c r="AX205" s="156"/>
      <c r="AY205" s="156"/>
      <c r="AZ205" s="156"/>
      <c r="BA205" s="156"/>
      <c r="BB205" s="156"/>
      <c r="BC205" s="157" t="s">
        <v>191</v>
      </c>
      <c r="BD205" s="157" t="s">
        <v>191</v>
      </c>
      <c r="BE205" s="157" t="s">
        <v>191</v>
      </c>
      <c r="BF205" s="157" t="s">
        <v>191</v>
      </c>
      <c r="BG205" s="157" t="s">
        <v>191</v>
      </c>
      <c r="BH205" s="157" t="s">
        <v>191</v>
      </c>
      <c r="BI205" s="157" t="s">
        <v>191</v>
      </c>
      <c r="BJ205" s="157">
        <v>0</v>
      </c>
      <c r="BK205" s="157" t="s">
        <v>192</v>
      </c>
      <c r="BL205" s="157"/>
      <c r="BM205" s="157" t="s">
        <v>191</v>
      </c>
      <c r="BN205" s="157" t="s">
        <v>191</v>
      </c>
      <c r="BO205" s="616"/>
      <c r="BP205" s="616"/>
      <c r="BQ205" s="616"/>
      <c r="BR205" s="616"/>
      <c r="BS205" s="616"/>
      <c r="BT205" s="616"/>
      <c r="BU205" s="616"/>
      <c r="BV205" s="616"/>
      <c r="BW205" s="604"/>
      <c r="BX205" s="619"/>
      <c r="BY205" s="609"/>
      <c r="BZ205" s="158"/>
      <c r="CA205" s="158"/>
      <c r="CB205" s="158"/>
      <c r="CC205" s="609"/>
      <c r="CD205" s="158"/>
      <c r="CE205" s="158"/>
      <c r="CF205" s="158"/>
      <c r="CG205" s="609"/>
      <c r="CH205" s="158"/>
      <c r="CI205" s="158"/>
      <c r="CJ205" s="159"/>
    </row>
    <row r="206" spans="1:88" thickBot="1" x14ac:dyDescent="0.25">
      <c r="A206" s="160"/>
      <c r="B206" s="161"/>
      <c r="C206" s="161"/>
      <c r="D206" s="161"/>
      <c r="E206" s="161"/>
      <c r="F206" s="161"/>
      <c r="G206" s="161"/>
      <c r="H206" s="161"/>
      <c r="I206" s="161"/>
      <c r="J206" s="161"/>
      <c r="K206" s="161"/>
      <c r="L206" s="161"/>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3"/>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row>
    <row r="207" spans="1:88" ht="14.25" x14ac:dyDescent="0.2">
      <c r="A207" s="632"/>
      <c r="B207" s="588"/>
      <c r="C207" s="588"/>
      <c r="D207" s="588"/>
      <c r="E207" s="574"/>
      <c r="F207" s="574"/>
      <c r="G207" s="574"/>
      <c r="H207" s="574"/>
      <c r="I207" s="577" t="s">
        <v>211</v>
      </c>
      <c r="J207" s="135"/>
      <c r="K207" s="633"/>
      <c r="L207" s="636"/>
      <c r="M207" s="574"/>
      <c r="N207" s="574"/>
      <c r="O207" s="574"/>
      <c r="P207" s="574"/>
      <c r="Q207" s="574"/>
      <c r="R207" s="574"/>
      <c r="S207" s="574"/>
      <c r="T207" s="574"/>
      <c r="U207" s="574"/>
      <c r="V207" s="574"/>
      <c r="W207" s="574"/>
      <c r="X207" s="574"/>
      <c r="Y207" s="574"/>
      <c r="Z207" s="574"/>
      <c r="AA207" s="574"/>
      <c r="AB207" s="574"/>
      <c r="AC207" s="574"/>
      <c r="AD207" s="574"/>
      <c r="AE207" s="574"/>
      <c r="AF207" s="626">
        <v>0</v>
      </c>
      <c r="AG207" s="599"/>
      <c r="AH207" s="599" t="s">
        <v>191</v>
      </c>
      <c r="AI207" s="599" t="s">
        <v>191</v>
      </c>
      <c r="AJ207" s="599" t="s">
        <v>191</v>
      </c>
      <c r="AK207" s="602" t="s">
        <v>191</v>
      </c>
      <c r="AL207" s="602" t="s">
        <v>191</v>
      </c>
      <c r="AM207" s="623"/>
      <c r="AN207" s="169"/>
      <c r="AO207" s="169"/>
      <c r="AP207" s="169"/>
      <c r="AQ207" s="169"/>
      <c r="AR207" s="169"/>
      <c r="AS207" s="169"/>
      <c r="AT207" s="169"/>
      <c r="AU207" s="137"/>
      <c r="AV207" s="138"/>
      <c r="AW207" s="138"/>
      <c r="AX207" s="138"/>
      <c r="AY207" s="138"/>
      <c r="AZ207" s="138"/>
      <c r="BA207" s="138"/>
      <c r="BB207" s="138"/>
      <c r="BC207" s="139" t="s">
        <v>191</v>
      </c>
      <c r="BD207" s="139" t="s">
        <v>191</v>
      </c>
      <c r="BE207" s="139" t="s">
        <v>191</v>
      </c>
      <c r="BF207" s="139" t="s">
        <v>191</v>
      </c>
      <c r="BG207" s="139" t="s">
        <v>191</v>
      </c>
      <c r="BH207" s="139" t="s">
        <v>191</v>
      </c>
      <c r="BI207" s="139" t="s">
        <v>191</v>
      </c>
      <c r="BJ207" s="139">
        <v>0</v>
      </c>
      <c r="BK207" s="139" t="s">
        <v>192</v>
      </c>
      <c r="BL207" s="139"/>
      <c r="BM207" s="139" t="s">
        <v>191</v>
      </c>
      <c r="BN207" s="139" t="s">
        <v>191</v>
      </c>
      <c r="BO207" s="614" t="s">
        <v>191</v>
      </c>
      <c r="BP207" s="614" t="s">
        <v>191</v>
      </c>
      <c r="BQ207" s="614" t="s">
        <v>191</v>
      </c>
      <c r="BR207" s="614" t="s">
        <v>191</v>
      </c>
      <c r="BS207" s="614" t="s">
        <v>191</v>
      </c>
      <c r="BT207" s="614" t="s">
        <v>191</v>
      </c>
      <c r="BU207" s="614" t="s">
        <v>191</v>
      </c>
      <c r="BV207" s="614" t="s">
        <v>191</v>
      </c>
      <c r="BW207" s="602" t="s">
        <v>191</v>
      </c>
      <c r="BX207" s="617" t="s">
        <v>191</v>
      </c>
      <c r="BY207" s="607"/>
      <c r="BZ207" s="170"/>
      <c r="CA207" s="170"/>
      <c r="CB207" s="170"/>
      <c r="CC207" s="607"/>
      <c r="CD207" s="170"/>
      <c r="CE207" s="170"/>
      <c r="CF207" s="170"/>
      <c r="CG207" s="607"/>
      <c r="CH207" s="170"/>
      <c r="CI207" s="170"/>
      <c r="CJ207" s="171"/>
    </row>
    <row r="208" spans="1:88" ht="14.25" x14ac:dyDescent="0.2">
      <c r="A208" s="632"/>
      <c r="B208" s="587"/>
      <c r="C208" s="587"/>
      <c r="D208" s="587"/>
      <c r="E208" s="575"/>
      <c r="F208" s="575"/>
      <c r="G208" s="575"/>
      <c r="H208" s="575"/>
      <c r="I208" s="578"/>
      <c r="J208" s="143"/>
      <c r="K208" s="634"/>
      <c r="L208" s="637"/>
      <c r="M208" s="575"/>
      <c r="N208" s="575"/>
      <c r="O208" s="575"/>
      <c r="P208" s="575"/>
      <c r="Q208" s="575"/>
      <c r="R208" s="575"/>
      <c r="S208" s="575"/>
      <c r="T208" s="575"/>
      <c r="U208" s="575"/>
      <c r="V208" s="575"/>
      <c r="W208" s="575"/>
      <c r="X208" s="575"/>
      <c r="Y208" s="575"/>
      <c r="Z208" s="575"/>
      <c r="AA208" s="575"/>
      <c r="AB208" s="575"/>
      <c r="AC208" s="575"/>
      <c r="AD208" s="575"/>
      <c r="AE208" s="575"/>
      <c r="AF208" s="627"/>
      <c r="AG208" s="600"/>
      <c r="AH208" s="600"/>
      <c r="AI208" s="600"/>
      <c r="AJ208" s="600"/>
      <c r="AK208" s="603"/>
      <c r="AL208" s="603"/>
      <c r="AM208" s="624"/>
      <c r="AN208" s="149"/>
      <c r="AO208" s="149"/>
      <c r="AP208" s="149"/>
      <c r="AQ208" s="149"/>
      <c r="AR208" s="149"/>
      <c r="AS208" s="149"/>
      <c r="AT208" s="149"/>
      <c r="AU208" s="145"/>
      <c r="AV208" s="146"/>
      <c r="AW208" s="146"/>
      <c r="AX208" s="146"/>
      <c r="AY208" s="146"/>
      <c r="AZ208" s="146"/>
      <c r="BA208" s="146"/>
      <c r="BB208" s="146"/>
      <c r="BC208" s="147" t="s">
        <v>191</v>
      </c>
      <c r="BD208" s="147" t="s">
        <v>191</v>
      </c>
      <c r="BE208" s="147" t="s">
        <v>191</v>
      </c>
      <c r="BF208" s="147" t="s">
        <v>191</v>
      </c>
      <c r="BG208" s="147" t="s">
        <v>191</v>
      </c>
      <c r="BH208" s="147" t="s">
        <v>191</v>
      </c>
      <c r="BI208" s="147" t="s">
        <v>191</v>
      </c>
      <c r="BJ208" s="147">
        <v>0</v>
      </c>
      <c r="BK208" s="147" t="s">
        <v>192</v>
      </c>
      <c r="BL208" s="147"/>
      <c r="BM208" s="147" t="s">
        <v>191</v>
      </c>
      <c r="BN208" s="147" t="s">
        <v>191</v>
      </c>
      <c r="BO208" s="615"/>
      <c r="BP208" s="615"/>
      <c r="BQ208" s="615"/>
      <c r="BR208" s="615"/>
      <c r="BS208" s="615"/>
      <c r="BT208" s="615"/>
      <c r="BU208" s="615"/>
      <c r="BV208" s="615"/>
      <c r="BW208" s="603"/>
      <c r="BX208" s="618"/>
      <c r="BY208" s="608"/>
      <c r="BZ208" s="150"/>
      <c r="CA208" s="150"/>
      <c r="CB208" s="150"/>
      <c r="CC208" s="608"/>
      <c r="CD208" s="150"/>
      <c r="CE208" s="150"/>
      <c r="CF208" s="150"/>
      <c r="CG208" s="608"/>
      <c r="CH208" s="150"/>
      <c r="CI208" s="150"/>
      <c r="CJ208" s="151"/>
    </row>
    <row r="209" spans="1:88" ht="14.25" x14ac:dyDescent="0.2">
      <c r="A209" s="632"/>
      <c r="B209" s="587"/>
      <c r="C209" s="587"/>
      <c r="D209" s="587"/>
      <c r="E209" s="575"/>
      <c r="F209" s="575"/>
      <c r="G209" s="575"/>
      <c r="H209" s="575"/>
      <c r="I209" s="578"/>
      <c r="J209" s="143"/>
      <c r="K209" s="634"/>
      <c r="L209" s="637"/>
      <c r="M209" s="575"/>
      <c r="N209" s="575"/>
      <c r="O209" s="575"/>
      <c r="P209" s="575"/>
      <c r="Q209" s="575"/>
      <c r="R209" s="575"/>
      <c r="S209" s="575"/>
      <c r="T209" s="575"/>
      <c r="U209" s="575"/>
      <c r="V209" s="575"/>
      <c r="W209" s="575"/>
      <c r="X209" s="575"/>
      <c r="Y209" s="575"/>
      <c r="Z209" s="575"/>
      <c r="AA209" s="575"/>
      <c r="AB209" s="575"/>
      <c r="AC209" s="575"/>
      <c r="AD209" s="575"/>
      <c r="AE209" s="575"/>
      <c r="AF209" s="627"/>
      <c r="AG209" s="600"/>
      <c r="AH209" s="600"/>
      <c r="AI209" s="600"/>
      <c r="AJ209" s="600"/>
      <c r="AK209" s="603"/>
      <c r="AL209" s="603"/>
      <c r="AM209" s="624"/>
      <c r="AN209" s="149"/>
      <c r="AO209" s="149"/>
      <c r="AP209" s="149"/>
      <c r="AQ209" s="149"/>
      <c r="AR209" s="149"/>
      <c r="AS209" s="149"/>
      <c r="AT209" s="149"/>
      <c r="AU209" s="145"/>
      <c r="AV209" s="146"/>
      <c r="AW209" s="146"/>
      <c r="AX209" s="146"/>
      <c r="AY209" s="146"/>
      <c r="AZ209" s="146"/>
      <c r="BA209" s="146"/>
      <c r="BB209" s="146"/>
      <c r="BC209" s="147" t="s">
        <v>191</v>
      </c>
      <c r="BD209" s="147" t="s">
        <v>191</v>
      </c>
      <c r="BE209" s="147" t="s">
        <v>191</v>
      </c>
      <c r="BF209" s="147" t="s">
        <v>191</v>
      </c>
      <c r="BG209" s="147" t="s">
        <v>191</v>
      </c>
      <c r="BH209" s="147" t="s">
        <v>191</v>
      </c>
      <c r="BI209" s="147" t="s">
        <v>191</v>
      </c>
      <c r="BJ209" s="147">
        <v>0</v>
      </c>
      <c r="BK209" s="147" t="s">
        <v>192</v>
      </c>
      <c r="BL209" s="147"/>
      <c r="BM209" s="147" t="s">
        <v>191</v>
      </c>
      <c r="BN209" s="147" t="s">
        <v>191</v>
      </c>
      <c r="BO209" s="615"/>
      <c r="BP209" s="615"/>
      <c r="BQ209" s="615"/>
      <c r="BR209" s="615"/>
      <c r="BS209" s="615"/>
      <c r="BT209" s="615"/>
      <c r="BU209" s="615"/>
      <c r="BV209" s="615"/>
      <c r="BW209" s="603"/>
      <c r="BX209" s="618"/>
      <c r="BY209" s="608"/>
      <c r="BZ209" s="150"/>
      <c r="CA209" s="150"/>
      <c r="CB209" s="150"/>
      <c r="CC209" s="608"/>
      <c r="CD209" s="150"/>
      <c r="CE209" s="150"/>
      <c r="CF209" s="150"/>
      <c r="CG209" s="608"/>
      <c r="CH209" s="150"/>
      <c r="CI209" s="150"/>
      <c r="CJ209" s="151"/>
    </row>
    <row r="210" spans="1:88" ht="14.25" x14ac:dyDescent="0.2">
      <c r="A210" s="632"/>
      <c r="B210" s="587"/>
      <c r="C210" s="587"/>
      <c r="D210" s="587"/>
      <c r="E210" s="575"/>
      <c r="F210" s="575"/>
      <c r="G210" s="575"/>
      <c r="H210" s="575"/>
      <c r="I210" s="578"/>
      <c r="J210" s="143"/>
      <c r="K210" s="634"/>
      <c r="L210" s="637"/>
      <c r="M210" s="575"/>
      <c r="N210" s="575"/>
      <c r="O210" s="575"/>
      <c r="P210" s="575"/>
      <c r="Q210" s="575"/>
      <c r="R210" s="575"/>
      <c r="S210" s="575"/>
      <c r="T210" s="575"/>
      <c r="U210" s="575"/>
      <c r="V210" s="575"/>
      <c r="W210" s="575"/>
      <c r="X210" s="575"/>
      <c r="Y210" s="575"/>
      <c r="Z210" s="575"/>
      <c r="AA210" s="575"/>
      <c r="AB210" s="575"/>
      <c r="AC210" s="575"/>
      <c r="AD210" s="575"/>
      <c r="AE210" s="575"/>
      <c r="AF210" s="627"/>
      <c r="AG210" s="600"/>
      <c r="AH210" s="600"/>
      <c r="AI210" s="600"/>
      <c r="AJ210" s="600"/>
      <c r="AK210" s="603"/>
      <c r="AL210" s="603"/>
      <c r="AM210" s="624"/>
      <c r="AN210" s="149"/>
      <c r="AO210" s="149"/>
      <c r="AP210" s="149"/>
      <c r="AQ210" s="149"/>
      <c r="AR210" s="149"/>
      <c r="AS210" s="149"/>
      <c r="AT210" s="149"/>
      <c r="AU210" s="145"/>
      <c r="AV210" s="146"/>
      <c r="AW210" s="146"/>
      <c r="AX210" s="146"/>
      <c r="AY210" s="146"/>
      <c r="AZ210" s="146"/>
      <c r="BA210" s="146"/>
      <c r="BB210" s="146"/>
      <c r="BC210" s="147" t="s">
        <v>191</v>
      </c>
      <c r="BD210" s="147" t="s">
        <v>191</v>
      </c>
      <c r="BE210" s="147" t="s">
        <v>191</v>
      </c>
      <c r="BF210" s="147" t="s">
        <v>191</v>
      </c>
      <c r="BG210" s="147" t="s">
        <v>191</v>
      </c>
      <c r="BH210" s="147" t="s">
        <v>191</v>
      </c>
      <c r="BI210" s="147" t="s">
        <v>191</v>
      </c>
      <c r="BJ210" s="147">
        <v>0</v>
      </c>
      <c r="BK210" s="147" t="s">
        <v>192</v>
      </c>
      <c r="BL210" s="147"/>
      <c r="BM210" s="147" t="s">
        <v>191</v>
      </c>
      <c r="BN210" s="147" t="s">
        <v>191</v>
      </c>
      <c r="BO210" s="615"/>
      <c r="BP210" s="615"/>
      <c r="BQ210" s="615"/>
      <c r="BR210" s="615"/>
      <c r="BS210" s="615"/>
      <c r="BT210" s="615"/>
      <c r="BU210" s="615"/>
      <c r="BV210" s="615"/>
      <c r="BW210" s="603"/>
      <c r="BX210" s="618"/>
      <c r="BY210" s="608"/>
      <c r="BZ210" s="150"/>
      <c r="CA210" s="150"/>
      <c r="CB210" s="150"/>
      <c r="CC210" s="608"/>
      <c r="CD210" s="150"/>
      <c r="CE210" s="150"/>
      <c r="CF210" s="150"/>
      <c r="CG210" s="608"/>
      <c r="CH210" s="150"/>
      <c r="CI210" s="150"/>
      <c r="CJ210" s="151"/>
    </row>
    <row r="211" spans="1:88" ht="14.25" x14ac:dyDescent="0.2">
      <c r="A211" s="632"/>
      <c r="B211" s="587"/>
      <c r="C211" s="587"/>
      <c r="D211" s="587"/>
      <c r="E211" s="575"/>
      <c r="F211" s="575"/>
      <c r="G211" s="575"/>
      <c r="H211" s="575"/>
      <c r="I211" s="578"/>
      <c r="J211" s="143"/>
      <c r="K211" s="634"/>
      <c r="L211" s="637"/>
      <c r="M211" s="575"/>
      <c r="N211" s="575"/>
      <c r="O211" s="575"/>
      <c r="P211" s="575"/>
      <c r="Q211" s="575"/>
      <c r="R211" s="575"/>
      <c r="S211" s="575"/>
      <c r="T211" s="575"/>
      <c r="U211" s="575"/>
      <c r="V211" s="575"/>
      <c r="W211" s="575"/>
      <c r="X211" s="575"/>
      <c r="Y211" s="575"/>
      <c r="Z211" s="575"/>
      <c r="AA211" s="575"/>
      <c r="AB211" s="575"/>
      <c r="AC211" s="575"/>
      <c r="AD211" s="575"/>
      <c r="AE211" s="575"/>
      <c r="AF211" s="627"/>
      <c r="AG211" s="600"/>
      <c r="AH211" s="600"/>
      <c r="AI211" s="600"/>
      <c r="AJ211" s="600"/>
      <c r="AK211" s="603"/>
      <c r="AL211" s="603"/>
      <c r="AM211" s="624"/>
      <c r="AN211" s="149"/>
      <c r="AO211" s="149"/>
      <c r="AP211" s="149"/>
      <c r="AQ211" s="149"/>
      <c r="AR211" s="149"/>
      <c r="AS211" s="149"/>
      <c r="AT211" s="149"/>
      <c r="AU211" s="145"/>
      <c r="AV211" s="146"/>
      <c r="AW211" s="146"/>
      <c r="AX211" s="146"/>
      <c r="AY211" s="146"/>
      <c r="AZ211" s="146"/>
      <c r="BA211" s="146"/>
      <c r="BB211" s="146"/>
      <c r="BC211" s="147" t="s">
        <v>191</v>
      </c>
      <c r="BD211" s="147" t="s">
        <v>191</v>
      </c>
      <c r="BE211" s="147" t="s">
        <v>191</v>
      </c>
      <c r="BF211" s="147" t="s">
        <v>191</v>
      </c>
      <c r="BG211" s="147" t="s">
        <v>191</v>
      </c>
      <c r="BH211" s="147" t="s">
        <v>191</v>
      </c>
      <c r="BI211" s="147" t="s">
        <v>191</v>
      </c>
      <c r="BJ211" s="147">
        <v>0</v>
      </c>
      <c r="BK211" s="147" t="s">
        <v>192</v>
      </c>
      <c r="BL211" s="147"/>
      <c r="BM211" s="147" t="s">
        <v>191</v>
      </c>
      <c r="BN211" s="147" t="s">
        <v>191</v>
      </c>
      <c r="BO211" s="615"/>
      <c r="BP211" s="615"/>
      <c r="BQ211" s="615"/>
      <c r="BR211" s="615"/>
      <c r="BS211" s="615"/>
      <c r="BT211" s="615"/>
      <c r="BU211" s="615"/>
      <c r="BV211" s="615"/>
      <c r="BW211" s="603"/>
      <c r="BX211" s="618"/>
      <c r="BY211" s="608"/>
      <c r="BZ211" s="150"/>
      <c r="CA211" s="150"/>
      <c r="CB211" s="150"/>
      <c r="CC211" s="608"/>
      <c r="CD211" s="150"/>
      <c r="CE211" s="150"/>
      <c r="CF211" s="150"/>
      <c r="CG211" s="608"/>
      <c r="CH211" s="150"/>
      <c r="CI211" s="150"/>
      <c r="CJ211" s="151"/>
    </row>
    <row r="212" spans="1:88" ht="14.25" x14ac:dyDescent="0.2">
      <c r="A212" s="632"/>
      <c r="B212" s="587"/>
      <c r="C212" s="587"/>
      <c r="D212" s="587"/>
      <c r="E212" s="575"/>
      <c r="F212" s="575"/>
      <c r="G212" s="575"/>
      <c r="H212" s="575"/>
      <c r="I212" s="578"/>
      <c r="J212" s="143"/>
      <c r="K212" s="634"/>
      <c r="L212" s="637"/>
      <c r="M212" s="575"/>
      <c r="N212" s="575"/>
      <c r="O212" s="575"/>
      <c r="P212" s="575"/>
      <c r="Q212" s="575"/>
      <c r="R212" s="575"/>
      <c r="S212" s="575"/>
      <c r="T212" s="575"/>
      <c r="U212" s="575"/>
      <c r="V212" s="575"/>
      <c r="W212" s="575"/>
      <c r="X212" s="575"/>
      <c r="Y212" s="575"/>
      <c r="Z212" s="575"/>
      <c r="AA212" s="575"/>
      <c r="AB212" s="575"/>
      <c r="AC212" s="575"/>
      <c r="AD212" s="575"/>
      <c r="AE212" s="575"/>
      <c r="AF212" s="627"/>
      <c r="AG212" s="600"/>
      <c r="AH212" s="600"/>
      <c r="AI212" s="600"/>
      <c r="AJ212" s="600"/>
      <c r="AK212" s="603"/>
      <c r="AL212" s="603"/>
      <c r="AM212" s="624"/>
      <c r="AN212" s="149"/>
      <c r="AO212" s="149"/>
      <c r="AP212" s="149"/>
      <c r="AQ212" s="149"/>
      <c r="AR212" s="149"/>
      <c r="AS212" s="149"/>
      <c r="AT212" s="149"/>
      <c r="AU212" s="145"/>
      <c r="AV212" s="146"/>
      <c r="AW212" s="146"/>
      <c r="AX212" s="146"/>
      <c r="AY212" s="146"/>
      <c r="AZ212" s="146"/>
      <c r="BA212" s="146"/>
      <c r="BB212" s="146"/>
      <c r="BC212" s="147" t="s">
        <v>191</v>
      </c>
      <c r="BD212" s="147" t="s">
        <v>191</v>
      </c>
      <c r="BE212" s="147" t="s">
        <v>191</v>
      </c>
      <c r="BF212" s="147" t="s">
        <v>191</v>
      </c>
      <c r="BG212" s="147" t="s">
        <v>191</v>
      </c>
      <c r="BH212" s="147" t="s">
        <v>191</v>
      </c>
      <c r="BI212" s="147" t="s">
        <v>191</v>
      </c>
      <c r="BJ212" s="147">
        <v>0</v>
      </c>
      <c r="BK212" s="147" t="s">
        <v>192</v>
      </c>
      <c r="BL212" s="147"/>
      <c r="BM212" s="147" t="s">
        <v>191</v>
      </c>
      <c r="BN212" s="147" t="s">
        <v>191</v>
      </c>
      <c r="BO212" s="615"/>
      <c r="BP212" s="615"/>
      <c r="BQ212" s="615"/>
      <c r="BR212" s="615"/>
      <c r="BS212" s="615"/>
      <c r="BT212" s="615"/>
      <c r="BU212" s="615"/>
      <c r="BV212" s="615"/>
      <c r="BW212" s="603"/>
      <c r="BX212" s="618"/>
      <c r="BY212" s="608"/>
      <c r="BZ212" s="150"/>
      <c r="CA212" s="150"/>
      <c r="CB212" s="150"/>
      <c r="CC212" s="608"/>
      <c r="CD212" s="150"/>
      <c r="CE212" s="150"/>
      <c r="CF212" s="150"/>
      <c r="CG212" s="608"/>
      <c r="CH212" s="150"/>
      <c r="CI212" s="150"/>
      <c r="CJ212" s="151"/>
    </row>
    <row r="213" spans="1:88" ht="14.25" x14ac:dyDescent="0.2">
      <c r="A213" s="632"/>
      <c r="B213" s="587"/>
      <c r="C213" s="587"/>
      <c r="D213" s="587"/>
      <c r="E213" s="575"/>
      <c r="F213" s="575"/>
      <c r="G213" s="575"/>
      <c r="H213" s="575"/>
      <c r="I213" s="578"/>
      <c r="J213" s="143"/>
      <c r="K213" s="634"/>
      <c r="L213" s="637"/>
      <c r="M213" s="575"/>
      <c r="N213" s="575"/>
      <c r="O213" s="575"/>
      <c r="P213" s="575"/>
      <c r="Q213" s="575"/>
      <c r="R213" s="575"/>
      <c r="S213" s="575"/>
      <c r="T213" s="575"/>
      <c r="U213" s="575"/>
      <c r="V213" s="575"/>
      <c r="W213" s="575"/>
      <c r="X213" s="575"/>
      <c r="Y213" s="575"/>
      <c r="Z213" s="575"/>
      <c r="AA213" s="575"/>
      <c r="AB213" s="575"/>
      <c r="AC213" s="575"/>
      <c r="AD213" s="575"/>
      <c r="AE213" s="575"/>
      <c r="AF213" s="627"/>
      <c r="AG213" s="600"/>
      <c r="AH213" s="600"/>
      <c r="AI213" s="600"/>
      <c r="AJ213" s="600"/>
      <c r="AK213" s="603"/>
      <c r="AL213" s="603"/>
      <c r="AM213" s="624"/>
      <c r="AN213" s="149"/>
      <c r="AO213" s="149"/>
      <c r="AP213" s="149"/>
      <c r="AQ213" s="149"/>
      <c r="AR213" s="149"/>
      <c r="AS213" s="149"/>
      <c r="AT213" s="149"/>
      <c r="AU213" s="145"/>
      <c r="AV213" s="146"/>
      <c r="AW213" s="146"/>
      <c r="AX213" s="146"/>
      <c r="AY213" s="146"/>
      <c r="AZ213" s="146"/>
      <c r="BA213" s="146"/>
      <c r="BB213" s="146"/>
      <c r="BC213" s="147" t="s">
        <v>191</v>
      </c>
      <c r="BD213" s="147" t="s">
        <v>191</v>
      </c>
      <c r="BE213" s="147" t="s">
        <v>191</v>
      </c>
      <c r="BF213" s="147" t="s">
        <v>191</v>
      </c>
      <c r="BG213" s="147" t="s">
        <v>191</v>
      </c>
      <c r="BH213" s="147" t="s">
        <v>191</v>
      </c>
      <c r="BI213" s="147" t="s">
        <v>191</v>
      </c>
      <c r="BJ213" s="147">
        <v>0</v>
      </c>
      <c r="BK213" s="147" t="s">
        <v>192</v>
      </c>
      <c r="BL213" s="147"/>
      <c r="BM213" s="147" t="s">
        <v>191</v>
      </c>
      <c r="BN213" s="147" t="s">
        <v>191</v>
      </c>
      <c r="BO213" s="615"/>
      <c r="BP213" s="615"/>
      <c r="BQ213" s="615"/>
      <c r="BR213" s="615"/>
      <c r="BS213" s="615"/>
      <c r="BT213" s="615"/>
      <c r="BU213" s="615"/>
      <c r="BV213" s="615"/>
      <c r="BW213" s="603"/>
      <c r="BX213" s="618"/>
      <c r="BY213" s="608"/>
      <c r="BZ213" s="150"/>
      <c r="CA213" s="150"/>
      <c r="CB213" s="150"/>
      <c r="CC213" s="608"/>
      <c r="CD213" s="150"/>
      <c r="CE213" s="150"/>
      <c r="CF213" s="150"/>
      <c r="CG213" s="608"/>
      <c r="CH213" s="150"/>
      <c r="CI213" s="150"/>
      <c r="CJ213" s="151"/>
    </row>
    <row r="214" spans="1:88" ht="14.25" x14ac:dyDescent="0.2">
      <c r="A214" s="632"/>
      <c r="B214" s="587"/>
      <c r="C214" s="587"/>
      <c r="D214" s="587"/>
      <c r="E214" s="575"/>
      <c r="F214" s="575"/>
      <c r="G214" s="575"/>
      <c r="H214" s="575"/>
      <c r="I214" s="578"/>
      <c r="J214" s="143"/>
      <c r="K214" s="634"/>
      <c r="L214" s="637"/>
      <c r="M214" s="575"/>
      <c r="N214" s="575"/>
      <c r="O214" s="575"/>
      <c r="P214" s="575"/>
      <c r="Q214" s="575"/>
      <c r="R214" s="575"/>
      <c r="S214" s="575"/>
      <c r="T214" s="575"/>
      <c r="U214" s="575"/>
      <c r="V214" s="575"/>
      <c r="W214" s="575"/>
      <c r="X214" s="575"/>
      <c r="Y214" s="575"/>
      <c r="Z214" s="575"/>
      <c r="AA214" s="575"/>
      <c r="AB214" s="575"/>
      <c r="AC214" s="575"/>
      <c r="AD214" s="575"/>
      <c r="AE214" s="575"/>
      <c r="AF214" s="627"/>
      <c r="AG214" s="600"/>
      <c r="AH214" s="600"/>
      <c r="AI214" s="600"/>
      <c r="AJ214" s="600"/>
      <c r="AK214" s="603"/>
      <c r="AL214" s="603"/>
      <c r="AM214" s="624"/>
      <c r="AN214" s="149"/>
      <c r="AO214" s="149"/>
      <c r="AP214" s="149"/>
      <c r="AQ214" s="149"/>
      <c r="AR214" s="149"/>
      <c r="AS214" s="149"/>
      <c r="AT214" s="149"/>
      <c r="AU214" s="145"/>
      <c r="AV214" s="146"/>
      <c r="AW214" s="146"/>
      <c r="AX214" s="146"/>
      <c r="AY214" s="146"/>
      <c r="AZ214" s="146"/>
      <c r="BA214" s="146"/>
      <c r="BB214" s="146"/>
      <c r="BC214" s="147" t="s">
        <v>191</v>
      </c>
      <c r="BD214" s="147" t="s">
        <v>191</v>
      </c>
      <c r="BE214" s="147" t="s">
        <v>191</v>
      </c>
      <c r="BF214" s="147" t="s">
        <v>191</v>
      </c>
      <c r="BG214" s="147" t="s">
        <v>191</v>
      </c>
      <c r="BH214" s="147" t="s">
        <v>191</v>
      </c>
      <c r="BI214" s="147" t="s">
        <v>191</v>
      </c>
      <c r="BJ214" s="147">
        <v>0</v>
      </c>
      <c r="BK214" s="147" t="s">
        <v>192</v>
      </c>
      <c r="BL214" s="147"/>
      <c r="BM214" s="147" t="s">
        <v>191</v>
      </c>
      <c r="BN214" s="147" t="s">
        <v>191</v>
      </c>
      <c r="BO214" s="615"/>
      <c r="BP214" s="615"/>
      <c r="BQ214" s="615"/>
      <c r="BR214" s="615"/>
      <c r="BS214" s="615"/>
      <c r="BT214" s="615"/>
      <c r="BU214" s="615"/>
      <c r="BV214" s="615"/>
      <c r="BW214" s="603"/>
      <c r="BX214" s="618"/>
      <c r="BY214" s="608"/>
      <c r="BZ214" s="150"/>
      <c r="CA214" s="150"/>
      <c r="CB214" s="150"/>
      <c r="CC214" s="608"/>
      <c r="CD214" s="150"/>
      <c r="CE214" s="150"/>
      <c r="CF214" s="150"/>
      <c r="CG214" s="608"/>
      <c r="CH214" s="150"/>
      <c r="CI214" s="150"/>
      <c r="CJ214" s="151"/>
    </row>
    <row r="215" spans="1:88" ht="14.25" x14ac:dyDescent="0.2">
      <c r="A215" s="632"/>
      <c r="B215" s="587"/>
      <c r="C215" s="587"/>
      <c r="D215" s="587"/>
      <c r="E215" s="575"/>
      <c r="F215" s="575"/>
      <c r="G215" s="575"/>
      <c r="H215" s="575"/>
      <c r="I215" s="578"/>
      <c r="J215" s="143"/>
      <c r="K215" s="634"/>
      <c r="L215" s="637"/>
      <c r="M215" s="575"/>
      <c r="N215" s="575"/>
      <c r="O215" s="575"/>
      <c r="P215" s="575"/>
      <c r="Q215" s="575"/>
      <c r="R215" s="575"/>
      <c r="S215" s="575"/>
      <c r="T215" s="575"/>
      <c r="U215" s="575"/>
      <c r="V215" s="575"/>
      <c r="W215" s="575"/>
      <c r="X215" s="575"/>
      <c r="Y215" s="575"/>
      <c r="Z215" s="575"/>
      <c r="AA215" s="575"/>
      <c r="AB215" s="575"/>
      <c r="AC215" s="575"/>
      <c r="AD215" s="575"/>
      <c r="AE215" s="575"/>
      <c r="AF215" s="627"/>
      <c r="AG215" s="600"/>
      <c r="AH215" s="600"/>
      <c r="AI215" s="600"/>
      <c r="AJ215" s="600"/>
      <c r="AK215" s="603"/>
      <c r="AL215" s="603"/>
      <c r="AM215" s="624"/>
      <c r="AN215" s="149"/>
      <c r="AO215" s="149"/>
      <c r="AP215" s="149"/>
      <c r="AQ215" s="149"/>
      <c r="AR215" s="149"/>
      <c r="AS215" s="149"/>
      <c r="AT215" s="149"/>
      <c r="AU215" s="145"/>
      <c r="AV215" s="146"/>
      <c r="AW215" s="146"/>
      <c r="AX215" s="146"/>
      <c r="AY215" s="146"/>
      <c r="AZ215" s="146"/>
      <c r="BA215" s="146"/>
      <c r="BB215" s="146"/>
      <c r="BC215" s="147" t="s">
        <v>191</v>
      </c>
      <c r="BD215" s="147" t="s">
        <v>191</v>
      </c>
      <c r="BE215" s="147" t="s">
        <v>191</v>
      </c>
      <c r="BF215" s="147" t="s">
        <v>191</v>
      </c>
      <c r="BG215" s="147" t="s">
        <v>191</v>
      </c>
      <c r="BH215" s="147" t="s">
        <v>191</v>
      </c>
      <c r="BI215" s="147" t="s">
        <v>191</v>
      </c>
      <c r="BJ215" s="147">
        <v>0</v>
      </c>
      <c r="BK215" s="147" t="s">
        <v>192</v>
      </c>
      <c r="BL215" s="147"/>
      <c r="BM215" s="147" t="s">
        <v>191</v>
      </c>
      <c r="BN215" s="147" t="s">
        <v>191</v>
      </c>
      <c r="BO215" s="615"/>
      <c r="BP215" s="615"/>
      <c r="BQ215" s="615"/>
      <c r="BR215" s="615"/>
      <c r="BS215" s="615"/>
      <c r="BT215" s="615"/>
      <c r="BU215" s="615"/>
      <c r="BV215" s="615"/>
      <c r="BW215" s="603"/>
      <c r="BX215" s="618"/>
      <c r="BY215" s="608"/>
      <c r="BZ215" s="150"/>
      <c r="CA215" s="150"/>
      <c r="CB215" s="150"/>
      <c r="CC215" s="608"/>
      <c r="CD215" s="150"/>
      <c r="CE215" s="150"/>
      <c r="CF215" s="150"/>
      <c r="CG215" s="608"/>
      <c r="CH215" s="150"/>
      <c r="CI215" s="150"/>
      <c r="CJ215" s="151"/>
    </row>
    <row r="216" spans="1:88" thickBot="1" x14ac:dyDescent="0.25">
      <c r="A216" s="632"/>
      <c r="B216" s="589"/>
      <c r="C216" s="589"/>
      <c r="D216" s="589"/>
      <c r="E216" s="576"/>
      <c r="F216" s="576"/>
      <c r="G216" s="576"/>
      <c r="H216" s="576"/>
      <c r="I216" s="579"/>
      <c r="J216" s="152"/>
      <c r="K216" s="635"/>
      <c r="L216" s="638"/>
      <c r="M216" s="576"/>
      <c r="N216" s="576"/>
      <c r="O216" s="576"/>
      <c r="P216" s="576"/>
      <c r="Q216" s="576"/>
      <c r="R216" s="576"/>
      <c r="S216" s="576"/>
      <c r="T216" s="576"/>
      <c r="U216" s="576"/>
      <c r="V216" s="576"/>
      <c r="W216" s="576"/>
      <c r="X216" s="576"/>
      <c r="Y216" s="576"/>
      <c r="Z216" s="576"/>
      <c r="AA216" s="576"/>
      <c r="AB216" s="576"/>
      <c r="AC216" s="576"/>
      <c r="AD216" s="576"/>
      <c r="AE216" s="576"/>
      <c r="AF216" s="628"/>
      <c r="AG216" s="601"/>
      <c r="AH216" s="601"/>
      <c r="AI216" s="601"/>
      <c r="AJ216" s="601"/>
      <c r="AK216" s="604"/>
      <c r="AL216" s="604"/>
      <c r="AM216" s="625"/>
      <c r="AN216" s="154"/>
      <c r="AO216" s="154"/>
      <c r="AP216" s="154"/>
      <c r="AQ216" s="154"/>
      <c r="AR216" s="154"/>
      <c r="AS216" s="154"/>
      <c r="AT216" s="154"/>
      <c r="AU216" s="155"/>
      <c r="AV216" s="156"/>
      <c r="AW216" s="156"/>
      <c r="AX216" s="156"/>
      <c r="AY216" s="156"/>
      <c r="AZ216" s="156"/>
      <c r="BA216" s="156"/>
      <c r="BB216" s="156"/>
      <c r="BC216" s="157" t="s">
        <v>191</v>
      </c>
      <c r="BD216" s="157" t="s">
        <v>191</v>
      </c>
      <c r="BE216" s="157" t="s">
        <v>191</v>
      </c>
      <c r="BF216" s="157" t="s">
        <v>191</v>
      </c>
      <c r="BG216" s="157" t="s">
        <v>191</v>
      </c>
      <c r="BH216" s="157" t="s">
        <v>191</v>
      </c>
      <c r="BI216" s="157" t="s">
        <v>191</v>
      </c>
      <c r="BJ216" s="157">
        <v>0</v>
      </c>
      <c r="BK216" s="157" t="s">
        <v>192</v>
      </c>
      <c r="BL216" s="157"/>
      <c r="BM216" s="157" t="s">
        <v>191</v>
      </c>
      <c r="BN216" s="157" t="s">
        <v>191</v>
      </c>
      <c r="BO216" s="616"/>
      <c r="BP216" s="616"/>
      <c r="BQ216" s="616"/>
      <c r="BR216" s="616"/>
      <c r="BS216" s="616"/>
      <c r="BT216" s="616"/>
      <c r="BU216" s="616"/>
      <c r="BV216" s="616"/>
      <c r="BW216" s="604"/>
      <c r="BX216" s="619"/>
      <c r="BY216" s="609"/>
      <c r="BZ216" s="158"/>
      <c r="CA216" s="158"/>
      <c r="CB216" s="158"/>
      <c r="CC216" s="609"/>
      <c r="CD216" s="158"/>
      <c r="CE216" s="158"/>
      <c r="CF216" s="158"/>
      <c r="CG216" s="609"/>
      <c r="CH216" s="158"/>
      <c r="CI216" s="158"/>
      <c r="CJ216" s="159"/>
    </row>
    <row r="217" spans="1:88" thickBot="1" x14ac:dyDescent="0.25">
      <c r="A217" s="160"/>
      <c r="B217" s="161"/>
      <c r="C217" s="161"/>
      <c r="D217" s="161"/>
      <c r="E217" s="161"/>
      <c r="F217" s="161"/>
      <c r="G217" s="161"/>
      <c r="H217" s="161"/>
      <c r="I217" s="161"/>
      <c r="J217" s="161"/>
      <c r="K217" s="161"/>
      <c r="L217" s="161"/>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3"/>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c r="BP217" s="161"/>
      <c r="BQ217" s="161"/>
      <c r="BR217" s="161"/>
      <c r="BS217" s="161"/>
      <c r="BT217" s="161"/>
      <c r="BU217" s="161"/>
      <c r="BV217" s="161"/>
      <c r="BW217" s="161"/>
      <c r="BX217" s="161"/>
      <c r="BY217" s="161"/>
      <c r="BZ217" s="161"/>
      <c r="CA217" s="161"/>
      <c r="CB217" s="161"/>
      <c r="CC217" s="161"/>
      <c r="CD217" s="161"/>
      <c r="CE217" s="161"/>
      <c r="CF217" s="161"/>
      <c r="CG217" s="161"/>
      <c r="CH217" s="161"/>
      <c r="CI217" s="161"/>
      <c r="CJ217" s="161"/>
    </row>
    <row r="218" spans="1:88" ht="14.25" x14ac:dyDescent="0.2">
      <c r="A218" s="632"/>
      <c r="B218" s="588"/>
      <c r="C218" s="588"/>
      <c r="D218" s="588"/>
      <c r="E218" s="574"/>
      <c r="F218" s="574"/>
      <c r="G218" s="574"/>
      <c r="H218" s="574"/>
      <c r="I218" s="577" t="s">
        <v>211</v>
      </c>
      <c r="J218" s="135"/>
      <c r="K218" s="633"/>
      <c r="L218" s="636"/>
      <c r="M218" s="574"/>
      <c r="N218" s="574"/>
      <c r="O218" s="574"/>
      <c r="P218" s="574"/>
      <c r="Q218" s="574"/>
      <c r="R218" s="574"/>
      <c r="S218" s="574"/>
      <c r="T218" s="574"/>
      <c r="U218" s="574"/>
      <c r="V218" s="574"/>
      <c r="W218" s="574"/>
      <c r="X218" s="574"/>
      <c r="Y218" s="574"/>
      <c r="Z218" s="574"/>
      <c r="AA218" s="574"/>
      <c r="AB218" s="574"/>
      <c r="AC218" s="574"/>
      <c r="AD218" s="574"/>
      <c r="AE218" s="574"/>
      <c r="AF218" s="626">
        <v>0</v>
      </c>
      <c r="AG218" s="599"/>
      <c r="AH218" s="599" t="s">
        <v>191</v>
      </c>
      <c r="AI218" s="599" t="s">
        <v>191</v>
      </c>
      <c r="AJ218" s="599" t="s">
        <v>191</v>
      </c>
      <c r="AK218" s="602" t="s">
        <v>191</v>
      </c>
      <c r="AL218" s="602" t="s">
        <v>191</v>
      </c>
      <c r="AM218" s="623"/>
      <c r="AN218" s="169"/>
      <c r="AO218" s="169"/>
      <c r="AP218" s="169"/>
      <c r="AQ218" s="169"/>
      <c r="AR218" s="169"/>
      <c r="AS218" s="169"/>
      <c r="AT218" s="169"/>
      <c r="AU218" s="137"/>
      <c r="AV218" s="138"/>
      <c r="AW218" s="138"/>
      <c r="AX218" s="138"/>
      <c r="AY218" s="138"/>
      <c r="AZ218" s="138"/>
      <c r="BA218" s="138"/>
      <c r="BB218" s="138"/>
      <c r="BC218" s="139" t="s">
        <v>191</v>
      </c>
      <c r="BD218" s="139" t="s">
        <v>191</v>
      </c>
      <c r="BE218" s="139" t="s">
        <v>191</v>
      </c>
      <c r="BF218" s="139" t="s">
        <v>191</v>
      </c>
      <c r="BG218" s="139" t="s">
        <v>191</v>
      </c>
      <c r="BH218" s="139" t="s">
        <v>191</v>
      </c>
      <c r="BI218" s="139" t="s">
        <v>191</v>
      </c>
      <c r="BJ218" s="139">
        <v>0</v>
      </c>
      <c r="BK218" s="139" t="s">
        <v>192</v>
      </c>
      <c r="BL218" s="139"/>
      <c r="BM218" s="139" t="s">
        <v>191</v>
      </c>
      <c r="BN218" s="139" t="s">
        <v>191</v>
      </c>
      <c r="BO218" s="614" t="s">
        <v>191</v>
      </c>
      <c r="BP218" s="614" t="s">
        <v>191</v>
      </c>
      <c r="BQ218" s="614" t="s">
        <v>191</v>
      </c>
      <c r="BR218" s="614" t="s">
        <v>191</v>
      </c>
      <c r="BS218" s="614" t="s">
        <v>191</v>
      </c>
      <c r="BT218" s="614" t="s">
        <v>191</v>
      </c>
      <c r="BU218" s="614" t="s">
        <v>191</v>
      </c>
      <c r="BV218" s="614" t="s">
        <v>191</v>
      </c>
      <c r="BW218" s="602" t="s">
        <v>191</v>
      </c>
      <c r="BX218" s="617" t="s">
        <v>191</v>
      </c>
      <c r="BY218" s="607"/>
      <c r="BZ218" s="170"/>
      <c r="CA218" s="170"/>
      <c r="CB218" s="170"/>
      <c r="CC218" s="607"/>
      <c r="CD218" s="170"/>
      <c r="CE218" s="170"/>
      <c r="CF218" s="170"/>
      <c r="CG218" s="607"/>
      <c r="CH218" s="170"/>
      <c r="CI218" s="170"/>
      <c r="CJ218" s="171"/>
    </row>
    <row r="219" spans="1:88" ht="14.25" x14ac:dyDescent="0.2">
      <c r="A219" s="632"/>
      <c r="B219" s="587"/>
      <c r="C219" s="587"/>
      <c r="D219" s="587"/>
      <c r="E219" s="575"/>
      <c r="F219" s="575"/>
      <c r="G219" s="575"/>
      <c r="H219" s="575"/>
      <c r="I219" s="578"/>
      <c r="J219" s="143"/>
      <c r="K219" s="634"/>
      <c r="L219" s="637"/>
      <c r="M219" s="575"/>
      <c r="N219" s="575"/>
      <c r="O219" s="575"/>
      <c r="P219" s="575"/>
      <c r="Q219" s="575"/>
      <c r="R219" s="575"/>
      <c r="S219" s="575"/>
      <c r="T219" s="575"/>
      <c r="U219" s="575"/>
      <c r="V219" s="575"/>
      <c r="W219" s="575"/>
      <c r="X219" s="575"/>
      <c r="Y219" s="575"/>
      <c r="Z219" s="575"/>
      <c r="AA219" s="575"/>
      <c r="AB219" s="575"/>
      <c r="AC219" s="575"/>
      <c r="AD219" s="575"/>
      <c r="AE219" s="575"/>
      <c r="AF219" s="627"/>
      <c r="AG219" s="600"/>
      <c r="AH219" s="600"/>
      <c r="AI219" s="600"/>
      <c r="AJ219" s="600"/>
      <c r="AK219" s="603"/>
      <c r="AL219" s="603"/>
      <c r="AM219" s="624"/>
      <c r="AN219" s="149"/>
      <c r="AO219" s="149"/>
      <c r="AP219" s="149"/>
      <c r="AQ219" s="149"/>
      <c r="AR219" s="149"/>
      <c r="AS219" s="149"/>
      <c r="AT219" s="149"/>
      <c r="AU219" s="145"/>
      <c r="AV219" s="146"/>
      <c r="AW219" s="146"/>
      <c r="AX219" s="146"/>
      <c r="AY219" s="146"/>
      <c r="AZ219" s="146"/>
      <c r="BA219" s="146"/>
      <c r="BB219" s="146"/>
      <c r="BC219" s="147" t="s">
        <v>191</v>
      </c>
      <c r="BD219" s="147" t="s">
        <v>191</v>
      </c>
      <c r="BE219" s="147" t="s">
        <v>191</v>
      </c>
      <c r="BF219" s="147" t="s">
        <v>191</v>
      </c>
      <c r="BG219" s="147" t="s">
        <v>191</v>
      </c>
      <c r="BH219" s="147" t="s">
        <v>191</v>
      </c>
      <c r="BI219" s="147" t="s">
        <v>191</v>
      </c>
      <c r="BJ219" s="147">
        <v>0</v>
      </c>
      <c r="BK219" s="147" t="s">
        <v>192</v>
      </c>
      <c r="BL219" s="147"/>
      <c r="BM219" s="147" t="s">
        <v>191</v>
      </c>
      <c r="BN219" s="147" t="s">
        <v>191</v>
      </c>
      <c r="BO219" s="615"/>
      <c r="BP219" s="615"/>
      <c r="BQ219" s="615"/>
      <c r="BR219" s="615"/>
      <c r="BS219" s="615"/>
      <c r="BT219" s="615"/>
      <c r="BU219" s="615"/>
      <c r="BV219" s="615"/>
      <c r="BW219" s="603"/>
      <c r="BX219" s="618"/>
      <c r="BY219" s="608"/>
      <c r="BZ219" s="150"/>
      <c r="CA219" s="150"/>
      <c r="CB219" s="150"/>
      <c r="CC219" s="608"/>
      <c r="CD219" s="150"/>
      <c r="CE219" s="150"/>
      <c r="CF219" s="150"/>
      <c r="CG219" s="608"/>
      <c r="CH219" s="150"/>
      <c r="CI219" s="150"/>
      <c r="CJ219" s="151"/>
    </row>
    <row r="220" spans="1:88" ht="14.25" x14ac:dyDescent="0.2">
      <c r="A220" s="632"/>
      <c r="B220" s="587"/>
      <c r="C220" s="587"/>
      <c r="D220" s="587"/>
      <c r="E220" s="575"/>
      <c r="F220" s="575"/>
      <c r="G220" s="575"/>
      <c r="H220" s="575"/>
      <c r="I220" s="578"/>
      <c r="J220" s="143"/>
      <c r="K220" s="634"/>
      <c r="L220" s="637"/>
      <c r="M220" s="575"/>
      <c r="N220" s="575"/>
      <c r="O220" s="575"/>
      <c r="P220" s="575"/>
      <c r="Q220" s="575"/>
      <c r="R220" s="575"/>
      <c r="S220" s="575"/>
      <c r="T220" s="575"/>
      <c r="U220" s="575"/>
      <c r="V220" s="575"/>
      <c r="W220" s="575"/>
      <c r="X220" s="575"/>
      <c r="Y220" s="575"/>
      <c r="Z220" s="575"/>
      <c r="AA220" s="575"/>
      <c r="AB220" s="575"/>
      <c r="AC220" s="575"/>
      <c r="AD220" s="575"/>
      <c r="AE220" s="575"/>
      <c r="AF220" s="627"/>
      <c r="AG220" s="600"/>
      <c r="AH220" s="600"/>
      <c r="AI220" s="600"/>
      <c r="AJ220" s="600"/>
      <c r="AK220" s="603"/>
      <c r="AL220" s="603"/>
      <c r="AM220" s="624"/>
      <c r="AN220" s="149"/>
      <c r="AO220" s="149"/>
      <c r="AP220" s="149"/>
      <c r="AQ220" s="149"/>
      <c r="AR220" s="149"/>
      <c r="AS220" s="149"/>
      <c r="AT220" s="149"/>
      <c r="AU220" s="145"/>
      <c r="AV220" s="146"/>
      <c r="AW220" s="146"/>
      <c r="AX220" s="146"/>
      <c r="AY220" s="146"/>
      <c r="AZ220" s="146"/>
      <c r="BA220" s="146"/>
      <c r="BB220" s="146"/>
      <c r="BC220" s="147" t="s">
        <v>191</v>
      </c>
      <c r="BD220" s="147" t="s">
        <v>191</v>
      </c>
      <c r="BE220" s="147" t="s">
        <v>191</v>
      </c>
      <c r="BF220" s="147" t="s">
        <v>191</v>
      </c>
      <c r="BG220" s="147" t="s">
        <v>191</v>
      </c>
      <c r="BH220" s="147" t="s">
        <v>191</v>
      </c>
      <c r="BI220" s="147" t="s">
        <v>191</v>
      </c>
      <c r="BJ220" s="147">
        <v>0</v>
      </c>
      <c r="BK220" s="147" t="s">
        <v>192</v>
      </c>
      <c r="BL220" s="147"/>
      <c r="BM220" s="147" t="s">
        <v>191</v>
      </c>
      <c r="BN220" s="147" t="s">
        <v>191</v>
      </c>
      <c r="BO220" s="615"/>
      <c r="BP220" s="615"/>
      <c r="BQ220" s="615"/>
      <c r="BR220" s="615"/>
      <c r="BS220" s="615"/>
      <c r="BT220" s="615"/>
      <c r="BU220" s="615"/>
      <c r="BV220" s="615"/>
      <c r="BW220" s="603"/>
      <c r="BX220" s="618"/>
      <c r="BY220" s="608"/>
      <c r="BZ220" s="150"/>
      <c r="CA220" s="150"/>
      <c r="CB220" s="150"/>
      <c r="CC220" s="608"/>
      <c r="CD220" s="150"/>
      <c r="CE220" s="150"/>
      <c r="CF220" s="150"/>
      <c r="CG220" s="608"/>
      <c r="CH220" s="150"/>
      <c r="CI220" s="150"/>
      <c r="CJ220" s="151"/>
    </row>
    <row r="221" spans="1:88" ht="14.25" x14ac:dyDescent="0.2">
      <c r="A221" s="632"/>
      <c r="B221" s="587"/>
      <c r="C221" s="587"/>
      <c r="D221" s="587"/>
      <c r="E221" s="575"/>
      <c r="F221" s="575"/>
      <c r="G221" s="575"/>
      <c r="H221" s="575"/>
      <c r="I221" s="578"/>
      <c r="J221" s="143"/>
      <c r="K221" s="634"/>
      <c r="L221" s="637"/>
      <c r="M221" s="575"/>
      <c r="N221" s="575"/>
      <c r="O221" s="575"/>
      <c r="P221" s="575"/>
      <c r="Q221" s="575"/>
      <c r="R221" s="575"/>
      <c r="S221" s="575"/>
      <c r="T221" s="575"/>
      <c r="U221" s="575"/>
      <c r="V221" s="575"/>
      <c r="W221" s="575"/>
      <c r="X221" s="575"/>
      <c r="Y221" s="575"/>
      <c r="Z221" s="575"/>
      <c r="AA221" s="575"/>
      <c r="AB221" s="575"/>
      <c r="AC221" s="575"/>
      <c r="AD221" s="575"/>
      <c r="AE221" s="575"/>
      <c r="AF221" s="627"/>
      <c r="AG221" s="600"/>
      <c r="AH221" s="600"/>
      <c r="AI221" s="600"/>
      <c r="AJ221" s="600"/>
      <c r="AK221" s="603"/>
      <c r="AL221" s="603"/>
      <c r="AM221" s="624"/>
      <c r="AN221" s="149"/>
      <c r="AO221" s="149"/>
      <c r="AP221" s="149"/>
      <c r="AQ221" s="149"/>
      <c r="AR221" s="149"/>
      <c r="AS221" s="149"/>
      <c r="AT221" s="149"/>
      <c r="AU221" s="145"/>
      <c r="AV221" s="146"/>
      <c r="AW221" s="146"/>
      <c r="AX221" s="146"/>
      <c r="AY221" s="146"/>
      <c r="AZ221" s="146"/>
      <c r="BA221" s="146"/>
      <c r="BB221" s="146"/>
      <c r="BC221" s="147" t="s">
        <v>191</v>
      </c>
      <c r="BD221" s="147" t="s">
        <v>191</v>
      </c>
      <c r="BE221" s="147" t="s">
        <v>191</v>
      </c>
      <c r="BF221" s="147" t="s">
        <v>191</v>
      </c>
      <c r="BG221" s="147" t="s">
        <v>191</v>
      </c>
      <c r="BH221" s="147" t="s">
        <v>191</v>
      </c>
      <c r="BI221" s="147" t="s">
        <v>191</v>
      </c>
      <c r="BJ221" s="147">
        <v>0</v>
      </c>
      <c r="BK221" s="147" t="s">
        <v>192</v>
      </c>
      <c r="BL221" s="147"/>
      <c r="BM221" s="147" t="s">
        <v>191</v>
      </c>
      <c r="BN221" s="147" t="s">
        <v>191</v>
      </c>
      <c r="BO221" s="615"/>
      <c r="BP221" s="615"/>
      <c r="BQ221" s="615"/>
      <c r="BR221" s="615"/>
      <c r="BS221" s="615"/>
      <c r="BT221" s="615"/>
      <c r="BU221" s="615"/>
      <c r="BV221" s="615"/>
      <c r="BW221" s="603"/>
      <c r="BX221" s="618"/>
      <c r="BY221" s="608"/>
      <c r="BZ221" s="150"/>
      <c r="CA221" s="150"/>
      <c r="CB221" s="150"/>
      <c r="CC221" s="608"/>
      <c r="CD221" s="150"/>
      <c r="CE221" s="150"/>
      <c r="CF221" s="150"/>
      <c r="CG221" s="608"/>
      <c r="CH221" s="150"/>
      <c r="CI221" s="150"/>
      <c r="CJ221" s="151"/>
    </row>
    <row r="222" spans="1:88" ht="14.25" x14ac:dyDescent="0.2">
      <c r="A222" s="632"/>
      <c r="B222" s="587"/>
      <c r="C222" s="587"/>
      <c r="D222" s="587"/>
      <c r="E222" s="575"/>
      <c r="F222" s="575"/>
      <c r="G222" s="575"/>
      <c r="H222" s="575"/>
      <c r="I222" s="578"/>
      <c r="J222" s="143"/>
      <c r="K222" s="634"/>
      <c r="L222" s="637"/>
      <c r="M222" s="575"/>
      <c r="N222" s="575"/>
      <c r="O222" s="575"/>
      <c r="P222" s="575"/>
      <c r="Q222" s="575"/>
      <c r="R222" s="575"/>
      <c r="S222" s="575"/>
      <c r="T222" s="575"/>
      <c r="U222" s="575"/>
      <c r="V222" s="575"/>
      <c r="W222" s="575"/>
      <c r="X222" s="575"/>
      <c r="Y222" s="575"/>
      <c r="Z222" s="575"/>
      <c r="AA222" s="575"/>
      <c r="AB222" s="575"/>
      <c r="AC222" s="575"/>
      <c r="AD222" s="575"/>
      <c r="AE222" s="575"/>
      <c r="AF222" s="627"/>
      <c r="AG222" s="600"/>
      <c r="AH222" s="600"/>
      <c r="AI222" s="600"/>
      <c r="AJ222" s="600"/>
      <c r="AK222" s="603"/>
      <c r="AL222" s="603"/>
      <c r="AM222" s="624"/>
      <c r="AN222" s="149"/>
      <c r="AO222" s="149"/>
      <c r="AP222" s="149"/>
      <c r="AQ222" s="149"/>
      <c r="AR222" s="149"/>
      <c r="AS222" s="149"/>
      <c r="AT222" s="149"/>
      <c r="AU222" s="145"/>
      <c r="AV222" s="146"/>
      <c r="AW222" s="146"/>
      <c r="AX222" s="146"/>
      <c r="AY222" s="146"/>
      <c r="AZ222" s="146"/>
      <c r="BA222" s="146"/>
      <c r="BB222" s="146"/>
      <c r="BC222" s="147" t="s">
        <v>191</v>
      </c>
      <c r="BD222" s="147" t="s">
        <v>191</v>
      </c>
      <c r="BE222" s="147" t="s">
        <v>191</v>
      </c>
      <c r="BF222" s="147" t="s">
        <v>191</v>
      </c>
      <c r="BG222" s="147" t="s">
        <v>191</v>
      </c>
      <c r="BH222" s="147" t="s">
        <v>191</v>
      </c>
      <c r="BI222" s="147" t="s">
        <v>191</v>
      </c>
      <c r="BJ222" s="147">
        <v>0</v>
      </c>
      <c r="BK222" s="147" t="s">
        <v>192</v>
      </c>
      <c r="BL222" s="147"/>
      <c r="BM222" s="147" t="s">
        <v>191</v>
      </c>
      <c r="BN222" s="147" t="s">
        <v>191</v>
      </c>
      <c r="BO222" s="615"/>
      <c r="BP222" s="615"/>
      <c r="BQ222" s="615"/>
      <c r="BR222" s="615"/>
      <c r="BS222" s="615"/>
      <c r="BT222" s="615"/>
      <c r="BU222" s="615"/>
      <c r="BV222" s="615"/>
      <c r="BW222" s="603"/>
      <c r="BX222" s="618"/>
      <c r="BY222" s="608"/>
      <c r="BZ222" s="150"/>
      <c r="CA222" s="150"/>
      <c r="CB222" s="150"/>
      <c r="CC222" s="608"/>
      <c r="CD222" s="150"/>
      <c r="CE222" s="150"/>
      <c r="CF222" s="150"/>
      <c r="CG222" s="608"/>
      <c r="CH222" s="150"/>
      <c r="CI222" s="150"/>
      <c r="CJ222" s="151"/>
    </row>
    <row r="223" spans="1:88" ht="14.25" x14ac:dyDescent="0.2">
      <c r="A223" s="632"/>
      <c r="B223" s="587"/>
      <c r="C223" s="587"/>
      <c r="D223" s="587"/>
      <c r="E223" s="575"/>
      <c r="F223" s="575"/>
      <c r="G223" s="575"/>
      <c r="H223" s="575"/>
      <c r="I223" s="578"/>
      <c r="J223" s="143"/>
      <c r="K223" s="634"/>
      <c r="L223" s="637"/>
      <c r="M223" s="575"/>
      <c r="N223" s="575"/>
      <c r="O223" s="575"/>
      <c r="P223" s="575"/>
      <c r="Q223" s="575"/>
      <c r="R223" s="575"/>
      <c r="S223" s="575"/>
      <c r="T223" s="575"/>
      <c r="U223" s="575"/>
      <c r="V223" s="575"/>
      <c r="W223" s="575"/>
      <c r="X223" s="575"/>
      <c r="Y223" s="575"/>
      <c r="Z223" s="575"/>
      <c r="AA223" s="575"/>
      <c r="AB223" s="575"/>
      <c r="AC223" s="575"/>
      <c r="AD223" s="575"/>
      <c r="AE223" s="575"/>
      <c r="AF223" s="627"/>
      <c r="AG223" s="600"/>
      <c r="AH223" s="600"/>
      <c r="AI223" s="600"/>
      <c r="AJ223" s="600"/>
      <c r="AK223" s="603"/>
      <c r="AL223" s="603"/>
      <c r="AM223" s="624"/>
      <c r="AN223" s="149"/>
      <c r="AO223" s="149"/>
      <c r="AP223" s="149"/>
      <c r="AQ223" s="149"/>
      <c r="AR223" s="149"/>
      <c r="AS223" s="149"/>
      <c r="AT223" s="149"/>
      <c r="AU223" s="145"/>
      <c r="AV223" s="146"/>
      <c r="AW223" s="146"/>
      <c r="AX223" s="146"/>
      <c r="AY223" s="146"/>
      <c r="AZ223" s="146"/>
      <c r="BA223" s="146"/>
      <c r="BB223" s="146"/>
      <c r="BC223" s="147" t="s">
        <v>191</v>
      </c>
      <c r="BD223" s="147" t="s">
        <v>191</v>
      </c>
      <c r="BE223" s="147" t="s">
        <v>191</v>
      </c>
      <c r="BF223" s="147" t="s">
        <v>191</v>
      </c>
      <c r="BG223" s="147" t="s">
        <v>191</v>
      </c>
      <c r="BH223" s="147" t="s">
        <v>191</v>
      </c>
      <c r="BI223" s="147" t="s">
        <v>191</v>
      </c>
      <c r="BJ223" s="147">
        <v>0</v>
      </c>
      <c r="BK223" s="147" t="s">
        <v>192</v>
      </c>
      <c r="BL223" s="147"/>
      <c r="BM223" s="147" t="s">
        <v>191</v>
      </c>
      <c r="BN223" s="147" t="s">
        <v>191</v>
      </c>
      <c r="BO223" s="615"/>
      <c r="BP223" s="615"/>
      <c r="BQ223" s="615"/>
      <c r="BR223" s="615"/>
      <c r="BS223" s="615"/>
      <c r="BT223" s="615"/>
      <c r="BU223" s="615"/>
      <c r="BV223" s="615"/>
      <c r="BW223" s="603"/>
      <c r="BX223" s="618"/>
      <c r="BY223" s="608"/>
      <c r="BZ223" s="150"/>
      <c r="CA223" s="150"/>
      <c r="CB223" s="150"/>
      <c r="CC223" s="608"/>
      <c r="CD223" s="150"/>
      <c r="CE223" s="150"/>
      <c r="CF223" s="150"/>
      <c r="CG223" s="608"/>
      <c r="CH223" s="150"/>
      <c r="CI223" s="150"/>
      <c r="CJ223" s="151"/>
    </row>
    <row r="224" spans="1:88" ht="14.25" x14ac:dyDescent="0.2">
      <c r="A224" s="632"/>
      <c r="B224" s="587"/>
      <c r="C224" s="587"/>
      <c r="D224" s="587"/>
      <c r="E224" s="575"/>
      <c r="F224" s="575"/>
      <c r="G224" s="575"/>
      <c r="H224" s="575"/>
      <c r="I224" s="578"/>
      <c r="J224" s="143"/>
      <c r="K224" s="634"/>
      <c r="L224" s="637"/>
      <c r="M224" s="575"/>
      <c r="N224" s="575"/>
      <c r="O224" s="575"/>
      <c r="P224" s="575"/>
      <c r="Q224" s="575"/>
      <c r="R224" s="575"/>
      <c r="S224" s="575"/>
      <c r="T224" s="575"/>
      <c r="U224" s="575"/>
      <c r="V224" s="575"/>
      <c r="W224" s="575"/>
      <c r="X224" s="575"/>
      <c r="Y224" s="575"/>
      <c r="Z224" s="575"/>
      <c r="AA224" s="575"/>
      <c r="AB224" s="575"/>
      <c r="AC224" s="575"/>
      <c r="AD224" s="575"/>
      <c r="AE224" s="575"/>
      <c r="AF224" s="627"/>
      <c r="AG224" s="600"/>
      <c r="AH224" s="600"/>
      <c r="AI224" s="600"/>
      <c r="AJ224" s="600"/>
      <c r="AK224" s="603"/>
      <c r="AL224" s="603"/>
      <c r="AM224" s="624"/>
      <c r="AN224" s="149"/>
      <c r="AO224" s="149"/>
      <c r="AP224" s="149"/>
      <c r="AQ224" s="149"/>
      <c r="AR224" s="149"/>
      <c r="AS224" s="149"/>
      <c r="AT224" s="149"/>
      <c r="AU224" s="145"/>
      <c r="AV224" s="146"/>
      <c r="AW224" s="146"/>
      <c r="AX224" s="146"/>
      <c r="AY224" s="146"/>
      <c r="AZ224" s="146"/>
      <c r="BA224" s="146"/>
      <c r="BB224" s="146"/>
      <c r="BC224" s="147" t="s">
        <v>191</v>
      </c>
      <c r="BD224" s="147" t="s">
        <v>191</v>
      </c>
      <c r="BE224" s="147" t="s">
        <v>191</v>
      </c>
      <c r="BF224" s="147" t="s">
        <v>191</v>
      </c>
      <c r="BG224" s="147" t="s">
        <v>191</v>
      </c>
      <c r="BH224" s="147" t="s">
        <v>191</v>
      </c>
      <c r="BI224" s="147" t="s">
        <v>191</v>
      </c>
      <c r="BJ224" s="147">
        <v>0</v>
      </c>
      <c r="BK224" s="147" t="s">
        <v>192</v>
      </c>
      <c r="BL224" s="147"/>
      <c r="BM224" s="147" t="s">
        <v>191</v>
      </c>
      <c r="BN224" s="147" t="s">
        <v>191</v>
      </c>
      <c r="BO224" s="615"/>
      <c r="BP224" s="615"/>
      <c r="BQ224" s="615"/>
      <c r="BR224" s="615"/>
      <c r="BS224" s="615"/>
      <c r="BT224" s="615"/>
      <c r="BU224" s="615"/>
      <c r="BV224" s="615"/>
      <c r="BW224" s="603"/>
      <c r="BX224" s="618"/>
      <c r="BY224" s="608"/>
      <c r="BZ224" s="150"/>
      <c r="CA224" s="150"/>
      <c r="CB224" s="150"/>
      <c r="CC224" s="608"/>
      <c r="CD224" s="150"/>
      <c r="CE224" s="150"/>
      <c r="CF224" s="150"/>
      <c r="CG224" s="608"/>
      <c r="CH224" s="150"/>
      <c r="CI224" s="150"/>
      <c r="CJ224" s="151"/>
    </row>
    <row r="225" spans="1:88" ht="14.25" x14ac:dyDescent="0.2">
      <c r="A225" s="632"/>
      <c r="B225" s="587"/>
      <c r="C225" s="587"/>
      <c r="D225" s="587"/>
      <c r="E225" s="575"/>
      <c r="F225" s="575"/>
      <c r="G225" s="575"/>
      <c r="H225" s="575"/>
      <c r="I225" s="578"/>
      <c r="J225" s="143"/>
      <c r="K225" s="634"/>
      <c r="L225" s="637"/>
      <c r="M225" s="575"/>
      <c r="N225" s="575"/>
      <c r="O225" s="575"/>
      <c r="P225" s="575"/>
      <c r="Q225" s="575"/>
      <c r="R225" s="575"/>
      <c r="S225" s="575"/>
      <c r="T225" s="575"/>
      <c r="U225" s="575"/>
      <c r="V225" s="575"/>
      <c r="W225" s="575"/>
      <c r="X225" s="575"/>
      <c r="Y225" s="575"/>
      <c r="Z225" s="575"/>
      <c r="AA225" s="575"/>
      <c r="AB225" s="575"/>
      <c r="AC225" s="575"/>
      <c r="AD225" s="575"/>
      <c r="AE225" s="575"/>
      <c r="AF225" s="627"/>
      <c r="AG225" s="600"/>
      <c r="AH225" s="600"/>
      <c r="AI225" s="600"/>
      <c r="AJ225" s="600"/>
      <c r="AK225" s="603"/>
      <c r="AL225" s="603"/>
      <c r="AM225" s="624"/>
      <c r="AN225" s="149"/>
      <c r="AO225" s="149"/>
      <c r="AP225" s="149"/>
      <c r="AQ225" s="149"/>
      <c r="AR225" s="149"/>
      <c r="AS225" s="149"/>
      <c r="AT225" s="149"/>
      <c r="AU225" s="145"/>
      <c r="AV225" s="146"/>
      <c r="AW225" s="146"/>
      <c r="AX225" s="146"/>
      <c r="AY225" s="146"/>
      <c r="AZ225" s="146"/>
      <c r="BA225" s="146"/>
      <c r="BB225" s="146"/>
      <c r="BC225" s="147" t="s">
        <v>191</v>
      </c>
      <c r="BD225" s="147" t="s">
        <v>191</v>
      </c>
      <c r="BE225" s="147" t="s">
        <v>191</v>
      </c>
      <c r="BF225" s="147" t="s">
        <v>191</v>
      </c>
      <c r="BG225" s="147" t="s">
        <v>191</v>
      </c>
      <c r="BH225" s="147" t="s">
        <v>191</v>
      </c>
      <c r="BI225" s="147" t="s">
        <v>191</v>
      </c>
      <c r="BJ225" s="147">
        <v>0</v>
      </c>
      <c r="BK225" s="147" t="s">
        <v>192</v>
      </c>
      <c r="BL225" s="147"/>
      <c r="BM225" s="147" t="s">
        <v>191</v>
      </c>
      <c r="BN225" s="147" t="s">
        <v>191</v>
      </c>
      <c r="BO225" s="615"/>
      <c r="BP225" s="615"/>
      <c r="BQ225" s="615"/>
      <c r="BR225" s="615"/>
      <c r="BS225" s="615"/>
      <c r="BT225" s="615"/>
      <c r="BU225" s="615"/>
      <c r="BV225" s="615"/>
      <c r="BW225" s="603"/>
      <c r="BX225" s="618"/>
      <c r="BY225" s="608"/>
      <c r="BZ225" s="150"/>
      <c r="CA225" s="150"/>
      <c r="CB225" s="150"/>
      <c r="CC225" s="608"/>
      <c r="CD225" s="150"/>
      <c r="CE225" s="150"/>
      <c r="CF225" s="150"/>
      <c r="CG225" s="608"/>
      <c r="CH225" s="150"/>
      <c r="CI225" s="150"/>
      <c r="CJ225" s="151"/>
    </row>
    <row r="226" spans="1:88" ht="14.25" x14ac:dyDescent="0.2">
      <c r="A226" s="632"/>
      <c r="B226" s="587"/>
      <c r="C226" s="587"/>
      <c r="D226" s="587"/>
      <c r="E226" s="575"/>
      <c r="F226" s="575"/>
      <c r="G226" s="575"/>
      <c r="H226" s="575"/>
      <c r="I226" s="578"/>
      <c r="J226" s="143"/>
      <c r="K226" s="634"/>
      <c r="L226" s="637"/>
      <c r="M226" s="575"/>
      <c r="N226" s="575"/>
      <c r="O226" s="575"/>
      <c r="P226" s="575"/>
      <c r="Q226" s="575"/>
      <c r="R226" s="575"/>
      <c r="S226" s="575"/>
      <c r="T226" s="575"/>
      <c r="U226" s="575"/>
      <c r="V226" s="575"/>
      <c r="W226" s="575"/>
      <c r="X226" s="575"/>
      <c r="Y226" s="575"/>
      <c r="Z226" s="575"/>
      <c r="AA226" s="575"/>
      <c r="AB226" s="575"/>
      <c r="AC226" s="575"/>
      <c r="AD226" s="575"/>
      <c r="AE226" s="575"/>
      <c r="AF226" s="627"/>
      <c r="AG226" s="600"/>
      <c r="AH226" s="600"/>
      <c r="AI226" s="600"/>
      <c r="AJ226" s="600"/>
      <c r="AK226" s="603"/>
      <c r="AL226" s="603"/>
      <c r="AM226" s="624"/>
      <c r="AN226" s="149"/>
      <c r="AO226" s="149"/>
      <c r="AP226" s="149"/>
      <c r="AQ226" s="149"/>
      <c r="AR226" s="149"/>
      <c r="AS226" s="149"/>
      <c r="AT226" s="149"/>
      <c r="AU226" s="145"/>
      <c r="AV226" s="146"/>
      <c r="AW226" s="146"/>
      <c r="AX226" s="146"/>
      <c r="AY226" s="146"/>
      <c r="AZ226" s="146"/>
      <c r="BA226" s="146"/>
      <c r="BB226" s="146"/>
      <c r="BC226" s="147" t="s">
        <v>191</v>
      </c>
      <c r="BD226" s="147" t="s">
        <v>191</v>
      </c>
      <c r="BE226" s="147" t="s">
        <v>191</v>
      </c>
      <c r="BF226" s="147" t="s">
        <v>191</v>
      </c>
      <c r="BG226" s="147" t="s">
        <v>191</v>
      </c>
      <c r="BH226" s="147" t="s">
        <v>191</v>
      </c>
      <c r="BI226" s="147" t="s">
        <v>191</v>
      </c>
      <c r="BJ226" s="147">
        <v>0</v>
      </c>
      <c r="BK226" s="147" t="s">
        <v>192</v>
      </c>
      <c r="BL226" s="147"/>
      <c r="BM226" s="147" t="s">
        <v>191</v>
      </c>
      <c r="BN226" s="147" t="s">
        <v>191</v>
      </c>
      <c r="BO226" s="615"/>
      <c r="BP226" s="615"/>
      <c r="BQ226" s="615"/>
      <c r="BR226" s="615"/>
      <c r="BS226" s="615"/>
      <c r="BT226" s="615"/>
      <c r="BU226" s="615"/>
      <c r="BV226" s="615"/>
      <c r="BW226" s="603"/>
      <c r="BX226" s="618"/>
      <c r="BY226" s="608"/>
      <c r="BZ226" s="150"/>
      <c r="CA226" s="150"/>
      <c r="CB226" s="150"/>
      <c r="CC226" s="608"/>
      <c r="CD226" s="150"/>
      <c r="CE226" s="150"/>
      <c r="CF226" s="150"/>
      <c r="CG226" s="608"/>
      <c r="CH226" s="150"/>
      <c r="CI226" s="150"/>
      <c r="CJ226" s="151"/>
    </row>
    <row r="227" spans="1:88" thickBot="1" x14ac:dyDescent="0.25">
      <c r="A227" s="632"/>
      <c r="B227" s="589"/>
      <c r="C227" s="589"/>
      <c r="D227" s="589"/>
      <c r="E227" s="576"/>
      <c r="F227" s="576"/>
      <c r="G227" s="576"/>
      <c r="H227" s="576"/>
      <c r="I227" s="579"/>
      <c r="J227" s="152"/>
      <c r="K227" s="635"/>
      <c r="L227" s="638"/>
      <c r="M227" s="576"/>
      <c r="N227" s="576"/>
      <c r="O227" s="576"/>
      <c r="P227" s="576"/>
      <c r="Q227" s="576"/>
      <c r="R227" s="576"/>
      <c r="S227" s="576"/>
      <c r="T227" s="576"/>
      <c r="U227" s="576"/>
      <c r="V227" s="576"/>
      <c r="W227" s="576"/>
      <c r="X227" s="576"/>
      <c r="Y227" s="576"/>
      <c r="Z227" s="576"/>
      <c r="AA227" s="576"/>
      <c r="AB227" s="576"/>
      <c r="AC227" s="576"/>
      <c r="AD227" s="576"/>
      <c r="AE227" s="576"/>
      <c r="AF227" s="628"/>
      <c r="AG227" s="601"/>
      <c r="AH227" s="601"/>
      <c r="AI227" s="601"/>
      <c r="AJ227" s="601"/>
      <c r="AK227" s="604"/>
      <c r="AL227" s="604"/>
      <c r="AM227" s="625"/>
      <c r="AN227" s="154"/>
      <c r="AO227" s="154"/>
      <c r="AP227" s="154"/>
      <c r="AQ227" s="154"/>
      <c r="AR227" s="154"/>
      <c r="AS227" s="154"/>
      <c r="AT227" s="154"/>
      <c r="AU227" s="155"/>
      <c r="AV227" s="156"/>
      <c r="AW227" s="156"/>
      <c r="AX227" s="156"/>
      <c r="AY227" s="156"/>
      <c r="AZ227" s="156"/>
      <c r="BA227" s="156"/>
      <c r="BB227" s="156"/>
      <c r="BC227" s="157" t="s">
        <v>191</v>
      </c>
      <c r="BD227" s="157" t="s">
        <v>191</v>
      </c>
      <c r="BE227" s="157" t="s">
        <v>191</v>
      </c>
      <c r="BF227" s="157" t="s">
        <v>191</v>
      </c>
      <c r="BG227" s="157" t="s">
        <v>191</v>
      </c>
      <c r="BH227" s="157" t="s">
        <v>191</v>
      </c>
      <c r="BI227" s="157" t="s">
        <v>191</v>
      </c>
      <c r="BJ227" s="157">
        <v>0</v>
      </c>
      <c r="BK227" s="157" t="s">
        <v>192</v>
      </c>
      <c r="BL227" s="157"/>
      <c r="BM227" s="157" t="s">
        <v>191</v>
      </c>
      <c r="BN227" s="157" t="s">
        <v>191</v>
      </c>
      <c r="BO227" s="616"/>
      <c r="BP227" s="616"/>
      <c r="BQ227" s="616"/>
      <c r="BR227" s="616"/>
      <c r="BS227" s="616"/>
      <c r="BT227" s="616"/>
      <c r="BU227" s="616"/>
      <c r="BV227" s="616"/>
      <c r="BW227" s="604"/>
      <c r="BX227" s="619"/>
      <c r="BY227" s="609"/>
      <c r="BZ227" s="158"/>
      <c r="CA227" s="158"/>
      <c r="CB227" s="158"/>
      <c r="CC227" s="609"/>
      <c r="CD227" s="158"/>
      <c r="CE227" s="158"/>
      <c r="CF227" s="158"/>
      <c r="CG227" s="609"/>
      <c r="CH227" s="158"/>
      <c r="CI227" s="158"/>
      <c r="CJ227" s="159"/>
    </row>
    <row r="228" spans="1:88" ht="14.25" x14ac:dyDescent="0.2">
      <c r="A228" s="160"/>
      <c r="B228" s="172"/>
      <c r="C228" s="172"/>
      <c r="D228" s="172"/>
      <c r="E228" s="172"/>
      <c r="F228" s="172"/>
      <c r="G228" s="172"/>
      <c r="H228" s="172"/>
      <c r="I228" s="172"/>
      <c r="J228" s="172"/>
      <c r="K228" s="172"/>
      <c r="L228" s="172"/>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4"/>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2"/>
      <c r="BM228" s="172"/>
      <c r="BN228" s="172"/>
      <c r="BO228" s="172"/>
      <c r="BP228" s="172"/>
      <c r="BQ228" s="172"/>
      <c r="BR228" s="172"/>
      <c r="BS228" s="172"/>
      <c r="BT228" s="172"/>
      <c r="BU228" s="172"/>
      <c r="BV228" s="172"/>
      <c r="BW228" s="172"/>
      <c r="BX228" s="172"/>
      <c r="BY228" s="172"/>
      <c r="BZ228" s="172"/>
      <c r="CA228" s="172"/>
      <c r="CB228" s="172"/>
      <c r="CC228" s="172"/>
      <c r="CD228" s="172"/>
      <c r="CE228" s="172"/>
      <c r="CF228" s="172"/>
      <c r="CG228" s="172"/>
      <c r="CH228" s="172"/>
      <c r="CI228" s="172"/>
      <c r="CJ228" s="172"/>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211" priority="711" operator="containsText" text="DISMINUYE UN PUNTO">
      <formula>NOT(ISERROR(SEARCH("DISMINUYE UN PUNTO",BQ9)))</formula>
    </cfRule>
    <cfRule type="containsText" dxfId="18210" priority="712" operator="containsText" text="DISMINUYE CERO PUNTOS">
      <formula>NOT(ISERROR(SEARCH("DISMINUYE CERO PUNTOS",BQ9)))</formula>
    </cfRule>
    <cfRule type="containsText" dxfId="18209" priority="713" operator="containsText" text="DISMINUYE DOS PUNTOS">
      <formula>NOT(ISERROR(SEARCH("DISMINUYE DOS PUNTOS",BQ9)))</formula>
    </cfRule>
  </conditionalFormatting>
  <conditionalFormatting sqref="BK9:BK17 BM9:BN18">
    <cfRule type="containsText" dxfId="18208" priority="718" operator="containsText" text="DISMINUYE UN PUNTO">
      <formula>NOT(ISERROR(SEARCH("DISMINUYE UN PUNTO",BK9)))</formula>
    </cfRule>
    <cfRule type="containsText" dxfId="18207" priority="719" operator="containsText" text="DISMINUYE CERO PUNTOS">
      <formula>NOT(ISERROR(SEARCH("DISMINUYE CERO PUNTOS",BK9)))</formula>
    </cfRule>
    <cfRule type="containsText" dxfId="18206" priority="720" operator="containsText" text="DISMINUYE DOS PUNTOS">
      <formula>NOT(ISERROR(SEARCH("DISMINUYE DOS PUNTOS",BK9)))</formula>
    </cfRule>
  </conditionalFormatting>
  <conditionalFormatting sqref="BX9:BX18">
    <cfRule type="cellIs" dxfId="18205" priority="714" stopIfTrue="1" operator="equal">
      <formula>"BAJO"</formula>
    </cfRule>
    <cfRule type="cellIs" dxfId="18204" priority="715" stopIfTrue="1" operator="equal">
      <formula>"MODERADO"</formula>
    </cfRule>
    <cfRule type="cellIs" dxfId="18203" priority="716" stopIfTrue="1" operator="equal">
      <formula>"ALTO"</formula>
    </cfRule>
    <cfRule type="cellIs" dxfId="18202" priority="717" stopIfTrue="1" operator="equal">
      <formula>"EXTREMO"</formula>
    </cfRule>
  </conditionalFormatting>
  <conditionalFormatting sqref="BO9:BP18">
    <cfRule type="containsText" dxfId="18201" priority="708" operator="containsText" text="DISMINUYE UN PUNTO">
      <formula>NOT(ISERROR(SEARCH("DISMINUYE UN PUNTO",BO9)))</formula>
    </cfRule>
    <cfRule type="containsText" dxfId="18200" priority="709" operator="containsText" text="DISMINUYE CERO PUNTOS">
      <formula>NOT(ISERROR(SEARCH("DISMINUYE CERO PUNTOS",BO9)))</formula>
    </cfRule>
    <cfRule type="containsText" dxfId="18199" priority="710" operator="containsText" text="DISMINUYE DOS PUNTOS">
      <formula>NOT(ISERROR(SEARCH("DISMINUYE DOS PUNTOS",BO9)))</formula>
    </cfRule>
  </conditionalFormatting>
  <conditionalFormatting sqref="BK18">
    <cfRule type="containsText" dxfId="18198" priority="705" operator="containsText" text="DISMINUYE UN PUNTO">
      <formula>NOT(ISERROR(SEARCH("DISMINUYE UN PUNTO",BK18)))</formula>
    </cfRule>
    <cfRule type="containsText" dxfId="18197" priority="706" operator="containsText" text="DISMINUYE CERO PUNTOS">
      <formula>NOT(ISERROR(SEARCH("DISMINUYE CERO PUNTOS",BK18)))</formula>
    </cfRule>
    <cfRule type="containsText" dxfId="18196" priority="707" operator="containsText" text="DISMINUYE DOS PUNTOS">
      <formula>NOT(ISERROR(SEARCH("DISMINUYE DOS PUNTOS",BK18)))</formula>
    </cfRule>
  </conditionalFormatting>
  <conditionalFormatting sqref="AL9:AL17">
    <cfRule type="cellIs" dxfId="18195" priority="701" stopIfTrue="1" operator="equal">
      <formula>"BAJO"</formula>
    </cfRule>
    <cfRule type="cellIs" dxfId="18194" priority="702" stopIfTrue="1" operator="equal">
      <formula>"MODERADO"</formula>
    </cfRule>
    <cfRule type="cellIs" dxfId="18193" priority="703" stopIfTrue="1" operator="equal">
      <formula>"ALTO"</formula>
    </cfRule>
    <cfRule type="cellIs" dxfId="18192" priority="704" stopIfTrue="1" operator="equal">
      <formula>"EXTREMO"</formula>
    </cfRule>
  </conditionalFormatting>
  <conditionalFormatting sqref="AK9:AK17">
    <cfRule type="cellIs" dxfId="18191" priority="697" stopIfTrue="1" operator="equal">
      <formula>"BAJO"</formula>
    </cfRule>
    <cfRule type="cellIs" dxfId="18190" priority="698" stopIfTrue="1" operator="equal">
      <formula>"MODERADO"</formula>
    </cfRule>
    <cfRule type="cellIs" dxfId="18189" priority="699" stopIfTrue="1" operator="equal">
      <formula>"ALTO"</formula>
    </cfRule>
    <cfRule type="cellIs" dxfId="18188" priority="700" stopIfTrue="1" operator="equal">
      <formula>"EXTREMO"</formula>
    </cfRule>
  </conditionalFormatting>
  <conditionalFormatting sqref="BL9:BL17">
    <cfRule type="containsText" dxfId="18187" priority="694" operator="containsText" text="DISMINUYE UN PUNTO">
      <formula>NOT(ISERROR(SEARCH("DISMINUYE UN PUNTO",BL9)))</formula>
    </cfRule>
    <cfRule type="containsText" dxfId="18186" priority="695" operator="containsText" text="DISMINUYE CERO PUNTOS">
      <formula>NOT(ISERROR(SEARCH("DISMINUYE CERO PUNTOS",BL9)))</formula>
    </cfRule>
    <cfRule type="containsText" dxfId="18185" priority="696" operator="containsText" text="DISMINUYE DOS PUNTOS">
      <formula>NOT(ISERROR(SEARCH("DISMINUYE DOS PUNTOS",BL9)))</formula>
    </cfRule>
  </conditionalFormatting>
  <conditionalFormatting sqref="BL18">
    <cfRule type="containsText" dxfId="18184" priority="691" operator="containsText" text="DISMINUYE UN PUNTO">
      <formula>NOT(ISERROR(SEARCH("DISMINUYE UN PUNTO",BL18)))</formula>
    </cfRule>
    <cfRule type="containsText" dxfId="18183" priority="692" operator="containsText" text="DISMINUYE CERO PUNTOS">
      <formula>NOT(ISERROR(SEARCH("DISMINUYE CERO PUNTOS",BL18)))</formula>
    </cfRule>
    <cfRule type="containsText" dxfId="18182" priority="693" operator="containsText" text="DISMINUYE DOS PUNTOS">
      <formula>NOT(ISERROR(SEARCH("DISMINUYE DOS PUNTOS",BL18)))</formula>
    </cfRule>
  </conditionalFormatting>
  <conditionalFormatting sqref="BQ20:BQ29">
    <cfRule type="containsText" dxfId="18181" priority="681" operator="containsText" text="DISMINUYE UN PUNTO">
      <formula>NOT(ISERROR(SEARCH("DISMINUYE UN PUNTO",BQ20)))</formula>
    </cfRule>
    <cfRule type="containsText" dxfId="18180" priority="682" operator="containsText" text="DISMINUYE CERO PUNTOS">
      <formula>NOT(ISERROR(SEARCH("DISMINUYE CERO PUNTOS",BQ20)))</formula>
    </cfRule>
    <cfRule type="containsText" dxfId="18179" priority="683" operator="containsText" text="DISMINUYE DOS PUNTOS">
      <formula>NOT(ISERROR(SEARCH("DISMINUYE DOS PUNTOS",BQ20)))</formula>
    </cfRule>
  </conditionalFormatting>
  <conditionalFormatting sqref="BK20:BK28 BM20:BN29">
    <cfRule type="containsText" dxfId="18178" priority="688" operator="containsText" text="DISMINUYE UN PUNTO">
      <formula>NOT(ISERROR(SEARCH("DISMINUYE UN PUNTO",BK20)))</formula>
    </cfRule>
    <cfRule type="containsText" dxfId="18177" priority="689" operator="containsText" text="DISMINUYE CERO PUNTOS">
      <formula>NOT(ISERROR(SEARCH("DISMINUYE CERO PUNTOS",BK20)))</formula>
    </cfRule>
    <cfRule type="containsText" dxfId="18176" priority="690" operator="containsText" text="DISMINUYE DOS PUNTOS">
      <formula>NOT(ISERROR(SEARCH("DISMINUYE DOS PUNTOS",BK20)))</formula>
    </cfRule>
  </conditionalFormatting>
  <conditionalFormatting sqref="BX20:BX29">
    <cfRule type="cellIs" dxfId="18175" priority="684" stopIfTrue="1" operator="equal">
      <formula>"BAJO"</formula>
    </cfRule>
    <cfRule type="cellIs" dxfId="18174" priority="685" stopIfTrue="1" operator="equal">
      <formula>"MODERADO"</formula>
    </cfRule>
    <cfRule type="cellIs" dxfId="18173" priority="686" stopIfTrue="1" operator="equal">
      <formula>"ALTO"</formula>
    </cfRule>
    <cfRule type="cellIs" dxfId="18172" priority="687" stopIfTrue="1" operator="equal">
      <formula>"EXTREMO"</formula>
    </cfRule>
  </conditionalFormatting>
  <conditionalFormatting sqref="BO20:BP29">
    <cfRule type="containsText" dxfId="18171" priority="678" operator="containsText" text="DISMINUYE UN PUNTO">
      <formula>NOT(ISERROR(SEARCH("DISMINUYE UN PUNTO",BO20)))</formula>
    </cfRule>
    <cfRule type="containsText" dxfId="18170" priority="679" operator="containsText" text="DISMINUYE CERO PUNTOS">
      <formula>NOT(ISERROR(SEARCH("DISMINUYE CERO PUNTOS",BO20)))</formula>
    </cfRule>
    <cfRule type="containsText" dxfId="18169" priority="680" operator="containsText" text="DISMINUYE DOS PUNTOS">
      <formula>NOT(ISERROR(SEARCH("DISMINUYE DOS PUNTOS",BO20)))</formula>
    </cfRule>
  </conditionalFormatting>
  <conditionalFormatting sqref="BK29">
    <cfRule type="containsText" dxfId="18168" priority="675" operator="containsText" text="DISMINUYE UN PUNTO">
      <formula>NOT(ISERROR(SEARCH("DISMINUYE UN PUNTO",BK29)))</formula>
    </cfRule>
    <cfRule type="containsText" dxfId="18167" priority="676" operator="containsText" text="DISMINUYE CERO PUNTOS">
      <formula>NOT(ISERROR(SEARCH("DISMINUYE CERO PUNTOS",BK29)))</formula>
    </cfRule>
    <cfRule type="containsText" dxfId="18166" priority="677" operator="containsText" text="DISMINUYE DOS PUNTOS">
      <formula>NOT(ISERROR(SEARCH("DISMINUYE DOS PUNTOS",BK29)))</formula>
    </cfRule>
  </conditionalFormatting>
  <conditionalFormatting sqref="AL20:AL28">
    <cfRule type="cellIs" dxfId="18165" priority="671" stopIfTrue="1" operator="equal">
      <formula>"BAJO"</formula>
    </cfRule>
    <cfRule type="cellIs" dxfId="18164" priority="672" stopIfTrue="1" operator="equal">
      <formula>"MODERADO"</formula>
    </cfRule>
    <cfRule type="cellIs" dxfId="18163" priority="673" stopIfTrue="1" operator="equal">
      <formula>"ALTO"</formula>
    </cfRule>
    <cfRule type="cellIs" dxfId="18162" priority="674" stopIfTrue="1" operator="equal">
      <formula>"EXTREMO"</formula>
    </cfRule>
  </conditionalFormatting>
  <conditionalFormatting sqref="AF20:AF28">
    <cfRule type="cellIs" dxfId="18161" priority="670" operator="equal">
      <formula>0</formula>
    </cfRule>
  </conditionalFormatting>
  <conditionalFormatting sqref="BL20:BL28">
    <cfRule type="containsText" dxfId="18160" priority="667" operator="containsText" text="DISMINUYE UN PUNTO">
      <formula>NOT(ISERROR(SEARCH("DISMINUYE UN PUNTO",BL20)))</formula>
    </cfRule>
    <cfRule type="containsText" dxfId="18159" priority="668" operator="containsText" text="DISMINUYE CERO PUNTOS">
      <formula>NOT(ISERROR(SEARCH("DISMINUYE CERO PUNTOS",BL20)))</formula>
    </cfRule>
    <cfRule type="containsText" dxfId="18158" priority="669" operator="containsText" text="DISMINUYE DOS PUNTOS">
      <formula>NOT(ISERROR(SEARCH("DISMINUYE DOS PUNTOS",BL20)))</formula>
    </cfRule>
  </conditionalFormatting>
  <conditionalFormatting sqref="BL29">
    <cfRule type="containsText" dxfId="18157" priority="664" operator="containsText" text="DISMINUYE UN PUNTO">
      <formula>NOT(ISERROR(SEARCH("DISMINUYE UN PUNTO",BL29)))</formula>
    </cfRule>
    <cfRule type="containsText" dxfId="18156" priority="665" operator="containsText" text="DISMINUYE CERO PUNTOS">
      <formula>NOT(ISERROR(SEARCH("DISMINUYE CERO PUNTOS",BL29)))</formula>
    </cfRule>
    <cfRule type="containsText" dxfId="18155" priority="666" operator="containsText" text="DISMINUYE DOS PUNTOS">
      <formula>NOT(ISERROR(SEARCH("DISMINUYE DOS PUNTOS",BL29)))</formula>
    </cfRule>
  </conditionalFormatting>
  <conditionalFormatting sqref="BQ31:BQ40">
    <cfRule type="containsText" dxfId="18154" priority="654" operator="containsText" text="DISMINUYE UN PUNTO">
      <formula>NOT(ISERROR(SEARCH("DISMINUYE UN PUNTO",BQ31)))</formula>
    </cfRule>
    <cfRule type="containsText" dxfId="18153" priority="655" operator="containsText" text="DISMINUYE CERO PUNTOS">
      <formula>NOT(ISERROR(SEARCH("DISMINUYE CERO PUNTOS",BQ31)))</formula>
    </cfRule>
    <cfRule type="containsText" dxfId="18152" priority="656" operator="containsText" text="DISMINUYE DOS PUNTOS">
      <formula>NOT(ISERROR(SEARCH("DISMINUYE DOS PUNTOS",BQ31)))</formula>
    </cfRule>
  </conditionalFormatting>
  <conditionalFormatting sqref="BK31:BK39 BM31:BN40">
    <cfRule type="containsText" dxfId="18151" priority="661" operator="containsText" text="DISMINUYE UN PUNTO">
      <formula>NOT(ISERROR(SEARCH("DISMINUYE UN PUNTO",BK31)))</formula>
    </cfRule>
    <cfRule type="containsText" dxfId="18150" priority="662" operator="containsText" text="DISMINUYE CERO PUNTOS">
      <formula>NOT(ISERROR(SEARCH("DISMINUYE CERO PUNTOS",BK31)))</formula>
    </cfRule>
    <cfRule type="containsText" dxfId="18149" priority="663" operator="containsText" text="DISMINUYE DOS PUNTOS">
      <formula>NOT(ISERROR(SEARCH("DISMINUYE DOS PUNTOS",BK31)))</formula>
    </cfRule>
  </conditionalFormatting>
  <conditionalFormatting sqref="BX31:BX40">
    <cfRule type="cellIs" dxfId="18148" priority="657" stopIfTrue="1" operator="equal">
      <formula>"BAJO"</formula>
    </cfRule>
    <cfRule type="cellIs" dxfId="18147" priority="658" stopIfTrue="1" operator="equal">
      <formula>"MODERADO"</formula>
    </cfRule>
    <cfRule type="cellIs" dxfId="18146" priority="659" stopIfTrue="1" operator="equal">
      <formula>"ALTO"</formula>
    </cfRule>
    <cfRule type="cellIs" dxfId="18145" priority="660" stopIfTrue="1" operator="equal">
      <formula>"EXTREMO"</formula>
    </cfRule>
  </conditionalFormatting>
  <conditionalFormatting sqref="BO31:BP40">
    <cfRule type="containsText" dxfId="18144" priority="651" operator="containsText" text="DISMINUYE UN PUNTO">
      <formula>NOT(ISERROR(SEARCH("DISMINUYE UN PUNTO",BO31)))</formula>
    </cfRule>
    <cfRule type="containsText" dxfId="18143" priority="652" operator="containsText" text="DISMINUYE CERO PUNTOS">
      <formula>NOT(ISERROR(SEARCH("DISMINUYE CERO PUNTOS",BO31)))</formula>
    </cfRule>
    <cfRule type="containsText" dxfId="18142" priority="653" operator="containsText" text="DISMINUYE DOS PUNTOS">
      <formula>NOT(ISERROR(SEARCH("DISMINUYE DOS PUNTOS",BO31)))</formula>
    </cfRule>
  </conditionalFormatting>
  <conditionalFormatting sqref="BK40">
    <cfRule type="containsText" dxfId="18141" priority="648" operator="containsText" text="DISMINUYE UN PUNTO">
      <formula>NOT(ISERROR(SEARCH("DISMINUYE UN PUNTO",BK40)))</formula>
    </cfRule>
    <cfRule type="containsText" dxfId="18140" priority="649" operator="containsText" text="DISMINUYE CERO PUNTOS">
      <formula>NOT(ISERROR(SEARCH("DISMINUYE CERO PUNTOS",BK40)))</formula>
    </cfRule>
    <cfRule type="containsText" dxfId="18139" priority="650" operator="containsText" text="DISMINUYE DOS PUNTOS">
      <formula>NOT(ISERROR(SEARCH("DISMINUYE DOS PUNTOS",BK40)))</formula>
    </cfRule>
  </conditionalFormatting>
  <conditionalFormatting sqref="AL31:AL39">
    <cfRule type="cellIs" dxfId="18138" priority="644" stopIfTrue="1" operator="equal">
      <formula>"BAJO"</formula>
    </cfRule>
    <cfRule type="cellIs" dxfId="18137" priority="645" stopIfTrue="1" operator="equal">
      <formula>"MODERADO"</formula>
    </cfRule>
    <cfRule type="cellIs" dxfId="18136" priority="646" stopIfTrue="1" operator="equal">
      <formula>"ALTO"</formula>
    </cfRule>
    <cfRule type="cellIs" dxfId="18135" priority="647" stopIfTrue="1" operator="equal">
      <formula>"EXTREMO"</formula>
    </cfRule>
  </conditionalFormatting>
  <conditionalFormatting sqref="AF31:AF39">
    <cfRule type="cellIs" dxfId="18134" priority="643" operator="equal">
      <formula>0</formula>
    </cfRule>
  </conditionalFormatting>
  <conditionalFormatting sqref="BL31:BL39">
    <cfRule type="containsText" dxfId="18133" priority="640" operator="containsText" text="DISMINUYE UN PUNTO">
      <formula>NOT(ISERROR(SEARCH("DISMINUYE UN PUNTO",BL31)))</formula>
    </cfRule>
    <cfRule type="containsText" dxfId="18132" priority="641" operator="containsText" text="DISMINUYE CERO PUNTOS">
      <formula>NOT(ISERROR(SEARCH("DISMINUYE CERO PUNTOS",BL31)))</formula>
    </cfRule>
    <cfRule type="containsText" dxfId="18131" priority="642" operator="containsText" text="DISMINUYE DOS PUNTOS">
      <formula>NOT(ISERROR(SEARCH("DISMINUYE DOS PUNTOS",BL31)))</formula>
    </cfRule>
  </conditionalFormatting>
  <conditionalFormatting sqref="BL40">
    <cfRule type="containsText" dxfId="18130" priority="637" operator="containsText" text="DISMINUYE UN PUNTO">
      <formula>NOT(ISERROR(SEARCH("DISMINUYE UN PUNTO",BL40)))</formula>
    </cfRule>
    <cfRule type="containsText" dxfId="18129" priority="638" operator="containsText" text="DISMINUYE CERO PUNTOS">
      <formula>NOT(ISERROR(SEARCH("DISMINUYE CERO PUNTOS",BL40)))</formula>
    </cfRule>
    <cfRule type="containsText" dxfId="18128" priority="639" operator="containsText" text="DISMINUYE DOS PUNTOS">
      <formula>NOT(ISERROR(SEARCH("DISMINUYE DOS PUNTOS",BL40)))</formula>
    </cfRule>
  </conditionalFormatting>
  <conditionalFormatting sqref="BQ42:BQ51">
    <cfRule type="containsText" dxfId="18127" priority="627" operator="containsText" text="DISMINUYE UN PUNTO">
      <formula>NOT(ISERROR(SEARCH("DISMINUYE UN PUNTO",BQ42)))</formula>
    </cfRule>
    <cfRule type="containsText" dxfId="18126" priority="628" operator="containsText" text="DISMINUYE CERO PUNTOS">
      <formula>NOT(ISERROR(SEARCH("DISMINUYE CERO PUNTOS",BQ42)))</formula>
    </cfRule>
    <cfRule type="containsText" dxfId="18125" priority="629" operator="containsText" text="DISMINUYE DOS PUNTOS">
      <formula>NOT(ISERROR(SEARCH("DISMINUYE DOS PUNTOS",BQ42)))</formula>
    </cfRule>
  </conditionalFormatting>
  <conditionalFormatting sqref="BK42:BK50 BM42:BN51">
    <cfRule type="containsText" dxfId="18124" priority="634" operator="containsText" text="DISMINUYE UN PUNTO">
      <formula>NOT(ISERROR(SEARCH("DISMINUYE UN PUNTO",BK42)))</formula>
    </cfRule>
    <cfRule type="containsText" dxfId="18123" priority="635" operator="containsText" text="DISMINUYE CERO PUNTOS">
      <formula>NOT(ISERROR(SEARCH("DISMINUYE CERO PUNTOS",BK42)))</formula>
    </cfRule>
    <cfRule type="containsText" dxfId="18122" priority="636" operator="containsText" text="DISMINUYE DOS PUNTOS">
      <formula>NOT(ISERROR(SEARCH("DISMINUYE DOS PUNTOS",BK42)))</formula>
    </cfRule>
  </conditionalFormatting>
  <conditionalFormatting sqref="BX42:BX51">
    <cfRule type="cellIs" dxfId="18121" priority="630" stopIfTrue="1" operator="equal">
      <formula>"BAJO"</formula>
    </cfRule>
    <cfRule type="cellIs" dxfId="18120" priority="631" stopIfTrue="1" operator="equal">
      <formula>"MODERADO"</formula>
    </cfRule>
    <cfRule type="cellIs" dxfId="18119" priority="632" stopIfTrue="1" operator="equal">
      <formula>"ALTO"</formula>
    </cfRule>
    <cfRule type="cellIs" dxfId="18118" priority="633" stopIfTrue="1" operator="equal">
      <formula>"EXTREMO"</formula>
    </cfRule>
  </conditionalFormatting>
  <conditionalFormatting sqref="BO42:BP51">
    <cfRule type="containsText" dxfId="18117" priority="624" operator="containsText" text="DISMINUYE UN PUNTO">
      <formula>NOT(ISERROR(SEARCH("DISMINUYE UN PUNTO",BO42)))</formula>
    </cfRule>
    <cfRule type="containsText" dxfId="18116" priority="625" operator="containsText" text="DISMINUYE CERO PUNTOS">
      <formula>NOT(ISERROR(SEARCH("DISMINUYE CERO PUNTOS",BO42)))</formula>
    </cfRule>
    <cfRule type="containsText" dxfId="18115" priority="626" operator="containsText" text="DISMINUYE DOS PUNTOS">
      <formula>NOT(ISERROR(SEARCH("DISMINUYE DOS PUNTOS",BO42)))</formula>
    </cfRule>
  </conditionalFormatting>
  <conditionalFormatting sqref="BK51">
    <cfRule type="containsText" dxfId="18114" priority="621" operator="containsText" text="DISMINUYE UN PUNTO">
      <formula>NOT(ISERROR(SEARCH("DISMINUYE UN PUNTO",BK51)))</formula>
    </cfRule>
    <cfRule type="containsText" dxfId="18113" priority="622" operator="containsText" text="DISMINUYE CERO PUNTOS">
      <formula>NOT(ISERROR(SEARCH("DISMINUYE CERO PUNTOS",BK51)))</formula>
    </cfRule>
    <cfRule type="containsText" dxfId="18112" priority="623" operator="containsText" text="DISMINUYE DOS PUNTOS">
      <formula>NOT(ISERROR(SEARCH("DISMINUYE DOS PUNTOS",BK51)))</formula>
    </cfRule>
  </conditionalFormatting>
  <conditionalFormatting sqref="AL42:AL50">
    <cfRule type="cellIs" dxfId="18111" priority="617" stopIfTrue="1" operator="equal">
      <formula>"BAJO"</formula>
    </cfRule>
    <cfRule type="cellIs" dxfId="18110" priority="618" stopIfTrue="1" operator="equal">
      <formula>"MODERADO"</formula>
    </cfRule>
    <cfRule type="cellIs" dxfId="18109" priority="619" stopIfTrue="1" operator="equal">
      <formula>"ALTO"</formula>
    </cfRule>
    <cfRule type="cellIs" dxfId="18108" priority="620" stopIfTrue="1" operator="equal">
      <formula>"EXTREMO"</formula>
    </cfRule>
  </conditionalFormatting>
  <conditionalFormatting sqref="AF42:AF50">
    <cfRule type="cellIs" dxfId="18107" priority="616" operator="equal">
      <formula>0</formula>
    </cfRule>
  </conditionalFormatting>
  <conditionalFormatting sqref="BL42:BL50">
    <cfRule type="containsText" dxfId="18106" priority="613" operator="containsText" text="DISMINUYE UN PUNTO">
      <formula>NOT(ISERROR(SEARCH("DISMINUYE UN PUNTO",BL42)))</formula>
    </cfRule>
    <cfRule type="containsText" dxfId="18105" priority="614" operator="containsText" text="DISMINUYE CERO PUNTOS">
      <formula>NOT(ISERROR(SEARCH("DISMINUYE CERO PUNTOS",BL42)))</formula>
    </cfRule>
    <cfRule type="containsText" dxfId="18104" priority="615" operator="containsText" text="DISMINUYE DOS PUNTOS">
      <formula>NOT(ISERROR(SEARCH("DISMINUYE DOS PUNTOS",BL42)))</formula>
    </cfRule>
  </conditionalFormatting>
  <conditionalFormatting sqref="BL51">
    <cfRule type="containsText" dxfId="18103" priority="610" operator="containsText" text="DISMINUYE UN PUNTO">
      <formula>NOT(ISERROR(SEARCH("DISMINUYE UN PUNTO",BL51)))</formula>
    </cfRule>
    <cfRule type="containsText" dxfId="18102" priority="611" operator="containsText" text="DISMINUYE CERO PUNTOS">
      <formula>NOT(ISERROR(SEARCH("DISMINUYE CERO PUNTOS",BL51)))</formula>
    </cfRule>
    <cfRule type="containsText" dxfId="18101" priority="612" operator="containsText" text="DISMINUYE DOS PUNTOS">
      <formula>NOT(ISERROR(SEARCH("DISMINUYE DOS PUNTOS",BL51)))</formula>
    </cfRule>
  </conditionalFormatting>
  <conditionalFormatting sqref="BQ53:BQ62">
    <cfRule type="containsText" dxfId="18100" priority="600" operator="containsText" text="DISMINUYE UN PUNTO">
      <formula>NOT(ISERROR(SEARCH("DISMINUYE UN PUNTO",BQ53)))</formula>
    </cfRule>
    <cfRule type="containsText" dxfId="18099" priority="601" operator="containsText" text="DISMINUYE CERO PUNTOS">
      <formula>NOT(ISERROR(SEARCH("DISMINUYE CERO PUNTOS",BQ53)))</formula>
    </cfRule>
    <cfRule type="containsText" dxfId="18098" priority="602" operator="containsText" text="DISMINUYE DOS PUNTOS">
      <formula>NOT(ISERROR(SEARCH("DISMINUYE DOS PUNTOS",BQ53)))</formula>
    </cfRule>
  </conditionalFormatting>
  <conditionalFormatting sqref="BK53:BK61 BM53:BN62">
    <cfRule type="containsText" dxfId="18097" priority="607" operator="containsText" text="DISMINUYE UN PUNTO">
      <formula>NOT(ISERROR(SEARCH("DISMINUYE UN PUNTO",BK53)))</formula>
    </cfRule>
    <cfRule type="containsText" dxfId="18096" priority="608" operator="containsText" text="DISMINUYE CERO PUNTOS">
      <formula>NOT(ISERROR(SEARCH("DISMINUYE CERO PUNTOS",BK53)))</formula>
    </cfRule>
    <cfRule type="containsText" dxfId="18095" priority="609" operator="containsText" text="DISMINUYE DOS PUNTOS">
      <formula>NOT(ISERROR(SEARCH("DISMINUYE DOS PUNTOS",BK53)))</formula>
    </cfRule>
  </conditionalFormatting>
  <conditionalFormatting sqref="BX53:BX62">
    <cfRule type="cellIs" dxfId="18094" priority="603" stopIfTrue="1" operator="equal">
      <formula>"BAJO"</formula>
    </cfRule>
    <cfRule type="cellIs" dxfId="18093" priority="604" stopIfTrue="1" operator="equal">
      <formula>"MODERADO"</formula>
    </cfRule>
    <cfRule type="cellIs" dxfId="18092" priority="605" stopIfTrue="1" operator="equal">
      <formula>"ALTO"</formula>
    </cfRule>
    <cfRule type="cellIs" dxfId="18091" priority="606" stopIfTrue="1" operator="equal">
      <formula>"EXTREMO"</formula>
    </cfRule>
  </conditionalFormatting>
  <conditionalFormatting sqref="BO53:BP62">
    <cfRule type="containsText" dxfId="18090" priority="597" operator="containsText" text="DISMINUYE UN PUNTO">
      <formula>NOT(ISERROR(SEARCH("DISMINUYE UN PUNTO",BO53)))</formula>
    </cfRule>
    <cfRule type="containsText" dxfId="18089" priority="598" operator="containsText" text="DISMINUYE CERO PUNTOS">
      <formula>NOT(ISERROR(SEARCH("DISMINUYE CERO PUNTOS",BO53)))</formula>
    </cfRule>
    <cfRule type="containsText" dxfId="18088" priority="599" operator="containsText" text="DISMINUYE DOS PUNTOS">
      <formula>NOT(ISERROR(SEARCH("DISMINUYE DOS PUNTOS",BO53)))</formula>
    </cfRule>
  </conditionalFormatting>
  <conditionalFormatting sqref="BK62">
    <cfRule type="containsText" dxfId="18087" priority="594" operator="containsText" text="DISMINUYE UN PUNTO">
      <formula>NOT(ISERROR(SEARCH("DISMINUYE UN PUNTO",BK62)))</formula>
    </cfRule>
    <cfRule type="containsText" dxfId="18086" priority="595" operator="containsText" text="DISMINUYE CERO PUNTOS">
      <formula>NOT(ISERROR(SEARCH("DISMINUYE CERO PUNTOS",BK62)))</formula>
    </cfRule>
    <cfRule type="containsText" dxfId="18085" priority="596" operator="containsText" text="DISMINUYE DOS PUNTOS">
      <formula>NOT(ISERROR(SEARCH("DISMINUYE DOS PUNTOS",BK62)))</formula>
    </cfRule>
  </conditionalFormatting>
  <conditionalFormatting sqref="AL53:AL61">
    <cfRule type="cellIs" dxfId="18084" priority="590" stopIfTrue="1" operator="equal">
      <formula>"BAJO"</formula>
    </cfRule>
    <cfRule type="cellIs" dxfId="18083" priority="591" stopIfTrue="1" operator="equal">
      <formula>"MODERADO"</formula>
    </cfRule>
    <cfRule type="cellIs" dxfId="18082" priority="592" stopIfTrue="1" operator="equal">
      <formula>"ALTO"</formula>
    </cfRule>
    <cfRule type="cellIs" dxfId="18081" priority="593" stopIfTrue="1" operator="equal">
      <formula>"EXTREMO"</formula>
    </cfRule>
  </conditionalFormatting>
  <conditionalFormatting sqref="AF53:AF61">
    <cfRule type="cellIs" dxfId="18080" priority="589" operator="equal">
      <formula>0</formula>
    </cfRule>
  </conditionalFormatting>
  <conditionalFormatting sqref="BL53:BL61">
    <cfRule type="containsText" dxfId="18079" priority="586" operator="containsText" text="DISMINUYE UN PUNTO">
      <formula>NOT(ISERROR(SEARCH("DISMINUYE UN PUNTO",BL53)))</formula>
    </cfRule>
    <cfRule type="containsText" dxfId="18078" priority="587" operator="containsText" text="DISMINUYE CERO PUNTOS">
      <formula>NOT(ISERROR(SEARCH("DISMINUYE CERO PUNTOS",BL53)))</formula>
    </cfRule>
    <cfRule type="containsText" dxfId="18077" priority="588" operator="containsText" text="DISMINUYE DOS PUNTOS">
      <formula>NOT(ISERROR(SEARCH("DISMINUYE DOS PUNTOS",BL53)))</formula>
    </cfRule>
  </conditionalFormatting>
  <conditionalFormatting sqref="BL62">
    <cfRule type="containsText" dxfId="18076" priority="583" operator="containsText" text="DISMINUYE UN PUNTO">
      <formula>NOT(ISERROR(SEARCH("DISMINUYE UN PUNTO",BL62)))</formula>
    </cfRule>
    <cfRule type="containsText" dxfId="18075" priority="584" operator="containsText" text="DISMINUYE CERO PUNTOS">
      <formula>NOT(ISERROR(SEARCH("DISMINUYE CERO PUNTOS",BL62)))</formula>
    </cfRule>
    <cfRule type="containsText" dxfId="18074" priority="585" operator="containsText" text="DISMINUYE DOS PUNTOS">
      <formula>NOT(ISERROR(SEARCH("DISMINUYE DOS PUNTOS",BL62)))</formula>
    </cfRule>
  </conditionalFormatting>
  <conditionalFormatting sqref="BQ64:BQ73">
    <cfRule type="containsText" dxfId="18073" priority="573" operator="containsText" text="DISMINUYE UN PUNTO">
      <formula>NOT(ISERROR(SEARCH("DISMINUYE UN PUNTO",BQ64)))</formula>
    </cfRule>
    <cfRule type="containsText" dxfId="18072" priority="574" operator="containsText" text="DISMINUYE CERO PUNTOS">
      <formula>NOT(ISERROR(SEARCH("DISMINUYE CERO PUNTOS",BQ64)))</formula>
    </cfRule>
    <cfRule type="containsText" dxfId="18071" priority="575" operator="containsText" text="DISMINUYE DOS PUNTOS">
      <formula>NOT(ISERROR(SEARCH("DISMINUYE DOS PUNTOS",BQ64)))</formula>
    </cfRule>
  </conditionalFormatting>
  <conditionalFormatting sqref="BK64:BK72 BM64:BN73">
    <cfRule type="containsText" dxfId="18070" priority="580" operator="containsText" text="DISMINUYE UN PUNTO">
      <formula>NOT(ISERROR(SEARCH("DISMINUYE UN PUNTO",BK64)))</formula>
    </cfRule>
    <cfRule type="containsText" dxfId="18069" priority="581" operator="containsText" text="DISMINUYE CERO PUNTOS">
      <formula>NOT(ISERROR(SEARCH("DISMINUYE CERO PUNTOS",BK64)))</formula>
    </cfRule>
    <cfRule type="containsText" dxfId="18068" priority="582" operator="containsText" text="DISMINUYE DOS PUNTOS">
      <formula>NOT(ISERROR(SEARCH("DISMINUYE DOS PUNTOS",BK64)))</formula>
    </cfRule>
  </conditionalFormatting>
  <conditionalFormatting sqref="BX64:BX73">
    <cfRule type="cellIs" dxfId="18067" priority="576" stopIfTrue="1" operator="equal">
      <formula>"BAJO"</formula>
    </cfRule>
    <cfRule type="cellIs" dxfId="18066" priority="577" stopIfTrue="1" operator="equal">
      <formula>"MODERADO"</formula>
    </cfRule>
    <cfRule type="cellIs" dxfId="18065" priority="578" stopIfTrue="1" operator="equal">
      <formula>"ALTO"</formula>
    </cfRule>
    <cfRule type="cellIs" dxfId="18064" priority="579" stopIfTrue="1" operator="equal">
      <formula>"EXTREMO"</formula>
    </cfRule>
  </conditionalFormatting>
  <conditionalFormatting sqref="BO64:BP73">
    <cfRule type="containsText" dxfId="18063" priority="570" operator="containsText" text="DISMINUYE UN PUNTO">
      <formula>NOT(ISERROR(SEARCH("DISMINUYE UN PUNTO",BO64)))</formula>
    </cfRule>
    <cfRule type="containsText" dxfId="18062" priority="571" operator="containsText" text="DISMINUYE CERO PUNTOS">
      <formula>NOT(ISERROR(SEARCH("DISMINUYE CERO PUNTOS",BO64)))</formula>
    </cfRule>
    <cfRule type="containsText" dxfId="18061" priority="572" operator="containsText" text="DISMINUYE DOS PUNTOS">
      <formula>NOT(ISERROR(SEARCH("DISMINUYE DOS PUNTOS",BO64)))</formula>
    </cfRule>
  </conditionalFormatting>
  <conditionalFormatting sqref="BK73">
    <cfRule type="containsText" dxfId="18060" priority="567" operator="containsText" text="DISMINUYE UN PUNTO">
      <formula>NOT(ISERROR(SEARCH("DISMINUYE UN PUNTO",BK73)))</formula>
    </cfRule>
    <cfRule type="containsText" dxfId="18059" priority="568" operator="containsText" text="DISMINUYE CERO PUNTOS">
      <formula>NOT(ISERROR(SEARCH("DISMINUYE CERO PUNTOS",BK73)))</formula>
    </cfRule>
    <cfRule type="containsText" dxfId="18058" priority="569" operator="containsText" text="DISMINUYE DOS PUNTOS">
      <formula>NOT(ISERROR(SEARCH("DISMINUYE DOS PUNTOS",BK73)))</formula>
    </cfRule>
  </conditionalFormatting>
  <conditionalFormatting sqref="AL64:AL72">
    <cfRule type="cellIs" dxfId="18057" priority="563" stopIfTrue="1" operator="equal">
      <formula>"BAJO"</formula>
    </cfRule>
    <cfRule type="cellIs" dxfId="18056" priority="564" stopIfTrue="1" operator="equal">
      <formula>"MODERADO"</formula>
    </cfRule>
    <cfRule type="cellIs" dxfId="18055" priority="565" stopIfTrue="1" operator="equal">
      <formula>"ALTO"</formula>
    </cfRule>
    <cfRule type="cellIs" dxfId="18054" priority="566" stopIfTrue="1" operator="equal">
      <formula>"EXTREMO"</formula>
    </cfRule>
  </conditionalFormatting>
  <conditionalFormatting sqref="AF64:AF72">
    <cfRule type="cellIs" dxfId="18053" priority="562" operator="equal">
      <formula>0</formula>
    </cfRule>
  </conditionalFormatting>
  <conditionalFormatting sqref="BL64:BL72">
    <cfRule type="containsText" dxfId="18052" priority="559" operator="containsText" text="DISMINUYE UN PUNTO">
      <formula>NOT(ISERROR(SEARCH("DISMINUYE UN PUNTO",BL64)))</formula>
    </cfRule>
    <cfRule type="containsText" dxfId="18051" priority="560" operator="containsText" text="DISMINUYE CERO PUNTOS">
      <formula>NOT(ISERROR(SEARCH("DISMINUYE CERO PUNTOS",BL64)))</formula>
    </cfRule>
    <cfRule type="containsText" dxfId="18050" priority="561" operator="containsText" text="DISMINUYE DOS PUNTOS">
      <formula>NOT(ISERROR(SEARCH("DISMINUYE DOS PUNTOS",BL64)))</formula>
    </cfRule>
  </conditionalFormatting>
  <conditionalFormatting sqref="BL73">
    <cfRule type="containsText" dxfId="18049" priority="556" operator="containsText" text="DISMINUYE UN PUNTO">
      <formula>NOT(ISERROR(SEARCH("DISMINUYE UN PUNTO",BL73)))</formula>
    </cfRule>
    <cfRule type="containsText" dxfId="18048" priority="557" operator="containsText" text="DISMINUYE CERO PUNTOS">
      <formula>NOT(ISERROR(SEARCH("DISMINUYE CERO PUNTOS",BL73)))</formula>
    </cfRule>
    <cfRule type="containsText" dxfId="18047" priority="558" operator="containsText" text="DISMINUYE DOS PUNTOS">
      <formula>NOT(ISERROR(SEARCH("DISMINUYE DOS PUNTOS",BL73)))</formula>
    </cfRule>
  </conditionalFormatting>
  <conditionalFormatting sqref="BQ75:BQ84">
    <cfRule type="containsText" dxfId="18046" priority="546" operator="containsText" text="DISMINUYE UN PUNTO">
      <formula>NOT(ISERROR(SEARCH("DISMINUYE UN PUNTO",BQ75)))</formula>
    </cfRule>
    <cfRule type="containsText" dxfId="18045" priority="547" operator="containsText" text="DISMINUYE CERO PUNTOS">
      <formula>NOT(ISERROR(SEARCH("DISMINUYE CERO PUNTOS",BQ75)))</formula>
    </cfRule>
    <cfRule type="containsText" dxfId="18044" priority="548" operator="containsText" text="DISMINUYE DOS PUNTOS">
      <formula>NOT(ISERROR(SEARCH("DISMINUYE DOS PUNTOS",BQ75)))</formula>
    </cfRule>
  </conditionalFormatting>
  <conditionalFormatting sqref="BK75:BK83 BM75:BN84">
    <cfRule type="containsText" dxfId="18043" priority="553" operator="containsText" text="DISMINUYE UN PUNTO">
      <formula>NOT(ISERROR(SEARCH("DISMINUYE UN PUNTO",BK75)))</formula>
    </cfRule>
    <cfRule type="containsText" dxfId="18042" priority="554" operator="containsText" text="DISMINUYE CERO PUNTOS">
      <formula>NOT(ISERROR(SEARCH("DISMINUYE CERO PUNTOS",BK75)))</formula>
    </cfRule>
    <cfRule type="containsText" dxfId="18041" priority="555" operator="containsText" text="DISMINUYE DOS PUNTOS">
      <formula>NOT(ISERROR(SEARCH("DISMINUYE DOS PUNTOS",BK75)))</formula>
    </cfRule>
  </conditionalFormatting>
  <conditionalFormatting sqref="BX75:BX84">
    <cfRule type="cellIs" dxfId="18040" priority="549" stopIfTrue="1" operator="equal">
      <formula>"BAJO"</formula>
    </cfRule>
    <cfRule type="cellIs" dxfId="18039" priority="550" stopIfTrue="1" operator="equal">
      <formula>"MODERADO"</formula>
    </cfRule>
    <cfRule type="cellIs" dxfId="18038" priority="551" stopIfTrue="1" operator="equal">
      <formula>"ALTO"</formula>
    </cfRule>
    <cfRule type="cellIs" dxfId="18037" priority="552" stopIfTrue="1" operator="equal">
      <formula>"EXTREMO"</formula>
    </cfRule>
  </conditionalFormatting>
  <conditionalFormatting sqref="BO75:BP84">
    <cfRule type="containsText" dxfId="18036" priority="543" operator="containsText" text="DISMINUYE UN PUNTO">
      <formula>NOT(ISERROR(SEARCH("DISMINUYE UN PUNTO",BO75)))</formula>
    </cfRule>
    <cfRule type="containsText" dxfId="18035" priority="544" operator="containsText" text="DISMINUYE CERO PUNTOS">
      <formula>NOT(ISERROR(SEARCH("DISMINUYE CERO PUNTOS",BO75)))</formula>
    </cfRule>
    <cfRule type="containsText" dxfId="18034" priority="545" operator="containsText" text="DISMINUYE DOS PUNTOS">
      <formula>NOT(ISERROR(SEARCH("DISMINUYE DOS PUNTOS",BO75)))</formula>
    </cfRule>
  </conditionalFormatting>
  <conditionalFormatting sqref="BK84">
    <cfRule type="containsText" dxfId="18033" priority="540" operator="containsText" text="DISMINUYE UN PUNTO">
      <formula>NOT(ISERROR(SEARCH("DISMINUYE UN PUNTO",BK84)))</formula>
    </cfRule>
    <cfRule type="containsText" dxfId="18032" priority="541" operator="containsText" text="DISMINUYE CERO PUNTOS">
      <formula>NOT(ISERROR(SEARCH("DISMINUYE CERO PUNTOS",BK84)))</formula>
    </cfRule>
    <cfRule type="containsText" dxfId="18031" priority="542" operator="containsText" text="DISMINUYE DOS PUNTOS">
      <formula>NOT(ISERROR(SEARCH("DISMINUYE DOS PUNTOS",BK84)))</formula>
    </cfRule>
  </conditionalFormatting>
  <conditionalFormatting sqref="AL75:AL83">
    <cfRule type="cellIs" dxfId="18030" priority="536" stopIfTrue="1" operator="equal">
      <formula>"BAJO"</formula>
    </cfRule>
    <cfRule type="cellIs" dxfId="18029" priority="537" stopIfTrue="1" operator="equal">
      <formula>"MODERADO"</formula>
    </cfRule>
    <cfRule type="cellIs" dxfId="18028" priority="538" stopIfTrue="1" operator="equal">
      <formula>"ALTO"</formula>
    </cfRule>
    <cfRule type="cellIs" dxfId="18027" priority="539" stopIfTrue="1" operator="equal">
      <formula>"EXTREMO"</formula>
    </cfRule>
  </conditionalFormatting>
  <conditionalFormatting sqref="AF75:AF83">
    <cfRule type="cellIs" dxfId="18026" priority="535" operator="equal">
      <formula>0</formula>
    </cfRule>
  </conditionalFormatting>
  <conditionalFormatting sqref="BL75:BL83">
    <cfRule type="containsText" dxfId="18025" priority="532" operator="containsText" text="DISMINUYE UN PUNTO">
      <formula>NOT(ISERROR(SEARCH("DISMINUYE UN PUNTO",BL75)))</formula>
    </cfRule>
    <cfRule type="containsText" dxfId="18024" priority="533" operator="containsText" text="DISMINUYE CERO PUNTOS">
      <formula>NOT(ISERROR(SEARCH("DISMINUYE CERO PUNTOS",BL75)))</formula>
    </cfRule>
    <cfRule type="containsText" dxfId="18023" priority="534" operator="containsText" text="DISMINUYE DOS PUNTOS">
      <formula>NOT(ISERROR(SEARCH("DISMINUYE DOS PUNTOS",BL75)))</formula>
    </cfRule>
  </conditionalFormatting>
  <conditionalFormatting sqref="BL84">
    <cfRule type="containsText" dxfId="18022" priority="529" operator="containsText" text="DISMINUYE UN PUNTO">
      <formula>NOT(ISERROR(SEARCH("DISMINUYE UN PUNTO",BL84)))</formula>
    </cfRule>
    <cfRule type="containsText" dxfId="18021" priority="530" operator="containsText" text="DISMINUYE CERO PUNTOS">
      <formula>NOT(ISERROR(SEARCH("DISMINUYE CERO PUNTOS",BL84)))</formula>
    </cfRule>
    <cfRule type="containsText" dxfId="18020" priority="531" operator="containsText" text="DISMINUYE DOS PUNTOS">
      <formula>NOT(ISERROR(SEARCH("DISMINUYE DOS PUNTOS",BL84)))</formula>
    </cfRule>
  </conditionalFormatting>
  <conditionalFormatting sqref="BQ86:BQ95">
    <cfRule type="containsText" dxfId="18019" priority="519" operator="containsText" text="DISMINUYE UN PUNTO">
      <formula>NOT(ISERROR(SEARCH("DISMINUYE UN PUNTO",BQ86)))</formula>
    </cfRule>
    <cfRule type="containsText" dxfId="18018" priority="520" operator="containsText" text="DISMINUYE CERO PUNTOS">
      <formula>NOT(ISERROR(SEARCH("DISMINUYE CERO PUNTOS",BQ86)))</formula>
    </cfRule>
    <cfRule type="containsText" dxfId="18017" priority="521" operator="containsText" text="DISMINUYE DOS PUNTOS">
      <formula>NOT(ISERROR(SEARCH("DISMINUYE DOS PUNTOS",BQ86)))</formula>
    </cfRule>
  </conditionalFormatting>
  <conditionalFormatting sqref="BK86:BK94 BM86:BN95">
    <cfRule type="containsText" dxfId="18016" priority="526" operator="containsText" text="DISMINUYE UN PUNTO">
      <formula>NOT(ISERROR(SEARCH("DISMINUYE UN PUNTO",BK86)))</formula>
    </cfRule>
    <cfRule type="containsText" dxfId="18015" priority="527" operator="containsText" text="DISMINUYE CERO PUNTOS">
      <formula>NOT(ISERROR(SEARCH("DISMINUYE CERO PUNTOS",BK86)))</formula>
    </cfRule>
    <cfRule type="containsText" dxfId="18014" priority="528" operator="containsText" text="DISMINUYE DOS PUNTOS">
      <formula>NOT(ISERROR(SEARCH("DISMINUYE DOS PUNTOS",BK86)))</formula>
    </cfRule>
  </conditionalFormatting>
  <conditionalFormatting sqref="BX86:BX95">
    <cfRule type="cellIs" dxfId="18013" priority="522" stopIfTrue="1" operator="equal">
      <formula>"BAJO"</formula>
    </cfRule>
    <cfRule type="cellIs" dxfId="18012" priority="523" stopIfTrue="1" operator="equal">
      <formula>"MODERADO"</formula>
    </cfRule>
    <cfRule type="cellIs" dxfId="18011" priority="524" stopIfTrue="1" operator="equal">
      <formula>"ALTO"</formula>
    </cfRule>
    <cfRule type="cellIs" dxfId="18010" priority="525" stopIfTrue="1" operator="equal">
      <formula>"EXTREMO"</formula>
    </cfRule>
  </conditionalFormatting>
  <conditionalFormatting sqref="K86:K95">
    <cfRule type="cellIs" dxfId="18009" priority="518" operator="equal">
      <formula>0</formula>
    </cfRule>
  </conditionalFormatting>
  <conditionalFormatting sqref="BO86:BP95">
    <cfRule type="containsText" dxfId="18008" priority="515" operator="containsText" text="DISMINUYE UN PUNTO">
      <formula>NOT(ISERROR(SEARCH("DISMINUYE UN PUNTO",BO86)))</formula>
    </cfRule>
    <cfRule type="containsText" dxfId="18007" priority="516" operator="containsText" text="DISMINUYE CERO PUNTOS">
      <formula>NOT(ISERROR(SEARCH("DISMINUYE CERO PUNTOS",BO86)))</formula>
    </cfRule>
    <cfRule type="containsText" dxfId="18006" priority="517" operator="containsText" text="DISMINUYE DOS PUNTOS">
      <formula>NOT(ISERROR(SEARCH("DISMINUYE DOS PUNTOS",BO86)))</formula>
    </cfRule>
  </conditionalFormatting>
  <conditionalFormatting sqref="BK95">
    <cfRule type="containsText" dxfId="18005" priority="512" operator="containsText" text="DISMINUYE UN PUNTO">
      <formula>NOT(ISERROR(SEARCH("DISMINUYE UN PUNTO",BK95)))</formula>
    </cfRule>
    <cfRule type="containsText" dxfId="18004" priority="513" operator="containsText" text="DISMINUYE CERO PUNTOS">
      <formula>NOT(ISERROR(SEARCH("DISMINUYE CERO PUNTOS",BK95)))</formula>
    </cfRule>
    <cfRule type="containsText" dxfId="18003" priority="514" operator="containsText" text="DISMINUYE DOS PUNTOS">
      <formula>NOT(ISERROR(SEARCH("DISMINUYE DOS PUNTOS",BK95)))</formula>
    </cfRule>
  </conditionalFormatting>
  <conditionalFormatting sqref="AL86:AL94">
    <cfRule type="cellIs" dxfId="18002" priority="508" stopIfTrue="1" operator="equal">
      <formula>"BAJO"</formula>
    </cfRule>
    <cfRule type="cellIs" dxfId="18001" priority="509" stopIfTrue="1" operator="equal">
      <formula>"MODERADO"</formula>
    </cfRule>
    <cfRule type="cellIs" dxfId="18000" priority="510" stopIfTrue="1" operator="equal">
      <formula>"ALTO"</formula>
    </cfRule>
    <cfRule type="cellIs" dxfId="17999" priority="511" stopIfTrue="1" operator="equal">
      <formula>"EXTREMO"</formula>
    </cfRule>
  </conditionalFormatting>
  <conditionalFormatting sqref="AF86:AF94">
    <cfRule type="cellIs" dxfId="17998" priority="507" operator="equal">
      <formula>0</formula>
    </cfRule>
  </conditionalFormatting>
  <conditionalFormatting sqref="BL86:BL94">
    <cfRule type="containsText" dxfId="17997" priority="504" operator="containsText" text="DISMINUYE UN PUNTO">
      <formula>NOT(ISERROR(SEARCH("DISMINUYE UN PUNTO",BL86)))</formula>
    </cfRule>
    <cfRule type="containsText" dxfId="17996" priority="505" operator="containsText" text="DISMINUYE CERO PUNTOS">
      <formula>NOT(ISERROR(SEARCH("DISMINUYE CERO PUNTOS",BL86)))</formula>
    </cfRule>
    <cfRule type="containsText" dxfId="17995" priority="506" operator="containsText" text="DISMINUYE DOS PUNTOS">
      <formula>NOT(ISERROR(SEARCH("DISMINUYE DOS PUNTOS",BL86)))</formula>
    </cfRule>
  </conditionalFormatting>
  <conditionalFormatting sqref="BL95">
    <cfRule type="containsText" dxfId="17994" priority="501" operator="containsText" text="DISMINUYE UN PUNTO">
      <formula>NOT(ISERROR(SEARCH("DISMINUYE UN PUNTO",BL95)))</formula>
    </cfRule>
    <cfRule type="containsText" dxfId="17993" priority="502" operator="containsText" text="DISMINUYE CERO PUNTOS">
      <formula>NOT(ISERROR(SEARCH("DISMINUYE CERO PUNTOS",BL95)))</formula>
    </cfRule>
    <cfRule type="containsText" dxfId="17992" priority="503" operator="containsText" text="DISMINUYE DOS PUNTOS">
      <formula>NOT(ISERROR(SEARCH("DISMINUYE DOS PUNTOS",BL95)))</formula>
    </cfRule>
  </conditionalFormatting>
  <conditionalFormatting sqref="BQ97:BQ106">
    <cfRule type="containsText" dxfId="17991" priority="491" operator="containsText" text="DISMINUYE UN PUNTO">
      <formula>NOT(ISERROR(SEARCH("DISMINUYE UN PUNTO",BQ97)))</formula>
    </cfRule>
    <cfRule type="containsText" dxfId="17990" priority="492" operator="containsText" text="DISMINUYE CERO PUNTOS">
      <formula>NOT(ISERROR(SEARCH("DISMINUYE CERO PUNTOS",BQ97)))</formula>
    </cfRule>
    <cfRule type="containsText" dxfId="17989" priority="493" operator="containsText" text="DISMINUYE DOS PUNTOS">
      <formula>NOT(ISERROR(SEARCH("DISMINUYE DOS PUNTOS",BQ97)))</formula>
    </cfRule>
  </conditionalFormatting>
  <conditionalFormatting sqref="BK97:BK105 BM97:BN106">
    <cfRule type="containsText" dxfId="17988" priority="498" operator="containsText" text="DISMINUYE UN PUNTO">
      <formula>NOT(ISERROR(SEARCH("DISMINUYE UN PUNTO",BK97)))</formula>
    </cfRule>
    <cfRule type="containsText" dxfId="17987" priority="499" operator="containsText" text="DISMINUYE CERO PUNTOS">
      <formula>NOT(ISERROR(SEARCH("DISMINUYE CERO PUNTOS",BK97)))</formula>
    </cfRule>
    <cfRule type="containsText" dxfId="17986" priority="500" operator="containsText" text="DISMINUYE DOS PUNTOS">
      <formula>NOT(ISERROR(SEARCH("DISMINUYE DOS PUNTOS",BK97)))</formula>
    </cfRule>
  </conditionalFormatting>
  <conditionalFormatting sqref="BX97:BX106">
    <cfRule type="cellIs" dxfId="17985" priority="494" stopIfTrue="1" operator="equal">
      <formula>"BAJO"</formula>
    </cfRule>
    <cfRule type="cellIs" dxfId="17984" priority="495" stopIfTrue="1" operator="equal">
      <formula>"MODERADO"</formula>
    </cfRule>
    <cfRule type="cellIs" dxfId="17983" priority="496" stopIfTrue="1" operator="equal">
      <formula>"ALTO"</formula>
    </cfRule>
    <cfRule type="cellIs" dxfId="17982" priority="497" stopIfTrue="1" operator="equal">
      <formula>"EXTREMO"</formula>
    </cfRule>
  </conditionalFormatting>
  <conditionalFormatting sqref="K97:K106">
    <cfRule type="cellIs" dxfId="17981" priority="490" operator="equal">
      <formula>0</formula>
    </cfRule>
  </conditionalFormatting>
  <conditionalFormatting sqref="BO97:BP106">
    <cfRule type="containsText" dxfId="17980" priority="487" operator="containsText" text="DISMINUYE UN PUNTO">
      <formula>NOT(ISERROR(SEARCH("DISMINUYE UN PUNTO",BO97)))</formula>
    </cfRule>
    <cfRule type="containsText" dxfId="17979" priority="488" operator="containsText" text="DISMINUYE CERO PUNTOS">
      <formula>NOT(ISERROR(SEARCH("DISMINUYE CERO PUNTOS",BO97)))</formula>
    </cfRule>
    <cfRule type="containsText" dxfId="17978" priority="489" operator="containsText" text="DISMINUYE DOS PUNTOS">
      <formula>NOT(ISERROR(SEARCH("DISMINUYE DOS PUNTOS",BO97)))</formula>
    </cfRule>
  </conditionalFormatting>
  <conditionalFormatting sqref="BK106">
    <cfRule type="containsText" dxfId="17977" priority="484" operator="containsText" text="DISMINUYE UN PUNTO">
      <formula>NOT(ISERROR(SEARCH("DISMINUYE UN PUNTO",BK106)))</formula>
    </cfRule>
    <cfRule type="containsText" dxfId="17976" priority="485" operator="containsText" text="DISMINUYE CERO PUNTOS">
      <formula>NOT(ISERROR(SEARCH("DISMINUYE CERO PUNTOS",BK106)))</formula>
    </cfRule>
    <cfRule type="containsText" dxfId="17975" priority="486" operator="containsText" text="DISMINUYE DOS PUNTOS">
      <formula>NOT(ISERROR(SEARCH("DISMINUYE DOS PUNTOS",BK106)))</formula>
    </cfRule>
  </conditionalFormatting>
  <conditionalFormatting sqref="AL97:AL105">
    <cfRule type="cellIs" dxfId="17974" priority="480" stopIfTrue="1" operator="equal">
      <formula>"BAJO"</formula>
    </cfRule>
    <cfRule type="cellIs" dxfId="17973" priority="481" stopIfTrue="1" operator="equal">
      <formula>"MODERADO"</formula>
    </cfRule>
    <cfRule type="cellIs" dxfId="17972" priority="482" stopIfTrue="1" operator="equal">
      <formula>"ALTO"</formula>
    </cfRule>
    <cfRule type="cellIs" dxfId="17971" priority="483" stopIfTrue="1" operator="equal">
      <formula>"EXTREMO"</formula>
    </cfRule>
  </conditionalFormatting>
  <conditionalFormatting sqref="AF97:AF105">
    <cfRule type="cellIs" dxfId="17970" priority="479" operator="equal">
      <formula>0</formula>
    </cfRule>
  </conditionalFormatting>
  <conditionalFormatting sqref="BL97:BL105">
    <cfRule type="containsText" dxfId="17969" priority="476" operator="containsText" text="DISMINUYE UN PUNTO">
      <formula>NOT(ISERROR(SEARCH("DISMINUYE UN PUNTO",BL97)))</formula>
    </cfRule>
    <cfRule type="containsText" dxfId="17968" priority="477" operator="containsText" text="DISMINUYE CERO PUNTOS">
      <formula>NOT(ISERROR(SEARCH("DISMINUYE CERO PUNTOS",BL97)))</formula>
    </cfRule>
    <cfRule type="containsText" dxfId="17967" priority="478" operator="containsText" text="DISMINUYE DOS PUNTOS">
      <formula>NOT(ISERROR(SEARCH("DISMINUYE DOS PUNTOS",BL97)))</formula>
    </cfRule>
  </conditionalFormatting>
  <conditionalFormatting sqref="BL106">
    <cfRule type="containsText" dxfId="17966" priority="473" operator="containsText" text="DISMINUYE UN PUNTO">
      <formula>NOT(ISERROR(SEARCH("DISMINUYE UN PUNTO",BL106)))</formula>
    </cfRule>
    <cfRule type="containsText" dxfId="17965" priority="474" operator="containsText" text="DISMINUYE CERO PUNTOS">
      <formula>NOT(ISERROR(SEARCH("DISMINUYE CERO PUNTOS",BL106)))</formula>
    </cfRule>
    <cfRule type="containsText" dxfId="17964" priority="475" operator="containsText" text="DISMINUYE DOS PUNTOS">
      <formula>NOT(ISERROR(SEARCH("DISMINUYE DOS PUNTOS",BL106)))</formula>
    </cfRule>
  </conditionalFormatting>
  <conditionalFormatting sqref="BQ108:BQ117">
    <cfRule type="containsText" dxfId="17963" priority="463" operator="containsText" text="DISMINUYE UN PUNTO">
      <formula>NOT(ISERROR(SEARCH("DISMINUYE UN PUNTO",BQ108)))</formula>
    </cfRule>
    <cfRule type="containsText" dxfId="17962" priority="464" operator="containsText" text="DISMINUYE CERO PUNTOS">
      <formula>NOT(ISERROR(SEARCH("DISMINUYE CERO PUNTOS",BQ108)))</formula>
    </cfRule>
    <cfRule type="containsText" dxfId="17961" priority="465" operator="containsText" text="DISMINUYE DOS PUNTOS">
      <formula>NOT(ISERROR(SEARCH("DISMINUYE DOS PUNTOS",BQ108)))</formula>
    </cfRule>
  </conditionalFormatting>
  <conditionalFormatting sqref="BK108:BK116 BM108:BN117">
    <cfRule type="containsText" dxfId="17960" priority="470" operator="containsText" text="DISMINUYE UN PUNTO">
      <formula>NOT(ISERROR(SEARCH("DISMINUYE UN PUNTO",BK108)))</formula>
    </cfRule>
    <cfRule type="containsText" dxfId="17959" priority="471" operator="containsText" text="DISMINUYE CERO PUNTOS">
      <formula>NOT(ISERROR(SEARCH("DISMINUYE CERO PUNTOS",BK108)))</formula>
    </cfRule>
    <cfRule type="containsText" dxfId="17958" priority="472" operator="containsText" text="DISMINUYE DOS PUNTOS">
      <formula>NOT(ISERROR(SEARCH("DISMINUYE DOS PUNTOS",BK108)))</formula>
    </cfRule>
  </conditionalFormatting>
  <conditionalFormatting sqref="BX108:BX117">
    <cfRule type="cellIs" dxfId="17957" priority="466" stopIfTrue="1" operator="equal">
      <formula>"BAJO"</formula>
    </cfRule>
    <cfRule type="cellIs" dxfId="17956" priority="467" stopIfTrue="1" operator="equal">
      <formula>"MODERADO"</formula>
    </cfRule>
    <cfRule type="cellIs" dxfId="17955" priority="468" stopIfTrue="1" operator="equal">
      <formula>"ALTO"</formula>
    </cfRule>
    <cfRule type="cellIs" dxfId="17954" priority="469" stopIfTrue="1" operator="equal">
      <formula>"EXTREMO"</formula>
    </cfRule>
  </conditionalFormatting>
  <conditionalFormatting sqref="K108:K117">
    <cfRule type="cellIs" dxfId="17953" priority="462" operator="equal">
      <formula>0</formula>
    </cfRule>
  </conditionalFormatting>
  <conditionalFormatting sqref="BO108:BP117">
    <cfRule type="containsText" dxfId="17952" priority="459" operator="containsText" text="DISMINUYE UN PUNTO">
      <formula>NOT(ISERROR(SEARCH("DISMINUYE UN PUNTO",BO108)))</formula>
    </cfRule>
    <cfRule type="containsText" dxfId="17951" priority="460" operator="containsText" text="DISMINUYE CERO PUNTOS">
      <formula>NOT(ISERROR(SEARCH("DISMINUYE CERO PUNTOS",BO108)))</formula>
    </cfRule>
    <cfRule type="containsText" dxfId="17950" priority="461" operator="containsText" text="DISMINUYE DOS PUNTOS">
      <formula>NOT(ISERROR(SEARCH("DISMINUYE DOS PUNTOS",BO108)))</formula>
    </cfRule>
  </conditionalFormatting>
  <conditionalFormatting sqref="BK117">
    <cfRule type="containsText" dxfId="17949" priority="456" operator="containsText" text="DISMINUYE UN PUNTO">
      <formula>NOT(ISERROR(SEARCH("DISMINUYE UN PUNTO",BK117)))</formula>
    </cfRule>
    <cfRule type="containsText" dxfId="17948" priority="457" operator="containsText" text="DISMINUYE CERO PUNTOS">
      <formula>NOT(ISERROR(SEARCH("DISMINUYE CERO PUNTOS",BK117)))</formula>
    </cfRule>
    <cfRule type="containsText" dxfId="17947" priority="458" operator="containsText" text="DISMINUYE DOS PUNTOS">
      <formula>NOT(ISERROR(SEARCH("DISMINUYE DOS PUNTOS",BK117)))</formula>
    </cfRule>
  </conditionalFormatting>
  <conditionalFormatting sqref="AL108:AL116">
    <cfRule type="cellIs" dxfId="17946" priority="452" stopIfTrue="1" operator="equal">
      <formula>"BAJO"</formula>
    </cfRule>
    <cfRule type="cellIs" dxfId="17945" priority="453" stopIfTrue="1" operator="equal">
      <formula>"MODERADO"</formula>
    </cfRule>
    <cfRule type="cellIs" dxfId="17944" priority="454" stopIfTrue="1" operator="equal">
      <formula>"ALTO"</formula>
    </cfRule>
    <cfRule type="cellIs" dxfId="17943" priority="455" stopIfTrue="1" operator="equal">
      <formula>"EXTREMO"</formula>
    </cfRule>
  </conditionalFormatting>
  <conditionalFormatting sqref="AF108:AF116">
    <cfRule type="cellIs" dxfId="17942" priority="451" operator="equal">
      <formula>0</formula>
    </cfRule>
  </conditionalFormatting>
  <conditionalFormatting sqref="BL108:BL116">
    <cfRule type="containsText" dxfId="17941" priority="448" operator="containsText" text="DISMINUYE UN PUNTO">
      <formula>NOT(ISERROR(SEARCH("DISMINUYE UN PUNTO",BL108)))</formula>
    </cfRule>
    <cfRule type="containsText" dxfId="17940" priority="449" operator="containsText" text="DISMINUYE CERO PUNTOS">
      <formula>NOT(ISERROR(SEARCH("DISMINUYE CERO PUNTOS",BL108)))</formula>
    </cfRule>
    <cfRule type="containsText" dxfId="17939" priority="450" operator="containsText" text="DISMINUYE DOS PUNTOS">
      <formula>NOT(ISERROR(SEARCH("DISMINUYE DOS PUNTOS",BL108)))</formula>
    </cfRule>
  </conditionalFormatting>
  <conditionalFormatting sqref="BL117">
    <cfRule type="containsText" dxfId="17938" priority="445" operator="containsText" text="DISMINUYE UN PUNTO">
      <formula>NOT(ISERROR(SEARCH("DISMINUYE UN PUNTO",BL117)))</formula>
    </cfRule>
    <cfRule type="containsText" dxfId="17937" priority="446" operator="containsText" text="DISMINUYE CERO PUNTOS">
      <formula>NOT(ISERROR(SEARCH("DISMINUYE CERO PUNTOS",BL117)))</formula>
    </cfRule>
    <cfRule type="containsText" dxfId="17936" priority="447" operator="containsText" text="DISMINUYE DOS PUNTOS">
      <formula>NOT(ISERROR(SEARCH("DISMINUYE DOS PUNTOS",BL117)))</formula>
    </cfRule>
  </conditionalFormatting>
  <conditionalFormatting sqref="AK20:AK28">
    <cfRule type="cellIs" dxfId="17935" priority="441" stopIfTrue="1" operator="equal">
      <formula>"BAJO"</formula>
    </cfRule>
    <cfRule type="cellIs" dxfId="17934" priority="442" stopIfTrue="1" operator="equal">
      <formula>"MODERADO"</formula>
    </cfRule>
    <cfRule type="cellIs" dxfId="17933" priority="443" stopIfTrue="1" operator="equal">
      <formula>"ALTO"</formula>
    </cfRule>
    <cfRule type="cellIs" dxfId="17932" priority="444" stopIfTrue="1" operator="equal">
      <formula>"EXTREMO"</formula>
    </cfRule>
  </conditionalFormatting>
  <conditionalFormatting sqref="AK31:AK39">
    <cfRule type="cellIs" dxfId="17931" priority="437" stopIfTrue="1" operator="equal">
      <formula>"BAJO"</formula>
    </cfRule>
    <cfRule type="cellIs" dxfId="17930" priority="438" stopIfTrue="1" operator="equal">
      <formula>"MODERADO"</formula>
    </cfRule>
    <cfRule type="cellIs" dxfId="17929" priority="439" stopIfTrue="1" operator="equal">
      <formula>"ALTO"</formula>
    </cfRule>
    <cfRule type="cellIs" dxfId="17928" priority="440" stopIfTrue="1" operator="equal">
      <formula>"EXTREMO"</formula>
    </cfRule>
  </conditionalFormatting>
  <conditionalFormatting sqref="AK42:AK50">
    <cfRule type="cellIs" dxfId="17927" priority="433" stopIfTrue="1" operator="equal">
      <formula>"BAJO"</formula>
    </cfRule>
    <cfRule type="cellIs" dxfId="17926" priority="434" stopIfTrue="1" operator="equal">
      <formula>"MODERADO"</formula>
    </cfRule>
    <cfRule type="cellIs" dxfId="17925" priority="435" stopIfTrue="1" operator="equal">
      <formula>"ALTO"</formula>
    </cfRule>
    <cfRule type="cellIs" dxfId="17924" priority="436" stopIfTrue="1" operator="equal">
      <formula>"EXTREMO"</formula>
    </cfRule>
  </conditionalFormatting>
  <conditionalFormatting sqref="AK53:AK61">
    <cfRule type="cellIs" dxfId="17923" priority="429" stopIfTrue="1" operator="equal">
      <formula>"BAJO"</formula>
    </cfRule>
    <cfRule type="cellIs" dxfId="17922" priority="430" stopIfTrue="1" operator="equal">
      <formula>"MODERADO"</formula>
    </cfRule>
    <cfRule type="cellIs" dxfId="17921" priority="431" stopIfTrue="1" operator="equal">
      <formula>"ALTO"</formula>
    </cfRule>
    <cfRule type="cellIs" dxfId="17920" priority="432" stopIfTrue="1" operator="equal">
      <formula>"EXTREMO"</formula>
    </cfRule>
  </conditionalFormatting>
  <conditionalFormatting sqref="AK64:AK72">
    <cfRule type="cellIs" dxfId="17919" priority="425" stopIfTrue="1" operator="equal">
      <formula>"BAJO"</formula>
    </cfRule>
    <cfRule type="cellIs" dxfId="17918" priority="426" stopIfTrue="1" operator="equal">
      <formula>"MODERADO"</formula>
    </cfRule>
    <cfRule type="cellIs" dxfId="17917" priority="427" stopIfTrue="1" operator="equal">
      <formula>"ALTO"</formula>
    </cfRule>
    <cfRule type="cellIs" dxfId="17916" priority="428" stopIfTrue="1" operator="equal">
      <formula>"EXTREMO"</formula>
    </cfRule>
  </conditionalFormatting>
  <conditionalFormatting sqref="AK75:AK83">
    <cfRule type="cellIs" dxfId="17915" priority="421" stopIfTrue="1" operator="equal">
      <formula>"BAJO"</formula>
    </cfRule>
    <cfRule type="cellIs" dxfId="17914" priority="422" stopIfTrue="1" operator="equal">
      <formula>"MODERADO"</formula>
    </cfRule>
    <cfRule type="cellIs" dxfId="17913" priority="423" stopIfTrue="1" operator="equal">
      <formula>"ALTO"</formula>
    </cfRule>
    <cfRule type="cellIs" dxfId="17912" priority="424" stopIfTrue="1" operator="equal">
      <formula>"EXTREMO"</formula>
    </cfRule>
  </conditionalFormatting>
  <conditionalFormatting sqref="AK86:AK94">
    <cfRule type="cellIs" dxfId="17911" priority="417" stopIfTrue="1" operator="equal">
      <formula>"BAJO"</formula>
    </cfRule>
    <cfRule type="cellIs" dxfId="17910" priority="418" stopIfTrue="1" operator="equal">
      <formula>"MODERADO"</formula>
    </cfRule>
    <cfRule type="cellIs" dxfId="17909" priority="419" stopIfTrue="1" operator="equal">
      <formula>"ALTO"</formula>
    </cfRule>
    <cfRule type="cellIs" dxfId="17908" priority="420" stopIfTrue="1" operator="equal">
      <formula>"EXTREMO"</formula>
    </cfRule>
  </conditionalFormatting>
  <conditionalFormatting sqref="AK97:AK105">
    <cfRule type="cellIs" dxfId="17907" priority="413" stopIfTrue="1" operator="equal">
      <formula>"BAJO"</formula>
    </cfRule>
    <cfRule type="cellIs" dxfId="17906" priority="414" stopIfTrue="1" operator="equal">
      <formula>"MODERADO"</formula>
    </cfRule>
    <cfRule type="cellIs" dxfId="17905" priority="415" stopIfTrue="1" operator="equal">
      <formula>"ALTO"</formula>
    </cfRule>
    <cfRule type="cellIs" dxfId="17904" priority="416" stopIfTrue="1" operator="equal">
      <formula>"EXTREMO"</formula>
    </cfRule>
  </conditionalFormatting>
  <conditionalFormatting sqref="AK108:AK116">
    <cfRule type="cellIs" dxfId="17903" priority="409" stopIfTrue="1" operator="equal">
      <formula>"BAJO"</formula>
    </cfRule>
    <cfRule type="cellIs" dxfId="17902" priority="410" stopIfTrue="1" operator="equal">
      <formula>"MODERADO"</formula>
    </cfRule>
    <cfRule type="cellIs" dxfId="17901" priority="411" stopIfTrue="1" operator="equal">
      <formula>"ALTO"</formula>
    </cfRule>
    <cfRule type="cellIs" dxfId="17900" priority="412" stopIfTrue="1" operator="equal">
      <formula>"EXTREMO"</formula>
    </cfRule>
  </conditionalFormatting>
  <conditionalFormatting sqref="BW9:BW17">
    <cfRule type="cellIs" dxfId="17899" priority="405" stopIfTrue="1" operator="equal">
      <formula>"BAJO"</formula>
    </cfRule>
    <cfRule type="cellIs" dxfId="17898" priority="406" stopIfTrue="1" operator="equal">
      <formula>"MODERADO"</formula>
    </cfRule>
    <cfRule type="cellIs" dxfId="17897" priority="407" stopIfTrue="1" operator="equal">
      <formula>"ALTO"</formula>
    </cfRule>
    <cfRule type="cellIs" dxfId="17896" priority="408" stopIfTrue="1" operator="equal">
      <formula>"EXTREMO"</formula>
    </cfRule>
  </conditionalFormatting>
  <conditionalFormatting sqref="BW20:BW28">
    <cfRule type="cellIs" dxfId="17895" priority="401" stopIfTrue="1" operator="equal">
      <formula>"BAJO"</formula>
    </cfRule>
    <cfRule type="cellIs" dxfId="17894" priority="402" stopIfTrue="1" operator="equal">
      <formula>"MODERADO"</formula>
    </cfRule>
    <cfRule type="cellIs" dxfId="17893" priority="403" stopIfTrue="1" operator="equal">
      <formula>"ALTO"</formula>
    </cfRule>
    <cfRule type="cellIs" dxfId="17892" priority="404" stopIfTrue="1" operator="equal">
      <formula>"EXTREMO"</formula>
    </cfRule>
  </conditionalFormatting>
  <conditionalFormatting sqref="BW31:BW39">
    <cfRule type="cellIs" dxfId="17891" priority="397" stopIfTrue="1" operator="equal">
      <formula>"BAJO"</formula>
    </cfRule>
    <cfRule type="cellIs" dxfId="17890" priority="398" stopIfTrue="1" operator="equal">
      <formula>"MODERADO"</formula>
    </cfRule>
    <cfRule type="cellIs" dxfId="17889" priority="399" stopIfTrue="1" operator="equal">
      <formula>"ALTO"</formula>
    </cfRule>
    <cfRule type="cellIs" dxfId="17888" priority="400" stopIfTrue="1" operator="equal">
      <formula>"EXTREMO"</formula>
    </cfRule>
  </conditionalFormatting>
  <conditionalFormatting sqref="BW42:BW50">
    <cfRule type="cellIs" dxfId="17887" priority="393" stopIfTrue="1" operator="equal">
      <formula>"BAJO"</formula>
    </cfRule>
    <cfRule type="cellIs" dxfId="17886" priority="394" stopIfTrue="1" operator="equal">
      <formula>"MODERADO"</formula>
    </cfRule>
    <cfRule type="cellIs" dxfId="17885" priority="395" stopIfTrue="1" operator="equal">
      <formula>"ALTO"</formula>
    </cfRule>
    <cfRule type="cellIs" dxfId="17884" priority="396" stopIfTrue="1" operator="equal">
      <formula>"EXTREMO"</formula>
    </cfRule>
  </conditionalFormatting>
  <conditionalFormatting sqref="BW53:BW61">
    <cfRule type="cellIs" dxfId="17883" priority="389" stopIfTrue="1" operator="equal">
      <formula>"BAJO"</formula>
    </cfRule>
    <cfRule type="cellIs" dxfId="17882" priority="390" stopIfTrue="1" operator="equal">
      <formula>"MODERADO"</formula>
    </cfRule>
    <cfRule type="cellIs" dxfId="17881" priority="391" stopIfTrue="1" operator="equal">
      <formula>"ALTO"</formula>
    </cfRule>
    <cfRule type="cellIs" dxfId="17880" priority="392" stopIfTrue="1" operator="equal">
      <formula>"EXTREMO"</formula>
    </cfRule>
  </conditionalFormatting>
  <conditionalFormatting sqref="BW64:BW72">
    <cfRule type="cellIs" dxfId="17879" priority="385" stopIfTrue="1" operator="equal">
      <formula>"BAJO"</formula>
    </cfRule>
    <cfRule type="cellIs" dxfId="17878" priority="386" stopIfTrue="1" operator="equal">
      <formula>"MODERADO"</formula>
    </cfRule>
    <cfRule type="cellIs" dxfId="17877" priority="387" stopIfTrue="1" operator="equal">
      <formula>"ALTO"</formula>
    </cfRule>
    <cfRule type="cellIs" dxfId="17876" priority="388" stopIfTrue="1" operator="equal">
      <formula>"EXTREMO"</formula>
    </cfRule>
  </conditionalFormatting>
  <conditionalFormatting sqref="BW75:BW83">
    <cfRule type="cellIs" dxfId="17875" priority="381" stopIfTrue="1" operator="equal">
      <formula>"BAJO"</formula>
    </cfRule>
    <cfRule type="cellIs" dxfId="17874" priority="382" stopIfTrue="1" operator="equal">
      <formula>"MODERADO"</formula>
    </cfRule>
    <cfRule type="cellIs" dxfId="17873" priority="383" stopIfTrue="1" operator="equal">
      <formula>"ALTO"</formula>
    </cfRule>
    <cfRule type="cellIs" dxfId="17872" priority="384" stopIfTrue="1" operator="equal">
      <formula>"EXTREMO"</formula>
    </cfRule>
  </conditionalFormatting>
  <conditionalFormatting sqref="BW86:BW94">
    <cfRule type="cellIs" dxfId="17871" priority="377" stopIfTrue="1" operator="equal">
      <formula>"BAJO"</formula>
    </cfRule>
    <cfRule type="cellIs" dxfId="17870" priority="378" stopIfTrue="1" operator="equal">
      <formula>"MODERADO"</formula>
    </cfRule>
    <cfRule type="cellIs" dxfId="17869" priority="379" stopIfTrue="1" operator="equal">
      <formula>"ALTO"</formula>
    </cfRule>
    <cfRule type="cellIs" dxfId="17868" priority="380" stopIfTrue="1" operator="equal">
      <formula>"EXTREMO"</formula>
    </cfRule>
  </conditionalFormatting>
  <conditionalFormatting sqref="BW97:BW105">
    <cfRule type="cellIs" dxfId="17867" priority="373" stopIfTrue="1" operator="equal">
      <formula>"BAJO"</formula>
    </cfRule>
    <cfRule type="cellIs" dxfId="17866" priority="374" stopIfTrue="1" operator="equal">
      <formula>"MODERADO"</formula>
    </cfRule>
    <cfRule type="cellIs" dxfId="17865" priority="375" stopIfTrue="1" operator="equal">
      <formula>"ALTO"</formula>
    </cfRule>
    <cfRule type="cellIs" dxfId="17864" priority="376" stopIfTrue="1" operator="equal">
      <formula>"EXTREMO"</formula>
    </cfRule>
  </conditionalFormatting>
  <conditionalFormatting sqref="BW108:BW116">
    <cfRule type="cellIs" dxfId="17863" priority="369" stopIfTrue="1" operator="equal">
      <formula>"BAJO"</formula>
    </cfRule>
    <cfRule type="cellIs" dxfId="17862" priority="370" stopIfTrue="1" operator="equal">
      <formula>"MODERADO"</formula>
    </cfRule>
    <cfRule type="cellIs" dxfId="17861" priority="371" stopIfTrue="1" operator="equal">
      <formula>"ALTO"</formula>
    </cfRule>
    <cfRule type="cellIs" dxfId="17860" priority="372" stopIfTrue="1" operator="equal">
      <formula>"EXTREMO"</formula>
    </cfRule>
  </conditionalFormatting>
  <conditionalFormatting sqref="AF9:AF17">
    <cfRule type="cellIs" dxfId="17859" priority="368" operator="equal">
      <formula>0</formula>
    </cfRule>
  </conditionalFormatting>
  <conditionalFormatting sqref="BQ119:BQ128">
    <cfRule type="containsText" dxfId="17858" priority="358" operator="containsText" text="DISMINUYE UN PUNTO">
      <formula>NOT(ISERROR(SEARCH("DISMINUYE UN PUNTO",BQ119)))</formula>
    </cfRule>
    <cfRule type="containsText" dxfId="17857" priority="359" operator="containsText" text="DISMINUYE CERO PUNTOS">
      <formula>NOT(ISERROR(SEARCH("DISMINUYE CERO PUNTOS",BQ119)))</formula>
    </cfRule>
    <cfRule type="containsText" dxfId="17856" priority="360" operator="containsText" text="DISMINUYE DOS PUNTOS">
      <formula>NOT(ISERROR(SEARCH("DISMINUYE DOS PUNTOS",BQ119)))</formula>
    </cfRule>
  </conditionalFormatting>
  <conditionalFormatting sqref="BK119:BK127 BM119:BN128">
    <cfRule type="containsText" dxfId="17855" priority="365" operator="containsText" text="DISMINUYE UN PUNTO">
      <formula>NOT(ISERROR(SEARCH("DISMINUYE UN PUNTO",BK119)))</formula>
    </cfRule>
    <cfRule type="containsText" dxfId="17854" priority="366" operator="containsText" text="DISMINUYE CERO PUNTOS">
      <formula>NOT(ISERROR(SEARCH("DISMINUYE CERO PUNTOS",BK119)))</formula>
    </cfRule>
    <cfRule type="containsText" dxfId="17853" priority="367" operator="containsText" text="DISMINUYE DOS PUNTOS">
      <formula>NOT(ISERROR(SEARCH("DISMINUYE DOS PUNTOS",BK119)))</formula>
    </cfRule>
  </conditionalFormatting>
  <conditionalFormatting sqref="BX119:BX128">
    <cfRule type="cellIs" dxfId="17852" priority="361" stopIfTrue="1" operator="equal">
      <formula>"BAJO"</formula>
    </cfRule>
    <cfRule type="cellIs" dxfId="17851" priority="362" stopIfTrue="1" operator="equal">
      <formula>"MODERADO"</formula>
    </cfRule>
    <cfRule type="cellIs" dxfId="17850" priority="363" stopIfTrue="1" operator="equal">
      <formula>"ALTO"</formula>
    </cfRule>
    <cfRule type="cellIs" dxfId="17849" priority="364" stopIfTrue="1" operator="equal">
      <formula>"EXTREMO"</formula>
    </cfRule>
  </conditionalFormatting>
  <conditionalFormatting sqref="K119:K128">
    <cfRule type="cellIs" dxfId="17848" priority="357" operator="equal">
      <formula>0</formula>
    </cfRule>
  </conditionalFormatting>
  <conditionalFormatting sqref="BO119:BP128">
    <cfRule type="containsText" dxfId="17847" priority="354" operator="containsText" text="DISMINUYE UN PUNTO">
      <formula>NOT(ISERROR(SEARCH("DISMINUYE UN PUNTO",BO119)))</formula>
    </cfRule>
    <cfRule type="containsText" dxfId="17846" priority="355" operator="containsText" text="DISMINUYE CERO PUNTOS">
      <formula>NOT(ISERROR(SEARCH("DISMINUYE CERO PUNTOS",BO119)))</formula>
    </cfRule>
    <cfRule type="containsText" dxfId="17845" priority="356" operator="containsText" text="DISMINUYE DOS PUNTOS">
      <formula>NOT(ISERROR(SEARCH("DISMINUYE DOS PUNTOS",BO119)))</formula>
    </cfRule>
  </conditionalFormatting>
  <conditionalFormatting sqref="BK128">
    <cfRule type="containsText" dxfId="17844" priority="351" operator="containsText" text="DISMINUYE UN PUNTO">
      <formula>NOT(ISERROR(SEARCH("DISMINUYE UN PUNTO",BK128)))</formula>
    </cfRule>
    <cfRule type="containsText" dxfId="17843" priority="352" operator="containsText" text="DISMINUYE CERO PUNTOS">
      <formula>NOT(ISERROR(SEARCH("DISMINUYE CERO PUNTOS",BK128)))</formula>
    </cfRule>
    <cfRule type="containsText" dxfId="17842" priority="353" operator="containsText" text="DISMINUYE DOS PUNTOS">
      <formula>NOT(ISERROR(SEARCH("DISMINUYE DOS PUNTOS",BK128)))</formula>
    </cfRule>
  </conditionalFormatting>
  <conditionalFormatting sqref="AL119:AL127">
    <cfRule type="cellIs" dxfId="17841" priority="347" stopIfTrue="1" operator="equal">
      <formula>"BAJO"</formula>
    </cfRule>
    <cfRule type="cellIs" dxfId="17840" priority="348" stopIfTrue="1" operator="equal">
      <formula>"MODERADO"</formula>
    </cfRule>
    <cfRule type="cellIs" dxfId="17839" priority="349" stopIfTrue="1" operator="equal">
      <formula>"ALTO"</formula>
    </cfRule>
    <cfRule type="cellIs" dxfId="17838" priority="350" stopIfTrue="1" operator="equal">
      <formula>"EXTREMO"</formula>
    </cfRule>
  </conditionalFormatting>
  <conditionalFormatting sqref="AK119:AK127">
    <cfRule type="cellIs" dxfId="17837" priority="343" stopIfTrue="1" operator="equal">
      <formula>"BAJO"</formula>
    </cfRule>
    <cfRule type="cellIs" dxfId="17836" priority="344" stopIfTrue="1" operator="equal">
      <formula>"MODERADO"</formula>
    </cfRule>
    <cfRule type="cellIs" dxfId="17835" priority="345" stopIfTrue="1" operator="equal">
      <formula>"ALTO"</formula>
    </cfRule>
    <cfRule type="cellIs" dxfId="17834" priority="346" stopIfTrue="1" operator="equal">
      <formula>"EXTREMO"</formula>
    </cfRule>
  </conditionalFormatting>
  <conditionalFormatting sqref="BL119:BL127">
    <cfRule type="containsText" dxfId="17833" priority="340" operator="containsText" text="DISMINUYE UN PUNTO">
      <formula>NOT(ISERROR(SEARCH("DISMINUYE UN PUNTO",BL119)))</formula>
    </cfRule>
    <cfRule type="containsText" dxfId="17832" priority="341" operator="containsText" text="DISMINUYE CERO PUNTOS">
      <formula>NOT(ISERROR(SEARCH("DISMINUYE CERO PUNTOS",BL119)))</formula>
    </cfRule>
    <cfRule type="containsText" dxfId="17831" priority="342" operator="containsText" text="DISMINUYE DOS PUNTOS">
      <formula>NOT(ISERROR(SEARCH("DISMINUYE DOS PUNTOS",BL119)))</formula>
    </cfRule>
  </conditionalFormatting>
  <conditionalFormatting sqref="BL128">
    <cfRule type="containsText" dxfId="17830" priority="337" operator="containsText" text="DISMINUYE UN PUNTO">
      <formula>NOT(ISERROR(SEARCH("DISMINUYE UN PUNTO",BL128)))</formula>
    </cfRule>
    <cfRule type="containsText" dxfId="17829" priority="338" operator="containsText" text="DISMINUYE CERO PUNTOS">
      <formula>NOT(ISERROR(SEARCH("DISMINUYE CERO PUNTOS",BL128)))</formula>
    </cfRule>
    <cfRule type="containsText" dxfId="17828" priority="339" operator="containsText" text="DISMINUYE DOS PUNTOS">
      <formula>NOT(ISERROR(SEARCH("DISMINUYE DOS PUNTOS",BL128)))</formula>
    </cfRule>
  </conditionalFormatting>
  <conditionalFormatting sqref="BQ130:BQ139">
    <cfRule type="containsText" dxfId="17827" priority="327" operator="containsText" text="DISMINUYE UN PUNTO">
      <formula>NOT(ISERROR(SEARCH("DISMINUYE UN PUNTO",BQ130)))</formula>
    </cfRule>
    <cfRule type="containsText" dxfId="17826" priority="328" operator="containsText" text="DISMINUYE CERO PUNTOS">
      <formula>NOT(ISERROR(SEARCH("DISMINUYE CERO PUNTOS",BQ130)))</formula>
    </cfRule>
    <cfRule type="containsText" dxfId="17825" priority="329" operator="containsText" text="DISMINUYE DOS PUNTOS">
      <formula>NOT(ISERROR(SEARCH("DISMINUYE DOS PUNTOS",BQ130)))</formula>
    </cfRule>
  </conditionalFormatting>
  <conditionalFormatting sqref="BK130:BK138 BM130:BN139">
    <cfRule type="containsText" dxfId="17824" priority="334" operator="containsText" text="DISMINUYE UN PUNTO">
      <formula>NOT(ISERROR(SEARCH("DISMINUYE UN PUNTO",BK130)))</formula>
    </cfRule>
    <cfRule type="containsText" dxfId="17823" priority="335" operator="containsText" text="DISMINUYE CERO PUNTOS">
      <formula>NOT(ISERROR(SEARCH("DISMINUYE CERO PUNTOS",BK130)))</formula>
    </cfRule>
    <cfRule type="containsText" dxfId="17822" priority="336" operator="containsText" text="DISMINUYE DOS PUNTOS">
      <formula>NOT(ISERROR(SEARCH("DISMINUYE DOS PUNTOS",BK130)))</formula>
    </cfRule>
  </conditionalFormatting>
  <conditionalFormatting sqref="BX130:BX139">
    <cfRule type="cellIs" dxfId="17821" priority="330" stopIfTrue="1" operator="equal">
      <formula>"BAJO"</formula>
    </cfRule>
    <cfRule type="cellIs" dxfId="17820" priority="331" stopIfTrue="1" operator="equal">
      <formula>"MODERADO"</formula>
    </cfRule>
    <cfRule type="cellIs" dxfId="17819" priority="332" stopIfTrue="1" operator="equal">
      <formula>"ALTO"</formula>
    </cfRule>
    <cfRule type="cellIs" dxfId="17818" priority="333" stopIfTrue="1" operator="equal">
      <formula>"EXTREMO"</formula>
    </cfRule>
  </conditionalFormatting>
  <conditionalFormatting sqref="K130:K139">
    <cfRule type="cellIs" dxfId="17817" priority="326" operator="equal">
      <formula>0</formula>
    </cfRule>
  </conditionalFormatting>
  <conditionalFormatting sqref="BO130:BP139">
    <cfRule type="containsText" dxfId="17816" priority="323" operator="containsText" text="DISMINUYE UN PUNTO">
      <formula>NOT(ISERROR(SEARCH("DISMINUYE UN PUNTO",BO130)))</formula>
    </cfRule>
    <cfRule type="containsText" dxfId="17815" priority="324" operator="containsText" text="DISMINUYE CERO PUNTOS">
      <formula>NOT(ISERROR(SEARCH("DISMINUYE CERO PUNTOS",BO130)))</formula>
    </cfRule>
    <cfRule type="containsText" dxfId="17814" priority="325" operator="containsText" text="DISMINUYE DOS PUNTOS">
      <formula>NOT(ISERROR(SEARCH("DISMINUYE DOS PUNTOS",BO130)))</formula>
    </cfRule>
  </conditionalFormatting>
  <conditionalFormatting sqref="BK139">
    <cfRule type="containsText" dxfId="17813" priority="320" operator="containsText" text="DISMINUYE UN PUNTO">
      <formula>NOT(ISERROR(SEARCH("DISMINUYE UN PUNTO",BK139)))</formula>
    </cfRule>
    <cfRule type="containsText" dxfId="17812" priority="321" operator="containsText" text="DISMINUYE CERO PUNTOS">
      <formula>NOT(ISERROR(SEARCH("DISMINUYE CERO PUNTOS",BK139)))</formula>
    </cfRule>
    <cfRule type="containsText" dxfId="17811" priority="322" operator="containsText" text="DISMINUYE DOS PUNTOS">
      <formula>NOT(ISERROR(SEARCH("DISMINUYE DOS PUNTOS",BK139)))</formula>
    </cfRule>
  </conditionalFormatting>
  <conditionalFormatting sqref="AL130:AL138">
    <cfRule type="cellIs" dxfId="17810" priority="316" stopIfTrue="1" operator="equal">
      <formula>"BAJO"</formula>
    </cfRule>
    <cfRule type="cellIs" dxfId="17809" priority="317" stopIfTrue="1" operator="equal">
      <formula>"MODERADO"</formula>
    </cfRule>
    <cfRule type="cellIs" dxfId="17808" priority="318" stopIfTrue="1" operator="equal">
      <formula>"ALTO"</formula>
    </cfRule>
    <cfRule type="cellIs" dxfId="17807" priority="319" stopIfTrue="1" operator="equal">
      <formula>"EXTREMO"</formula>
    </cfRule>
  </conditionalFormatting>
  <conditionalFormatting sqref="AF130:AF138">
    <cfRule type="cellIs" dxfId="17806" priority="315" operator="equal">
      <formula>0</formula>
    </cfRule>
  </conditionalFormatting>
  <conditionalFormatting sqref="BL130:BL138">
    <cfRule type="containsText" dxfId="17805" priority="312" operator="containsText" text="DISMINUYE UN PUNTO">
      <formula>NOT(ISERROR(SEARCH("DISMINUYE UN PUNTO",BL130)))</formula>
    </cfRule>
    <cfRule type="containsText" dxfId="17804" priority="313" operator="containsText" text="DISMINUYE CERO PUNTOS">
      <formula>NOT(ISERROR(SEARCH("DISMINUYE CERO PUNTOS",BL130)))</formula>
    </cfRule>
    <cfRule type="containsText" dxfId="17803" priority="314" operator="containsText" text="DISMINUYE DOS PUNTOS">
      <formula>NOT(ISERROR(SEARCH("DISMINUYE DOS PUNTOS",BL130)))</formula>
    </cfRule>
  </conditionalFormatting>
  <conditionalFormatting sqref="BL139">
    <cfRule type="containsText" dxfId="17802" priority="309" operator="containsText" text="DISMINUYE UN PUNTO">
      <formula>NOT(ISERROR(SEARCH("DISMINUYE UN PUNTO",BL139)))</formula>
    </cfRule>
    <cfRule type="containsText" dxfId="17801" priority="310" operator="containsText" text="DISMINUYE CERO PUNTOS">
      <formula>NOT(ISERROR(SEARCH("DISMINUYE CERO PUNTOS",BL139)))</formula>
    </cfRule>
    <cfRule type="containsText" dxfId="17800" priority="311" operator="containsText" text="DISMINUYE DOS PUNTOS">
      <formula>NOT(ISERROR(SEARCH("DISMINUYE DOS PUNTOS",BL139)))</formula>
    </cfRule>
  </conditionalFormatting>
  <conditionalFormatting sqref="BQ141:BQ150">
    <cfRule type="containsText" dxfId="17799" priority="299" operator="containsText" text="DISMINUYE UN PUNTO">
      <formula>NOT(ISERROR(SEARCH("DISMINUYE UN PUNTO",BQ141)))</formula>
    </cfRule>
    <cfRule type="containsText" dxfId="17798" priority="300" operator="containsText" text="DISMINUYE CERO PUNTOS">
      <formula>NOT(ISERROR(SEARCH("DISMINUYE CERO PUNTOS",BQ141)))</formula>
    </cfRule>
    <cfRule type="containsText" dxfId="17797" priority="301" operator="containsText" text="DISMINUYE DOS PUNTOS">
      <formula>NOT(ISERROR(SEARCH("DISMINUYE DOS PUNTOS",BQ141)))</formula>
    </cfRule>
  </conditionalFormatting>
  <conditionalFormatting sqref="BK141:BK149 BM141:BN150">
    <cfRule type="containsText" dxfId="17796" priority="306" operator="containsText" text="DISMINUYE UN PUNTO">
      <formula>NOT(ISERROR(SEARCH("DISMINUYE UN PUNTO",BK141)))</formula>
    </cfRule>
    <cfRule type="containsText" dxfId="17795" priority="307" operator="containsText" text="DISMINUYE CERO PUNTOS">
      <formula>NOT(ISERROR(SEARCH("DISMINUYE CERO PUNTOS",BK141)))</formula>
    </cfRule>
    <cfRule type="containsText" dxfId="17794" priority="308" operator="containsText" text="DISMINUYE DOS PUNTOS">
      <formula>NOT(ISERROR(SEARCH("DISMINUYE DOS PUNTOS",BK141)))</formula>
    </cfRule>
  </conditionalFormatting>
  <conditionalFormatting sqref="BX141:BX150">
    <cfRule type="cellIs" dxfId="17793" priority="302" stopIfTrue="1" operator="equal">
      <formula>"BAJO"</formula>
    </cfRule>
    <cfRule type="cellIs" dxfId="17792" priority="303" stopIfTrue="1" operator="equal">
      <formula>"MODERADO"</formula>
    </cfRule>
    <cfRule type="cellIs" dxfId="17791" priority="304" stopIfTrue="1" operator="equal">
      <formula>"ALTO"</formula>
    </cfRule>
    <cfRule type="cellIs" dxfId="17790" priority="305" stopIfTrue="1" operator="equal">
      <formula>"EXTREMO"</formula>
    </cfRule>
  </conditionalFormatting>
  <conditionalFormatting sqref="K141:K150">
    <cfRule type="cellIs" dxfId="17789" priority="298" operator="equal">
      <formula>0</formula>
    </cfRule>
  </conditionalFormatting>
  <conditionalFormatting sqref="BO141:BP150">
    <cfRule type="containsText" dxfId="17788" priority="295" operator="containsText" text="DISMINUYE UN PUNTO">
      <formula>NOT(ISERROR(SEARCH("DISMINUYE UN PUNTO",BO141)))</formula>
    </cfRule>
    <cfRule type="containsText" dxfId="17787" priority="296" operator="containsText" text="DISMINUYE CERO PUNTOS">
      <formula>NOT(ISERROR(SEARCH("DISMINUYE CERO PUNTOS",BO141)))</formula>
    </cfRule>
    <cfRule type="containsText" dxfId="17786" priority="297" operator="containsText" text="DISMINUYE DOS PUNTOS">
      <formula>NOT(ISERROR(SEARCH("DISMINUYE DOS PUNTOS",BO141)))</formula>
    </cfRule>
  </conditionalFormatting>
  <conditionalFormatting sqref="BK150">
    <cfRule type="containsText" dxfId="17785" priority="292" operator="containsText" text="DISMINUYE UN PUNTO">
      <formula>NOT(ISERROR(SEARCH("DISMINUYE UN PUNTO",BK150)))</formula>
    </cfRule>
    <cfRule type="containsText" dxfId="17784" priority="293" operator="containsText" text="DISMINUYE CERO PUNTOS">
      <formula>NOT(ISERROR(SEARCH("DISMINUYE CERO PUNTOS",BK150)))</formula>
    </cfRule>
    <cfRule type="containsText" dxfId="17783" priority="294" operator="containsText" text="DISMINUYE DOS PUNTOS">
      <formula>NOT(ISERROR(SEARCH("DISMINUYE DOS PUNTOS",BK150)))</formula>
    </cfRule>
  </conditionalFormatting>
  <conditionalFormatting sqref="AL141:AL149">
    <cfRule type="cellIs" dxfId="17782" priority="288" stopIfTrue="1" operator="equal">
      <formula>"BAJO"</formula>
    </cfRule>
    <cfRule type="cellIs" dxfId="17781" priority="289" stopIfTrue="1" operator="equal">
      <formula>"MODERADO"</formula>
    </cfRule>
    <cfRule type="cellIs" dxfId="17780" priority="290" stopIfTrue="1" operator="equal">
      <formula>"ALTO"</formula>
    </cfRule>
    <cfRule type="cellIs" dxfId="17779" priority="291" stopIfTrue="1" operator="equal">
      <formula>"EXTREMO"</formula>
    </cfRule>
  </conditionalFormatting>
  <conditionalFormatting sqref="AF141:AF149">
    <cfRule type="cellIs" dxfId="17778" priority="287" operator="equal">
      <formula>0</formula>
    </cfRule>
  </conditionalFormatting>
  <conditionalFormatting sqref="BL141:BL149">
    <cfRule type="containsText" dxfId="17777" priority="284" operator="containsText" text="DISMINUYE UN PUNTO">
      <formula>NOT(ISERROR(SEARCH("DISMINUYE UN PUNTO",BL141)))</formula>
    </cfRule>
    <cfRule type="containsText" dxfId="17776" priority="285" operator="containsText" text="DISMINUYE CERO PUNTOS">
      <formula>NOT(ISERROR(SEARCH("DISMINUYE CERO PUNTOS",BL141)))</formula>
    </cfRule>
    <cfRule type="containsText" dxfId="17775" priority="286" operator="containsText" text="DISMINUYE DOS PUNTOS">
      <formula>NOT(ISERROR(SEARCH("DISMINUYE DOS PUNTOS",BL141)))</formula>
    </cfRule>
  </conditionalFormatting>
  <conditionalFormatting sqref="BL150">
    <cfRule type="containsText" dxfId="17774" priority="281" operator="containsText" text="DISMINUYE UN PUNTO">
      <formula>NOT(ISERROR(SEARCH("DISMINUYE UN PUNTO",BL150)))</formula>
    </cfRule>
    <cfRule type="containsText" dxfId="17773" priority="282" operator="containsText" text="DISMINUYE CERO PUNTOS">
      <formula>NOT(ISERROR(SEARCH("DISMINUYE CERO PUNTOS",BL150)))</formula>
    </cfRule>
    <cfRule type="containsText" dxfId="17772" priority="283" operator="containsText" text="DISMINUYE DOS PUNTOS">
      <formula>NOT(ISERROR(SEARCH("DISMINUYE DOS PUNTOS",BL150)))</formula>
    </cfRule>
  </conditionalFormatting>
  <conditionalFormatting sqref="BQ152:BQ161">
    <cfRule type="containsText" dxfId="17771" priority="271" operator="containsText" text="DISMINUYE UN PUNTO">
      <formula>NOT(ISERROR(SEARCH("DISMINUYE UN PUNTO",BQ152)))</formula>
    </cfRule>
    <cfRule type="containsText" dxfId="17770" priority="272" operator="containsText" text="DISMINUYE CERO PUNTOS">
      <formula>NOT(ISERROR(SEARCH("DISMINUYE CERO PUNTOS",BQ152)))</formula>
    </cfRule>
    <cfRule type="containsText" dxfId="17769" priority="273" operator="containsText" text="DISMINUYE DOS PUNTOS">
      <formula>NOT(ISERROR(SEARCH("DISMINUYE DOS PUNTOS",BQ152)))</formula>
    </cfRule>
  </conditionalFormatting>
  <conditionalFormatting sqref="BK152:BK160 BM152:BN161">
    <cfRule type="containsText" dxfId="17768" priority="278" operator="containsText" text="DISMINUYE UN PUNTO">
      <formula>NOT(ISERROR(SEARCH("DISMINUYE UN PUNTO",BK152)))</formula>
    </cfRule>
    <cfRule type="containsText" dxfId="17767" priority="279" operator="containsText" text="DISMINUYE CERO PUNTOS">
      <formula>NOT(ISERROR(SEARCH("DISMINUYE CERO PUNTOS",BK152)))</formula>
    </cfRule>
    <cfRule type="containsText" dxfId="17766" priority="280" operator="containsText" text="DISMINUYE DOS PUNTOS">
      <formula>NOT(ISERROR(SEARCH("DISMINUYE DOS PUNTOS",BK152)))</formula>
    </cfRule>
  </conditionalFormatting>
  <conditionalFormatting sqref="BX152:BX161">
    <cfRule type="cellIs" dxfId="17765" priority="274" stopIfTrue="1" operator="equal">
      <formula>"BAJO"</formula>
    </cfRule>
    <cfRule type="cellIs" dxfId="17764" priority="275" stopIfTrue="1" operator="equal">
      <formula>"MODERADO"</formula>
    </cfRule>
    <cfRule type="cellIs" dxfId="17763" priority="276" stopIfTrue="1" operator="equal">
      <formula>"ALTO"</formula>
    </cfRule>
    <cfRule type="cellIs" dxfId="17762" priority="277" stopIfTrue="1" operator="equal">
      <formula>"EXTREMO"</formula>
    </cfRule>
  </conditionalFormatting>
  <conditionalFormatting sqref="K152:K161">
    <cfRule type="cellIs" dxfId="17761" priority="270" operator="equal">
      <formula>0</formula>
    </cfRule>
  </conditionalFormatting>
  <conditionalFormatting sqref="BO152:BP161">
    <cfRule type="containsText" dxfId="17760" priority="267" operator="containsText" text="DISMINUYE UN PUNTO">
      <formula>NOT(ISERROR(SEARCH("DISMINUYE UN PUNTO",BO152)))</formula>
    </cfRule>
    <cfRule type="containsText" dxfId="17759" priority="268" operator="containsText" text="DISMINUYE CERO PUNTOS">
      <formula>NOT(ISERROR(SEARCH("DISMINUYE CERO PUNTOS",BO152)))</formula>
    </cfRule>
    <cfRule type="containsText" dxfId="17758" priority="269" operator="containsText" text="DISMINUYE DOS PUNTOS">
      <formula>NOT(ISERROR(SEARCH("DISMINUYE DOS PUNTOS",BO152)))</formula>
    </cfRule>
  </conditionalFormatting>
  <conditionalFormatting sqref="BK161">
    <cfRule type="containsText" dxfId="17757" priority="264" operator="containsText" text="DISMINUYE UN PUNTO">
      <formula>NOT(ISERROR(SEARCH("DISMINUYE UN PUNTO",BK161)))</formula>
    </cfRule>
    <cfRule type="containsText" dxfId="17756" priority="265" operator="containsText" text="DISMINUYE CERO PUNTOS">
      <formula>NOT(ISERROR(SEARCH("DISMINUYE CERO PUNTOS",BK161)))</formula>
    </cfRule>
    <cfRule type="containsText" dxfId="17755" priority="266" operator="containsText" text="DISMINUYE DOS PUNTOS">
      <formula>NOT(ISERROR(SEARCH("DISMINUYE DOS PUNTOS",BK161)))</formula>
    </cfRule>
  </conditionalFormatting>
  <conditionalFormatting sqref="AL152:AL160">
    <cfRule type="cellIs" dxfId="17754" priority="260" stopIfTrue="1" operator="equal">
      <formula>"BAJO"</formula>
    </cfRule>
    <cfRule type="cellIs" dxfId="17753" priority="261" stopIfTrue="1" operator="equal">
      <formula>"MODERADO"</formula>
    </cfRule>
    <cfRule type="cellIs" dxfId="17752" priority="262" stopIfTrue="1" operator="equal">
      <formula>"ALTO"</formula>
    </cfRule>
    <cfRule type="cellIs" dxfId="17751" priority="263" stopIfTrue="1" operator="equal">
      <formula>"EXTREMO"</formula>
    </cfRule>
  </conditionalFormatting>
  <conditionalFormatting sqref="AF152:AF160">
    <cfRule type="cellIs" dxfId="17750" priority="259" operator="equal">
      <formula>0</formula>
    </cfRule>
  </conditionalFormatting>
  <conditionalFormatting sqref="BL152:BL160">
    <cfRule type="containsText" dxfId="17749" priority="256" operator="containsText" text="DISMINUYE UN PUNTO">
      <formula>NOT(ISERROR(SEARCH("DISMINUYE UN PUNTO",BL152)))</formula>
    </cfRule>
    <cfRule type="containsText" dxfId="17748" priority="257" operator="containsText" text="DISMINUYE CERO PUNTOS">
      <formula>NOT(ISERROR(SEARCH("DISMINUYE CERO PUNTOS",BL152)))</formula>
    </cfRule>
    <cfRule type="containsText" dxfId="17747" priority="258" operator="containsText" text="DISMINUYE DOS PUNTOS">
      <formula>NOT(ISERROR(SEARCH("DISMINUYE DOS PUNTOS",BL152)))</formula>
    </cfRule>
  </conditionalFormatting>
  <conditionalFormatting sqref="BL161">
    <cfRule type="containsText" dxfId="17746" priority="253" operator="containsText" text="DISMINUYE UN PUNTO">
      <formula>NOT(ISERROR(SEARCH("DISMINUYE UN PUNTO",BL161)))</formula>
    </cfRule>
    <cfRule type="containsText" dxfId="17745" priority="254" operator="containsText" text="DISMINUYE CERO PUNTOS">
      <formula>NOT(ISERROR(SEARCH("DISMINUYE CERO PUNTOS",BL161)))</formula>
    </cfRule>
    <cfRule type="containsText" dxfId="17744" priority="255" operator="containsText" text="DISMINUYE DOS PUNTOS">
      <formula>NOT(ISERROR(SEARCH("DISMINUYE DOS PUNTOS",BL161)))</formula>
    </cfRule>
  </conditionalFormatting>
  <conditionalFormatting sqref="BQ163:BQ172">
    <cfRule type="containsText" dxfId="17743" priority="243" operator="containsText" text="DISMINUYE UN PUNTO">
      <formula>NOT(ISERROR(SEARCH("DISMINUYE UN PUNTO",BQ163)))</formula>
    </cfRule>
    <cfRule type="containsText" dxfId="17742" priority="244" operator="containsText" text="DISMINUYE CERO PUNTOS">
      <formula>NOT(ISERROR(SEARCH("DISMINUYE CERO PUNTOS",BQ163)))</formula>
    </cfRule>
    <cfRule type="containsText" dxfId="17741" priority="245" operator="containsText" text="DISMINUYE DOS PUNTOS">
      <formula>NOT(ISERROR(SEARCH("DISMINUYE DOS PUNTOS",BQ163)))</formula>
    </cfRule>
  </conditionalFormatting>
  <conditionalFormatting sqref="BK163:BK171 BM163:BN172">
    <cfRule type="containsText" dxfId="17740" priority="250" operator="containsText" text="DISMINUYE UN PUNTO">
      <formula>NOT(ISERROR(SEARCH("DISMINUYE UN PUNTO",BK163)))</formula>
    </cfRule>
    <cfRule type="containsText" dxfId="17739" priority="251" operator="containsText" text="DISMINUYE CERO PUNTOS">
      <formula>NOT(ISERROR(SEARCH("DISMINUYE CERO PUNTOS",BK163)))</formula>
    </cfRule>
    <cfRule type="containsText" dxfId="17738" priority="252" operator="containsText" text="DISMINUYE DOS PUNTOS">
      <formula>NOT(ISERROR(SEARCH("DISMINUYE DOS PUNTOS",BK163)))</formula>
    </cfRule>
  </conditionalFormatting>
  <conditionalFormatting sqref="BX163:BX172">
    <cfRule type="cellIs" dxfId="17737" priority="246" stopIfTrue="1" operator="equal">
      <formula>"BAJO"</formula>
    </cfRule>
    <cfRule type="cellIs" dxfId="17736" priority="247" stopIfTrue="1" operator="equal">
      <formula>"MODERADO"</formula>
    </cfRule>
    <cfRule type="cellIs" dxfId="17735" priority="248" stopIfTrue="1" operator="equal">
      <formula>"ALTO"</formula>
    </cfRule>
    <cfRule type="cellIs" dxfId="17734" priority="249" stopIfTrue="1" operator="equal">
      <formula>"EXTREMO"</formula>
    </cfRule>
  </conditionalFormatting>
  <conditionalFormatting sqref="K163:K172">
    <cfRule type="cellIs" dxfId="17733" priority="242" operator="equal">
      <formula>0</formula>
    </cfRule>
  </conditionalFormatting>
  <conditionalFormatting sqref="BO163:BP172">
    <cfRule type="containsText" dxfId="17732" priority="239" operator="containsText" text="DISMINUYE UN PUNTO">
      <formula>NOT(ISERROR(SEARCH("DISMINUYE UN PUNTO",BO163)))</formula>
    </cfRule>
    <cfRule type="containsText" dxfId="17731" priority="240" operator="containsText" text="DISMINUYE CERO PUNTOS">
      <formula>NOT(ISERROR(SEARCH("DISMINUYE CERO PUNTOS",BO163)))</formula>
    </cfRule>
    <cfRule type="containsText" dxfId="17730" priority="241" operator="containsText" text="DISMINUYE DOS PUNTOS">
      <formula>NOT(ISERROR(SEARCH("DISMINUYE DOS PUNTOS",BO163)))</formula>
    </cfRule>
  </conditionalFormatting>
  <conditionalFormatting sqref="BK172">
    <cfRule type="containsText" dxfId="17729" priority="236" operator="containsText" text="DISMINUYE UN PUNTO">
      <formula>NOT(ISERROR(SEARCH("DISMINUYE UN PUNTO",BK172)))</formula>
    </cfRule>
    <cfRule type="containsText" dxfId="17728" priority="237" operator="containsText" text="DISMINUYE CERO PUNTOS">
      <formula>NOT(ISERROR(SEARCH("DISMINUYE CERO PUNTOS",BK172)))</formula>
    </cfRule>
    <cfRule type="containsText" dxfId="17727" priority="238" operator="containsText" text="DISMINUYE DOS PUNTOS">
      <formula>NOT(ISERROR(SEARCH("DISMINUYE DOS PUNTOS",BK172)))</formula>
    </cfRule>
  </conditionalFormatting>
  <conditionalFormatting sqref="AL163:AL171">
    <cfRule type="cellIs" dxfId="17726" priority="232" stopIfTrue="1" operator="equal">
      <formula>"BAJO"</formula>
    </cfRule>
    <cfRule type="cellIs" dxfId="17725" priority="233" stopIfTrue="1" operator="equal">
      <formula>"MODERADO"</formula>
    </cfRule>
    <cfRule type="cellIs" dxfId="17724" priority="234" stopIfTrue="1" operator="equal">
      <formula>"ALTO"</formula>
    </cfRule>
    <cfRule type="cellIs" dxfId="17723" priority="235" stopIfTrue="1" operator="equal">
      <formula>"EXTREMO"</formula>
    </cfRule>
  </conditionalFormatting>
  <conditionalFormatting sqref="AF163:AF171">
    <cfRule type="cellIs" dxfId="17722" priority="231" operator="equal">
      <formula>0</formula>
    </cfRule>
  </conditionalFormatting>
  <conditionalFormatting sqref="BL163:BL171">
    <cfRule type="containsText" dxfId="17721" priority="228" operator="containsText" text="DISMINUYE UN PUNTO">
      <formula>NOT(ISERROR(SEARCH("DISMINUYE UN PUNTO",BL163)))</formula>
    </cfRule>
    <cfRule type="containsText" dxfId="17720" priority="229" operator="containsText" text="DISMINUYE CERO PUNTOS">
      <formula>NOT(ISERROR(SEARCH("DISMINUYE CERO PUNTOS",BL163)))</formula>
    </cfRule>
    <cfRule type="containsText" dxfId="17719" priority="230" operator="containsText" text="DISMINUYE DOS PUNTOS">
      <formula>NOT(ISERROR(SEARCH("DISMINUYE DOS PUNTOS",BL163)))</formula>
    </cfRule>
  </conditionalFormatting>
  <conditionalFormatting sqref="BL172">
    <cfRule type="containsText" dxfId="17718" priority="225" operator="containsText" text="DISMINUYE UN PUNTO">
      <formula>NOT(ISERROR(SEARCH("DISMINUYE UN PUNTO",BL172)))</formula>
    </cfRule>
    <cfRule type="containsText" dxfId="17717" priority="226" operator="containsText" text="DISMINUYE CERO PUNTOS">
      <formula>NOT(ISERROR(SEARCH("DISMINUYE CERO PUNTOS",BL172)))</formula>
    </cfRule>
    <cfRule type="containsText" dxfId="17716" priority="227" operator="containsText" text="DISMINUYE DOS PUNTOS">
      <formula>NOT(ISERROR(SEARCH("DISMINUYE DOS PUNTOS",BL172)))</formula>
    </cfRule>
  </conditionalFormatting>
  <conditionalFormatting sqref="BQ174:BQ183">
    <cfRule type="containsText" dxfId="17715" priority="215" operator="containsText" text="DISMINUYE UN PUNTO">
      <formula>NOT(ISERROR(SEARCH("DISMINUYE UN PUNTO",BQ174)))</formula>
    </cfRule>
    <cfRule type="containsText" dxfId="17714" priority="216" operator="containsText" text="DISMINUYE CERO PUNTOS">
      <formula>NOT(ISERROR(SEARCH("DISMINUYE CERO PUNTOS",BQ174)))</formula>
    </cfRule>
    <cfRule type="containsText" dxfId="17713" priority="217" operator="containsText" text="DISMINUYE DOS PUNTOS">
      <formula>NOT(ISERROR(SEARCH("DISMINUYE DOS PUNTOS",BQ174)))</formula>
    </cfRule>
  </conditionalFormatting>
  <conditionalFormatting sqref="BK174:BK182 BM174:BN183">
    <cfRule type="containsText" dxfId="17712" priority="222" operator="containsText" text="DISMINUYE UN PUNTO">
      <formula>NOT(ISERROR(SEARCH("DISMINUYE UN PUNTO",BK174)))</formula>
    </cfRule>
    <cfRule type="containsText" dxfId="17711" priority="223" operator="containsText" text="DISMINUYE CERO PUNTOS">
      <formula>NOT(ISERROR(SEARCH("DISMINUYE CERO PUNTOS",BK174)))</formula>
    </cfRule>
    <cfRule type="containsText" dxfId="17710" priority="224" operator="containsText" text="DISMINUYE DOS PUNTOS">
      <formula>NOT(ISERROR(SEARCH("DISMINUYE DOS PUNTOS",BK174)))</formula>
    </cfRule>
  </conditionalFormatting>
  <conditionalFormatting sqref="BX174:BX183">
    <cfRule type="cellIs" dxfId="17709" priority="218" stopIfTrue="1" operator="equal">
      <formula>"BAJO"</formula>
    </cfRule>
    <cfRule type="cellIs" dxfId="17708" priority="219" stopIfTrue="1" operator="equal">
      <formula>"MODERADO"</formula>
    </cfRule>
    <cfRule type="cellIs" dxfId="17707" priority="220" stopIfTrue="1" operator="equal">
      <formula>"ALTO"</formula>
    </cfRule>
    <cfRule type="cellIs" dxfId="17706" priority="221" stopIfTrue="1" operator="equal">
      <formula>"EXTREMO"</formula>
    </cfRule>
  </conditionalFormatting>
  <conditionalFormatting sqref="K174:K183">
    <cfRule type="cellIs" dxfId="17705" priority="214" operator="equal">
      <formula>0</formula>
    </cfRule>
  </conditionalFormatting>
  <conditionalFormatting sqref="BO174:BP183">
    <cfRule type="containsText" dxfId="17704" priority="211" operator="containsText" text="DISMINUYE UN PUNTO">
      <formula>NOT(ISERROR(SEARCH("DISMINUYE UN PUNTO",BO174)))</formula>
    </cfRule>
    <cfRule type="containsText" dxfId="17703" priority="212" operator="containsText" text="DISMINUYE CERO PUNTOS">
      <formula>NOT(ISERROR(SEARCH("DISMINUYE CERO PUNTOS",BO174)))</formula>
    </cfRule>
    <cfRule type="containsText" dxfId="17702" priority="213" operator="containsText" text="DISMINUYE DOS PUNTOS">
      <formula>NOT(ISERROR(SEARCH("DISMINUYE DOS PUNTOS",BO174)))</formula>
    </cfRule>
  </conditionalFormatting>
  <conditionalFormatting sqref="BK183">
    <cfRule type="containsText" dxfId="17701" priority="208" operator="containsText" text="DISMINUYE UN PUNTO">
      <formula>NOT(ISERROR(SEARCH("DISMINUYE UN PUNTO",BK183)))</formula>
    </cfRule>
    <cfRule type="containsText" dxfId="17700" priority="209" operator="containsText" text="DISMINUYE CERO PUNTOS">
      <formula>NOT(ISERROR(SEARCH("DISMINUYE CERO PUNTOS",BK183)))</formula>
    </cfRule>
    <cfRule type="containsText" dxfId="17699" priority="210" operator="containsText" text="DISMINUYE DOS PUNTOS">
      <formula>NOT(ISERROR(SEARCH("DISMINUYE DOS PUNTOS",BK183)))</formula>
    </cfRule>
  </conditionalFormatting>
  <conditionalFormatting sqref="AL174:AL182">
    <cfRule type="cellIs" dxfId="17698" priority="204" stopIfTrue="1" operator="equal">
      <formula>"BAJO"</formula>
    </cfRule>
    <cfRule type="cellIs" dxfId="17697" priority="205" stopIfTrue="1" operator="equal">
      <formula>"MODERADO"</formula>
    </cfRule>
    <cfRule type="cellIs" dxfId="17696" priority="206" stopIfTrue="1" operator="equal">
      <formula>"ALTO"</formula>
    </cfRule>
    <cfRule type="cellIs" dxfId="17695" priority="207" stopIfTrue="1" operator="equal">
      <formula>"EXTREMO"</formula>
    </cfRule>
  </conditionalFormatting>
  <conditionalFormatting sqref="AF174:AF182">
    <cfRule type="cellIs" dxfId="17694" priority="203" operator="equal">
      <formula>0</formula>
    </cfRule>
  </conditionalFormatting>
  <conditionalFormatting sqref="BL174:BL182">
    <cfRule type="containsText" dxfId="17693" priority="200" operator="containsText" text="DISMINUYE UN PUNTO">
      <formula>NOT(ISERROR(SEARCH("DISMINUYE UN PUNTO",BL174)))</formula>
    </cfRule>
    <cfRule type="containsText" dxfId="17692" priority="201" operator="containsText" text="DISMINUYE CERO PUNTOS">
      <formula>NOT(ISERROR(SEARCH("DISMINUYE CERO PUNTOS",BL174)))</formula>
    </cfRule>
    <cfRule type="containsText" dxfId="17691" priority="202" operator="containsText" text="DISMINUYE DOS PUNTOS">
      <formula>NOT(ISERROR(SEARCH("DISMINUYE DOS PUNTOS",BL174)))</formula>
    </cfRule>
  </conditionalFormatting>
  <conditionalFormatting sqref="BL183">
    <cfRule type="containsText" dxfId="17690" priority="197" operator="containsText" text="DISMINUYE UN PUNTO">
      <formula>NOT(ISERROR(SEARCH("DISMINUYE UN PUNTO",BL183)))</formula>
    </cfRule>
    <cfRule type="containsText" dxfId="17689" priority="198" operator="containsText" text="DISMINUYE CERO PUNTOS">
      <formula>NOT(ISERROR(SEARCH("DISMINUYE CERO PUNTOS",BL183)))</formula>
    </cfRule>
    <cfRule type="containsText" dxfId="17688" priority="199" operator="containsText" text="DISMINUYE DOS PUNTOS">
      <formula>NOT(ISERROR(SEARCH("DISMINUYE DOS PUNTOS",BL183)))</formula>
    </cfRule>
  </conditionalFormatting>
  <conditionalFormatting sqref="BQ185:BQ194">
    <cfRule type="containsText" dxfId="17687" priority="187" operator="containsText" text="DISMINUYE UN PUNTO">
      <formula>NOT(ISERROR(SEARCH("DISMINUYE UN PUNTO",BQ185)))</formula>
    </cfRule>
    <cfRule type="containsText" dxfId="17686" priority="188" operator="containsText" text="DISMINUYE CERO PUNTOS">
      <formula>NOT(ISERROR(SEARCH("DISMINUYE CERO PUNTOS",BQ185)))</formula>
    </cfRule>
    <cfRule type="containsText" dxfId="17685" priority="189" operator="containsText" text="DISMINUYE DOS PUNTOS">
      <formula>NOT(ISERROR(SEARCH("DISMINUYE DOS PUNTOS",BQ185)))</formula>
    </cfRule>
  </conditionalFormatting>
  <conditionalFormatting sqref="BK185:BK193 BM185:BN194">
    <cfRule type="containsText" dxfId="17684" priority="194" operator="containsText" text="DISMINUYE UN PUNTO">
      <formula>NOT(ISERROR(SEARCH("DISMINUYE UN PUNTO",BK185)))</formula>
    </cfRule>
    <cfRule type="containsText" dxfId="17683" priority="195" operator="containsText" text="DISMINUYE CERO PUNTOS">
      <formula>NOT(ISERROR(SEARCH("DISMINUYE CERO PUNTOS",BK185)))</formula>
    </cfRule>
    <cfRule type="containsText" dxfId="17682" priority="196" operator="containsText" text="DISMINUYE DOS PUNTOS">
      <formula>NOT(ISERROR(SEARCH("DISMINUYE DOS PUNTOS",BK185)))</formula>
    </cfRule>
  </conditionalFormatting>
  <conditionalFormatting sqref="BX185:BX194">
    <cfRule type="cellIs" dxfId="17681" priority="190" stopIfTrue="1" operator="equal">
      <formula>"BAJO"</formula>
    </cfRule>
    <cfRule type="cellIs" dxfId="17680" priority="191" stopIfTrue="1" operator="equal">
      <formula>"MODERADO"</formula>
    </cfRule>
    <cfRule type="cellIs" dxfId="17679" priority="192" stopIfTrue="1" operator="equal">
      <formula>"ALTO"</formula>
    </cfRule>
    <cfRule type="cellIs" dxfId="17678" priority="193" stopIfTrue="1" operator="equal">
      <formula>"EXTREMO"</formula>
    </cfRule>
  </conditionalFormatting>
  <conditionalFormatting sqref="K185:K194">
    <cfRule type="cellIs" dxfId="17677" priority="186" operator="equal">
      <formula>0</formula>
    </cfRule>
  </conditionalFormatting>
  <conditionalFormatting sqref="BO185:BP194">
    <cfRule type="containsText" dxfId="17676" priority="183" operator="containsText" text="DISMINUYE UN PUNTO">
      <formula>NOT(ISERROR(SEARCH("DISMINUYE UN PUNTO",BO185)))</formula>
    </cfRule>
    <cfRule type="containsText" dxfId="17675" priority="184" operator="containsText" text="DISMINUYE CERO PUNTOS">
      <formula>NOT(ISERROR(SEARCH("DISMINUYE CERO PUNTOS",BO185)))</formula>
    </cfRule>
    <cfRule type="containsText" dxfId="17674" priority="185" operator="containsText" text="DISMINUYE DOS PUNTOS">
      <formula>NOT(ISERROR(SEARCH("DISMINUYE DOS PUNTOS",BO185)))</formula>
    </cfRule>
  </conditionalFormatting>
  <conditionalFormatting sqref="BK194">
    <cfRule type="containsText" dxfId="17673" priority="180" operator="containsText" text="DISMINUYE UN PUNTO">
      <formula>NOT(ISERROR(SEARCH("DISMINUYE UN PUNTO",BK194)))</formula>
    </cfRule>
    <cfRule type="containsText" dxfId="17672" priority="181" operator="containsText" text="DISMINUYE CERO PUNTOS">
      <formula>NOT(ISERROR(SEARCH("DISMINUYE CERO PUNTOS",BK194)))</formula>
    </cfRule>
    <cfRule type="containsText" dxfId="17671" priority="182" operator="containsText" text="DISMINUYE DOS PUNTOS">
      <formula>NOT(ISERROR(SEARCH("DISMINUYE DOS PUNTOS",BK194)))</formula>
    </cfRule>
  </conditionalFormatting>
  <conditionalFormatting sqref="AL185:AL193">
    <cfRule type="cellIs" dxfId="17670" priority="176" stopIfTrue="1" operator="equal">
      <formula>"BAJO"</formula>
    </cfRule>
    <cfRule type="cellIs" dxfId="17669" priority="177" stopIfTrue="1" operator="equal">
      <formula>"MODERADO"</formula>
    </cfRule>
    <cfRule type="cellIs" dxfId="17668" priority="178" stopIfTrue="1" operator="equal">
      <formula>"ALTO"</formula>
    </cfRule>
    <cfRule type="cellIs" dxfId="17667" priority="179" stopIfTrue="1" operator="equal">
      <formula>"EXTREMO"</formula>
    </cfRule>
  </conditionalFormatting>
  <conditionalFormatting sqref="AF185:AF193">
    <cfRule type="cellIs" dxfId="17666" priority="175" operator="equal">
      <formula>0</formula>
    </cfRule>
  </conditionalFormatting>
  <conditionalFormatting sqref="BL185:BL193">
    <cfRule type="containsText" dxfId="17665" priority="172" operator="containsText" text="DISMINUYE UN PUNTO">
      <formula>NOT(ISERROR(SEARCH("DISMINUYE UN PUNTO",BL185)))</formula>
    </cfRule>
    <cfRule type="containsText" dxfId="17664" priority="173" operator="containsText" text="DISMINUYE CERO PUNTOS">
      <formula>NOT(ISERROR(SEARCH("DISMINUYE CERO PUNTOS",BL185)))</formula>
    </cfRule>
    <cfRule type="containsText" dxfId="17663" priority="174" operator="containsText" text="DISMINUYE DOS PUNTOS">
      <formula>NOT(ISERROR(SEARCH("DISMINUYE DOS PUNTOS",BL185)))</formula>
    </cfRule>
  </conditionalFormatting>
  <conditionalFormatting sqref="BL194">
    <cfRule type="containsText" dxfId="17662" priority="169" operator="containsText" text="DISMINUYE UN PUNTO">
      <formula>NOT(ISERROR(SEARCH("DISMINUYE UN PUNTO",BL194)))</formula>
    </cfRule>
    <cfRule type="containsText" dxfId="17661" priority="170" operator="containsText" text="DISMINUYE CERO PUNTOS">
      <formula>NOT(ISERROR(SEARCH("DISMINUYE CERO PUNTOS",BL194)))</formula>
    </cfRule>
    <cfRule type="containsText" dxfId="17660" priority="171" operator="containsText" text="DISMINUYE DOS PUNTOS">
      <formula>NOT(ISERROR(SEARCH("DISMINUYE DOS PUNTOS",BL194)))</formula>
    </cfRule>
  </conditionalFormatting>
  <conditionalFormatting sqref="BQ196:BQ205">
    <cfRule type="containsText" dxfId="17659" priority="159" operator="containsText" text="DISMINUYE UN PUNTO">
      <formula>NOT(ISERROR(SEARCH("DISMINUYE UN PUNTO",BQ196)))</formula>
    </cfRule>
    <cfRule type="containsText" dxfId="17658" priority="160" operator="containsText" text="DISMINUYE CERO PUNTOS">
      <formula>NOT(ISERROR(SEARCH("DISMINUYE CERO PUNTOS",BQ196)))</formula>
    </cfRule>
    <cfRule type="containsText" dxfId="17657" priority="161" operator="containsText" text="DISMINUYE DOS PUNTOS">
      <formula>NOT(ISERROR(SEARCH("DISMINUYE DOS PUNTOS",BQ196)))</formula>
    </cfRule>
  </conditionalFormatting>
  <conditionalFormatting sqref="BK196:BK204 BM196:BN205">
    <cfRule type="containsText" dxfId="17656" priority="166" operator="containsText" text="DISMINUYE UN PUNTO">
      <formula>NOT(ISERROR(SEARCH("DISMINUYE UN PUNTO",BK196)))</formula>
    </cfRule>
    <cfRule type="containsText" dxfId="17655" priority="167" operator="containsText" text="DISMINUYE CERO PUNTOS">
      <formula>NOT(ISERROR(SEARCH("DISMINUYE CERO PUNTOS",BK196)))</formula>
    </cfRule>
    <cfRule type="containsText" dxfId="17654" priority="168" operator="containsText" text="DISMINUYE DOS PUNTOS">
      <formula>NOT(ISERROR(SEARCH("DISMINUYE DOS PUNTOS",BK196)))</formula>
    </cfRule>
  </conditionalFormatting>
  <conditionalFormatting sqref="BX196:BX205">
    <cfRule type="cellIs" dxfId="17653" priority="162" stopIfTrue="1" operator="equal">
      <formula>"BAJO"</formula>
    </cfRule>
    <cfRule type="cellIs" dxfId="17652" priority="163" stopIfTrue="1" operator="equal">
      <formula>"MODERADO"</formula>
    </cfRule>
    <cfRule type="cellIs" dxfId="17651" priority="164" stopIfTrue="1" operator="equal">
      <formula>"ALTO"</formula>
    </cfRule>
    <cfRule type="cellIs" dxfId="17650" priority="165" stopIfTrue="1" operator="equal">
      <formula>"EXTREMO"</formula>
    </cfRule>
  </conditionalFormatting>
  <conditionalFormatting sqref="K196:K205">
    <cfRule type="cellIs" dxfId="17649" priority="158" operator="equal">
      <formula>0</formula>
    </cfRule>
  </conditionalFormatting>
  <conditionalFormatting sqref="BO196:BP205">
    <cfRule type="containsText" dxfId="17648" priority="155" operator="containsText" text="DISMINUYE UN PUNTO">
      <formula>NOT(ISERROR(SEARCH("DISMINUYE UN PUNTO",BO196)))</formula>
    </cfRule>
    <cfRule type="containsText" dxfId="17647" priority="156" operator="containsText" text="DISMINUYE CERO PUNTOS">
      <formula>NOT(ISERROR(SEARCH("DISMINUYE CERO PUNTOS",BO196)))</formula>
    </cfRule>
    <cfRule type="containsText" dxfId="17646" priority="157" operator="containsText" text="DISMINUYE DOS PUNTOS">
      <formula>NOT(ISERROR(SEARCH("DISMINUYE DOS PUNTOS",BO196)))</formula>
    </cfRule>
  </conditionalFormatting>
  <conditionalFormatting sqref="BK205">
    <cfRule type="containsText" dxfId="17645" priority="152" operator="containsText" text="DISMINUYE UN PUNTO">
      <formula>NOT(ISERROR(SEARCH("DISMINUYE UN PUNTO",BK205)))</formula>
    </cfRule>
    <cfRule type="containsText" dxfId="17644" priority="153" operator="containsText" text="DISMINUYE CERO PUNTOS">
      <formula>NOT(ISERROR(SEARCH("DISMINUYE CERO PUNTOS",BK205)))</formula>
    </cfRule>
    <cfRule type="containsText" dxfId="17643" priority="154" operator="containsText" text="DISMINUYE DOS PUNTOS">
      <formula>NOT(ISERROR(SEARCH("DISMINUYE DOS PUNTOS",BK205)))</formula>
    </cfRule>
  </conditionalFormatting>
  <conditionalFormatting sqref="AL196:AL204">
    <cfRule type="cellIs" dxfId="17642" priority="148" stopIfTrue="1" operator="equal">
      <formula>"BAJO"</formula>
    </cfRule>
    <cfRule type="cellIs" dxfId="17641" priority="149" stopIfTrue="1" operator="equal">
      <formula>"MODERADO"</formula>
    </cfRule>
    <cfRule type="cellIs" dxfId="17640" priority="150" stopIfTrue="1" operator="equal">
      <formula>"ALTO"</formula>
    </cfRule>
    <cfRule type="cellIs" dxfId="17639" priority="151" stopIfTrue="1" operator="equal">
      <formula>"EXTREMO"</formula>
    </cfRule>
  </conditionalFormatting>
  <conditionalFormatting sqref="AF196:AF204">
    <cfRule type="cellIs" dxfId="17638" priority="147" operator="equal">
      <formula>0</formula>
    </cfRule>
  </conditionalFormatting>
  <conditionalFormatting sqref="BL196:BL204">
    <cfRule type="containsText" dxfId="17637" priority="144" operator="containsText" text="DISMINUYE UN PUNTO">
      <formula>NOT(ISERROR(SEARCH("DISMINUYE UN PUNTO",BL196)))</formula>
    </cfRule>
    <cfRule type="containsText" dxfId="17636" priority="145" operator="containsText" text="DISMINUYE CERO PUNTOS">
      <formula>NOT(ISERROR(SEARCH("DISMINUYE CERO PUNTOS",BL196)))</formula>
    </cfRule>
    <cfRule type="containsText" dxfId="17635" priority="146" operator="containsText" text="DISMINUYE DOS PUNTOS">
      <formula>NOT(ISERROR(SEARCH("DISMINUYE DOS PUNTOS",BL196)))</formula>
    </cfRule>
  </conditionalFormatting>
  <conditionalFormatting sqref="BL205">
    <cfRule type="containsText" dxfId="17634" priority="141" operator="containsText" text="DISMINUYE UN PUNTO">
      <formula>NOT(ISERROR(SEARCH("DISMINUYE UN PUNTO",BL205)))</formula>
    </cfRule>
    <cfRule type="containsText" dxfId="17633" priority="142" operator="containsText" text="DISMINUYE CERO PUNTOS">
      <formula>NOT(ISERROR(SEARCH("DISMINUYE CERO PUNTOS",BL205)))</formula>
    </cfRule>
    <cfRule type="containsText" dxfId="17632" priority="143" operator="containsText" text="DISMINUYE DOS PUNTOS">
      <formula>NOT(ISERROR(SEARCH("DISMINUYE DOS PUNTOS",BL205)))</formula>
    </cfRule>
  </conditionalFormatting>
  <conditionalFormatting sqref="BQ207:BQ216">
    <cfRule type="containsText" dxfId="17631" priority="131" operator="containsText" text="DISMINUYE UN PUNTO">
      <formula>NOT(ISERROR(SEARCH("DISMINUYE UN PUNTO",BQ207)))</formula>
    </cfRule>
    <cfRule type="containsText" dxfId="17630" priority="132" operator="containsText" text="DISMINUYE CERO PUNTOS">
      <formula>NOT(ISERROR(SEARCH("DISMINUYE CERO PUNTOS",BQ207)))</formula>
    </cfRule>
    <cfRule type="containsText" dxfId="17629" priority="133" operator="containsText" text="DISMINUYE DOS PUNTOS">
      <formula>NOT(ISERROR(SEARCH("DISMINUYE DOS PUNTOS",BQ207)))</formula>
    </cfRule>
  </conditionalFormatting>
  <conditionalFormatting sqref="BK207:BK215 BM207:BN216">
    <cfRule type="containsText" dxfId="17628" priority="138" operator="containsText" text="DISMINUYE UN PUNTO">
      <formula>NOT(ISERROR(SEARCH("DISMINUYE UN PUNTO",BK207)))</formula>
    </cfRule>
    <cfRule type="containsText" dxfId="17627" priority="139" operator="containsText" text="DISMINUYE CERO PUNTOS">
      <formula>NOT(ISERROR(SEARCH("DISMINUYE CERO PUNTOS",BK207)))</formula>
    </cfRule>
    <cfRule type="containsText" dxfId="17626" priority="140" operator="containsText" text="DISMINUYE DOS PUNTOS">
      <formula>NOT(ISERROR(SEARCH("DISMINUYE DOS PUNTOS",BK207)))</formula>
    </cfRule>
  </conditionalFormatting>
  <conditionalFormatting sqref="BX207:BX216">
    <cfRule type="cellIs" dxfId="17625" priority="134" stopIfTrue="1" operator="equal">
      <formula>"BAJO"</formula>
    </cfRule>
    <cfRule type="cellIs" dxfId="17624" priority="135" stopIfTrue="1" operator="equal">
      <formula>"MODERADO"</formula>
    </cfRule>
    <cfRule type="cellIs" dxfId="17623" priority="136" stopIfTrue="1" operator="equal">
      <formula>"ALTO"</formula>
    </cfRule>
    <cfRule type="cellIs" dxfId="17622" priority="137" stopIfTrue="1" operator="equal">
      <formula>"EXTREMO"</formula>
    </cfRule>
  </conditionalFormatting>
  <conditionalFormatting sqref="K207:K216">
    <cfRule type="cellIs" dxfId="17621" priority="130" operator="equal">
      <formula>0</formula>
    </cfRule>
  </conditionalFormatting>
  <conditionalFormatting sqref="BO207:BP216">
    <cfRule type="containsText" dxfId="17620" priority="127" operator="containsText" text="DISMINUYE UN PUNTO">
      <formula>NOT(ISERROR(SEARCH("DISMINUYE UN PUNTO",BO207)))</formula>
    </cfRule>
    <cfRule type="containsText" dxfId="17619" priority="128" operator="containsText" text="DISMINUYE CERO PUNTOS">
      <formula>NOT(ISERROR(SEARCH("DISMINUYE CERO PUNTOS",BO207)))</formula>
    </cfRule>
    <cfRule type="containsText" dxfId="17618" priority="129" operator="containsText" text="DISMINUYE DOS PUNTOS">
      <formula>NOT(ISERROR(SEARCH("DISMINUYE DOS PUNTOS",BO207)))</formula>
    </cfRule>
  </conditionalFormatting>
  <conditionalFormatting sqref="BK216">
    <cfRule type="containsText" dxfId="17617" priority="124" operator="containsText" text="DISMINUYE UN PUNTO">
      <formula>NOT(ISERROR(SEARCH("DISMINUYE UN PUNTO",BK216)))</formula>
    </cfRule>
    <cfRule type="containsText" dxfId="17616" priority="125" operator="containsText" text="DISMINUYE CERO PUNTOS">
      <formula>NOT(ISERROR(SEARCH("DISMINUYE CERO PUNTOS",BK216)))</formula>
    </cfRule>
    <cfRule type="containsText" dxfId="17615" priority="126" operator="containsText" text="DISMINUYE DOS PUNTOS">
      <formula>NOT(ISERROR(SEARCH("DISMINUYE DOS PUNTOS",BK216)))</formula>
    </cfRule>
  </conditionalFormatting>
  <conditionalFormatting sqref="AL207:AL215">
    <cfRule type="cellIs" dxfId="17614" priority="120" stopIfTrue="1" operator="equal">
      <formula>"BAJO"</formula>
    </cfRule>
    <cfRule type="cellIs" dxfId="17613" priority="121" stopIfTrue="1" operator="equal">
      <formula>"MODERADO"</formula>
    </cfRule>
    <cfRule type="cellIs" dxfId="17612" priority="122" stopIfTrue="1" operator="equal">
      <formula>"ALTO"</formula>
    </cfRule>
    <cfRule type="cellIs" dxfId="17611" priority="123" stopIfTrue="1" operator="equal">
      <formula>"EXTREMO"</formula>
    </cfRule>
  </conditionalFormatting>
  <conditionalFormatting sqref="AF207:AF215">
    <cfRule type="cellIs" dxfId="17610" priority="119" operator="equal">
      <formula>0</formula>
    </cfRule>
  </conditionalFormatting>
  <conditionalFormatting sqref="BL207:BL215">
    <cfRule type="containsText" dxfId="17609" priority="116" operator="containsText" text="DISMINUYE UN PUNTO">
      <formula>NOT(ISERROR(SEARCH("DISMINUYE UN PUNTO",BL207)))</formula>
    </cfRule>
    <cfRule type="containsText" dxfId="17608" priority="117" operator="containsText" text="DISMINUYE CERO PUNTOS">
      <formula>NOT(ISERROR(SEARCH("DISMINUYE CERO PUNTOS",BL207)))</formula>
    </cfRule>
    <cfRule type="containsText" dxfId="17607" priority="118" operator="containsText" text="DISMINUYE DOS PUNTOS">
      <formula>NOT(ISERROR(SEARCH("DISMINUYE DOS PUNTOS",BL207)))</formula>
    </cfRule>
  </conditionalFormatting>
  <conditionalFormatting sqref="BL216">
    <cfRule type="containsText" dxfId="17606" priority="113" operator="containsText" text="DISMINUYE UN PUNTO">
      <formula>NOT(ISERROR(SEARCH("DISMINUYE UN PUNTO",BL216)))</formula>
    </cfRule>
    <cfRule type="containsText" dxfId="17605" priority="114" operator="containsText" text="DISMINUYE CERO PUNTOS">
      <formula>NOT(ISERROR(SEARCH("DISMINUYE CERO PUNTOS",BL216)))</formula>
    </cfRule>
    <cfRule type="containsText" dxfId="17604" priority="115" operator="containsText" text="DISMINUYE DOS PUNTOS">
      <formula>NOT(ISERROR(SEARCH("DISMINUYE DOS PUNTOS",BL216)))</formula>
    </cfRule>
  </conditionalFormatting>
  <conditionalFormatting sqref="BQ218:BQ227">
    <cfRule type="containsText" dxfId="17603" priority="103" operator="containsText" text="DISMINUYE UN PUNTO">
      <formula>NOT(ISERROR(SEARCH("DISMINUYE UN PUNTO",BQ218)))</formula>
    </cfRule>
    <cfRule type="containsText" dxfId="17602" priority="104" operator="containsText" text="DISMINUYE CERO PUNTOS">
      <formula>NOT(ISERROR(SEARCH("DISMINUYE CERO PUNTOS",BQ218)))</formula>
    </cfRule>
    <cfRule type="containsText" dxfId="17601" priority="105" operator="containsText" text="DISMINUYE DOS PUNTOS">
      <formula>NOT(ISERROR(SEARCH("DISMINUYE DOS PUNTOS",BQ218)))</formula>
    </cfRule>
  </conditionalFormatting>
  <conditionalFormatting sqref="BK218:BK226 BM218:BN227">
    <cfRule type="containsText" dxfId="17600" priority="110" operator="containsText" text="DISMINUYE UN PUNTO">
      <formula>NOT(ISERROR(SEARCH("DISMINUYE UN PUNTO",BK218)))</formula>
    </cfRule>
    <cfRule type="containsText" dxfId="17599" priority="111" operator="containsText" text="DISMINUYE CERO PUNTOS">
      <formula>NOT(ISERROR(SEARCH("DISMINUYE CERO PUNTOS",BK218)))</formula>
    </cfRule>
    <cfRule type="containsText" dxfId="17598" priority="112" operator="containsText" text="DISMINUYE DOS PUNTOS">
      <formula>NOT(ISERROR(SEARCH("DISMINUYE DOS PUNTOS",BK218)))</formula>
    </cfRule>
  </conditionalFormatting>
  <conditionalFormatting sqref="BX218:BX227">
    <cfRule type="cellIs" dxfId="17597" priority="106" stopIfTrue="1" operator="equal">
      <formula>"BAJO"</formula>
    </cfRule>
    <cfRule type="cellIs" dxfId="17596" priority="107" stopIfTrue="1" operator="equal">
      <formula>"MODERADO"</formula>
    </cfRule>
    <cfRule type="cellIs" dxfId="17595" priority="108" stopIfTrue="1" operator="equal">
      <formula>"ALTO"</formula>
    </cfRule>
    <cfRule type="cellIs" dxfId="17594" priority="109" stopIfTrue="1" operator="equal">
      <formula>"EXTREMO"</formula>
    </cfRule>
  </conditionalFormatting>
  <conditionalFormatting sqref="K218:K227">
    <cfRule type="cellIs" dxfId="17593" priority="102" operator="equal">
      <formula>0</formula>
    </cfRule>
  </conditionalFormatting>
  <conditionalFormatting sqref="BO218:BP227">
    <cfRule type="containsText" dxfId="17592" priority="99" operator="containsText" text="DISMINUYE UN PUNTO">
      <formula>NOT(ISERROR(SEARCH("DISMINUYE UN PUNTO",BO218)))</formula>
    </cfRule>
    <cfRule type="containsText" dxfId="17591" priority="100" operator="containsText" text="DISMINUYE CERO PUNTOS">
      <formula>NOT(ISERROR(SEARCH("DISMINUYE CERO PUNTOS",BO218)))</formula>
    </cfRule>
    <cfRule type="containsText" dxfId="17590" priority="101" operator="containsText" text="DISMINUYE DOS PUNTOS">
      <formula>NOT(ISERROR(SEARCH("DISMINUYE DOS PUNTOS",BO218)))</formula>
    </cfRule>
  </conditionalFormatting>
  <conditionalFormatting sqref="BK227">
    <cfRule type="containsText" dxfId="17589" priority="96" operator="containsText" text="DISMINUYE UN PUNTO">
      <formula>NOT(ISERROR(SEARCH("DISMINUYE UN PUNTO",BK227)))</formula>
    </cfRule>
    <cfRule type="containsText" dxfId="17588" priority="97" operator="containsText" text="DISMINUYE CERO PUNTOS">
      <formula>NOT(ISERROR(SEARCH("DISMINUYE CERO PUNTOS",BK227)))</formula>
    </cfRule>
    <cfRule type="containsText" dxfId="17587" priority="98" operator="containsText" text="DISMINUYE DOS PUNTOS">
      <formula>NOT(ISERROR(SEARCH("DISMINUYE DOS PUNTOS",BK227)))</formula>
    </cfRule>
  </conditionalFormatting>
  <conditionalFormatting sqref="AL218:AL226">
    <cfRule type="cellIs" dxfId="17586" priority="92" stopIfTrue="1" operator="equal">
      <formula>"BAJO"</formula>
    </cfRule>
    <cfRule type="cellIs" dxfId="17585" priority="93" stopIfTrue="1" operator="equal">
      <formula>"MODERADO"</formula>
    </cfRule>
    <cfRule type="cellIs" dxfId="17584" priority="94" stopIfTrue="1" operator="equal">
      <formula>"ALTO"</formula>
    </cfRule>
    <cfRule type="cellIs" dxfId="17583" priority="95" stopIfTrue="1" operator="equal">
      <formula>"EXTREMO"</formula>
    </cfRule>
  </conditionalFormatting>
  <conditionalFormatting sqref="AF218:AF226">
    <cfRule type="cellIs" dxfId="17582" priority="91" operator="equal">
      <formula>0</formula>
    </cfRule>
  </conditionalFormatting>
  <conditionalFormatting sqref="BL218:BL226">
    <cfRule type="containsText" dxfId="17581" priority="88" operator="containsText" text="DISMINUYE UN PUNTO">
      <formula>NOT(ISERROR(SEARCH("DISMINUYE UN PUNTO",BL218)))</formula>
    </cfRule>
    <cfRule type="containsText" dxfId="17580" priority="89" operator="containsText" text="DISMINUYE CERO PUNTOS">
      <formula>NOT(ISERROR(SEARCH("DISMINUYE CERO PUNTOS",BL218)))</formula>
    </cfRule>
    <cfRule type="containsText" dxfId="17579" priority="90" operator="containsText" text="DISMINUYE DOS PUNTOS">
      <formula>NOT(ISERROR(SEARCH("DISMINUYE DOS PUNTOS",BL218)))</formula>
    </cfRule>
  </conditionalFormatting>
  <conditionalFormatting sqref="BL227">
    <cfRule type="containsText" dxfId="17578" priority="85" operator="containsText" text="DISMINUYE UN PUNTO">
      <formula>NOT(ISERROR(SEARCH("DISMINUYE UN PUNTO",BL227)))</formula>
    </cfRule>
    <cfRule type="containsText" dxfId="17577" priority="86" operator="containsText" text="DISMINUYE CERO PUNTOS">
      <formula>NOT(ISERROR(SEARCH("DISMINUYE CERO PUNTOS",BL227)))</formula>
    </cfRule>
    <cfRule type="containsText" dxfId="17576" priority="87" operator="containsText" text="DISMINUYE DOS PUNTOS">
      <formula>NOT(ISERROR(SEARCH("DISMINUYE DOS PUNTOS",BL227)))</formula>
    </cfRule>
  </conditionalFormatting>
  <conditionalFormatting sqref="AK130:AK138">
    <cfRule type="cellIs" dxfId="17575" priority="81" stopIfTrue="1" operator="equal">
      <formula>"BAJO"</formula>
    </cfRule>
    <cfRule type="cellIs" dxfId="17574" priority="82" stopIfTrue="1" operator="equal">
      <formula>"MODERADO"</formula>
    </cfRule>
    <cfRule type="cellIs" dxfId="17573" priority="83" stopIfTrue="1" operator="equal">
      <formula>"ALTO"</formula>
    </cfRule>
    <cfRule type="cellIs" dxfId="17572" priority="84" stopIfTrue="1" operator="equal">
      <formula>"EXTREMO"</formula>
    </cfRule>
  </conditionalFormatting>
  <conditionalFormatting sqref="AK141:AK149">
    <cfRule type="cellIs" dxfId="17571" priority="77" stopIfTrue="1" operator="equal">
      <formula>"BAJO"</formula>
    </cfRule>
    <cfRule type="cellIs" dxfId="17570" priority="78" stopIfTrue="1" operator="equal">
      <formula>"MODERADO"</formula>
    </cfRule>
    <cfRule type="cellIs" dxfId="17569" priority="79" stopIfTrue="1" operator="equal">
      <formula>"ALTO"</formula>
    </cfRule>
    <cfRule type="cellIs" dxfId="17568" priority="80" stopIfTrue="1" operator="equal">
      <formula>"EXTREMO"</formula>
    </cfRule>
  </conditionalFormatting>
  <conditionalFormatting sqref="AK152:AK160">
    <cfRule type="cellIs" dxfId="17567" priority="73" stopIfTrue="1" operator="equal">
      <formula>"BAJO"</formula>
    </cfRule>
    <cfRule type="cellIs" dxfId="17566" priority="74" stopIfTrue="1" operator="equal">
      <formula>"MODERADO"</formula>
    </cfRule>
    <cfRule type="cellIs" dxfId="17565" priority="75" stopIfTrue="1" operator="equal">
      <formula>"ALTO"</formula>
    </cfRule>
    <cfRule type="cellIs" dxfId="17564" priority="76" stopIfTrue="1" operator="equal">
      <formula>"EXTREMO"</formula>
    </cfRule>
  </conditionalFormatting>
  <conditionalFormatting sqref="AK163:AK171">
    <cfRule type="cellIs" dxfId="17563" priority="69" stopIfTrue="1" operator="equal">
      <formula>"BAJO"</formula>
    </cfRule>
    <cfRule type="cellIs" dxfId="17562" priority="70" stopIfTrue="1" operator="equal">
      <formula>"MODERADO"</formula>
    </cfRule>
    <cfRule type="cellIs" dxfId="17561" priority="71" stopIfTrue="1" operator="equal">
      <formula>"ALTO"</formula>
    </cfRule>
    <cfRule type="cellIs" dxfId="17560" priority="72" stopIfTrue="1" operator="equal">
      <formula>"EXTREMO"</formula>
    </cfRule>
  </conditionalFormatting>
  <conditionalFormatting sqref="AK174:AK182">
    <cfRule type="cellIs" dxfId="17559" priority="65" stopIfTrue="1" operator="equal">
      <formula>"BAJO"</formula>
    </cfRule>
    <cfRule type="cellIs" dxfId="17558" priority="66" stopIfTrue="1" operator="equal">
      <formula>"MODERADO"</formula>
    </cfRule>
    <cfRule type="cellIs" dxfId="17557" priority="67" stopIfTrue="1" operator="equal">
      <formula>"ALTO"</formula>
    </cfRule>
    <cfRule type="cellIs" dxfId="17556" priority="68" stopIfTrue="1" operator="equal">
      <formula>"EXTREMO"</formula>
    </cfRule>
  </conditionalFormatting>
  <conditionalFormatting sqref="AK185:AK193">
    <cfRule type="cellIs" dxfId="17555" priority="61" stopIfTrue="1" operator="equal">
      <formula>"BAJO"</formula>
    </cfRule>
    <cfRule type="cellIs" dxfId="17554" priority="62" stopIfTrue="1" operator="equal">
      <formula>"MODERADO"</formula>
    </cfRule>
    <cfRule type="cellIs" dxfId="17553" priority="63" stopIfTrue="1" operator="equal">
      <formula>"ALTO"</formula>
    </cfRule>
    <cfRule type="cellIs" dxfId="17552" priority="64" stopIfTrue="1" operator="equal">
      <formula>"EXTREMO"</formula>
    </cfRule>
  </conditionalFormatting>
  <conditionalFormatting sqref="AK196:AK204">
    <cfRule type="cellIs" dxfId="17551" priority="57" stopIfTrue="1" operator="equal">
      <formula>"BAJO"</formula>
    </cfRule>
    <cfRule type="cellIs" dxfId="17550" priority="58" stopIfTrue="1" operator="equal">
      <formula>"MODERADO"</formula>
    </cfRule>
    <cfRule type="cellIs" dxfId="17549" priority="59" stopIfTrue="1" operator="equal">
      <formula>"ALTO"</formula>
    </cfRule>
    <cfRule type="cellIs" dxfId="17548" priority="60" stopIfTrue="1" operator="equal">
      <formula>"EXTREMO"</formula>
    </cfRule>
  </conditionalFormatting>
  <conditionalFormatting sqref="AK207:AK215">
    <cfRule type="cellIs" dxfId="17547" priority="53" stopIfTrue="1" operator="equal">
      <formula>"BAJO"</formula>
    </cfRule>
    <cfRule type="cellIs" dxfId="17546" priority="54" stopIfTrue="1" operator="equal">
      <formula>"MODERADO"</formula>
    </cfRule>
    <cfRule type="cellIs" dxfId="17545" priority="55" stopIfTrue="1" operator="equal">
      <formula>"ALTO"</formula>
    </cfRule>
    <cfRule type="cellIs" dxfId="17544" priority="56" stopIfTrue="1" operator="equal">
      <formula>"EXTREMO"</formula>
    </cfRule>
  </conditionalFormatting>
  <conditionalFormatting sqref="AK218:AK226">
    <cfRule type="cellIs" dxfId="17543" priority="49" stopIfTrue="1" operator="equal">
      <formula>"BAJO"</formula>
    </cfRule>
    <cfRule type="cellIs" dxfId="17542" priority="50" stopIfTrue="1" operator="equal">
      <formula>"MODERADO"</formula>
    </cfRule>
    <cfRule type="cellIs" dxfId="17541" priority="51" stopIfTrue="1" operator="equal">
      <formula>"ALTO"</formula>
    </cfRule>
    <cfRule type="cellIs" dxfId="17540" priority="52" stopIfTrue="1" operator="equal">
      <formula>"EXTREMO"</formula>
    </cfRule>
  </conditionalFormatting>
  <conditionalFormatting sqref="BW119:BW127">
    <cfRule type="cellIs" dxfId="17539" priority="45" stopIfTrue="1" operator="equal">
      <formula>"BAJO"</formula>
    </cfRule>
    <cfRule type="cellIs" dxfId="17538" priority="46" stopIfTrue="1" operator="equal">
      <formula>"MODERADO"</formula>
    </cfRule>
    <cfRule type="cellIs" dxfId="17537" priority="47" stopIfTrue="1" operator="equal">
      <formula>"ALTO"</formula>
    </cfRule>
    <cfRule type="cellIs" dxfId="17536" priority="48" stopIfTrue="1" operator="equal">
      <formula>"EXTREMO"</formula>
    </cfRule>
  </conditionalFormatting>
  <conditionalFormatting sqref="BW130:BW138">
    <cfRule type="cellIs" dxfId="17535" priority="41" stopIfTrue="1" operator="equal">
      <formula>"BAJO"</formula>
    </cfRule>
    <cfRule type="cellIs" dxfId="17534" priority="42" stopIfTrue="1" operator="equal">
      <formula>"MODERADO"</formula>
    </cfRule>
    <cfRule type="cellIs" dxfId="17533" priority="43" stopIfTrue="1" operator="equal">
      <formula>"ALTO"</formula>
    </cfRule>
    <cfRule type="cellIs" dxfId="17532" priority="44" stopIfTrue="1" operator="equal">
      <formula>"EXTREMO"</formula>
    </cfRule>
  </conditionalFormatting>
  <conditionalFormatting sqref="BW141:BW149">
    <cfRule type="cellIs" dxfId="17531" priority="37" stopIfTrue="1" operator="equal">
      <formula>"BAJO"</formula>
    </cfRule>
    <cfRule type="cellIs" dxfId="17530" priority="38" stopIfTrue="1" operator="equal">
      <formula>"MODERADO"</formula>
    </cfRule>
    <cfRule type="cellIs" dxfId="17529" priority="39" stopIfTrue="1" operator="equal">
      <formula>"ALTO"</formula>
    </cfRule>
    <cfRule type="cellIs" dxfId="17528" priority="40" stopIfTrue="1" operator="equal">
      <formula>"EXTREMO"</formula>
    </cfRule>
  </conditionalFormatting>
  <conditionalFormatting sqref="BW152:BW160">
    <cfRule type="cellIs" dxfId="17527" priority="33" stopIfTrue="1" operator="equal">
      <formula>"BAJO"</formula>
    </cfRule>
    <cfRule type="cellIs" dxfId="17526" priority="34" stopIfTrue="1" operator="equal">
      <formula>"MODERADO"</formula>
    </cfRule>
    <cfRule type="cellIs" dxfId="17525" priority="35" stopIfTrue="1" operator="equal">
      <formula>"ALTO"</formula>
    </cfRule>
    <cfRule type="cellIs" dxfId="17524" priority="36" stopIfTrue="1" operator="equal">
      <formula>"EXTREMO"</formula>
    </cfRule>
  </conditionalFormatting>
  <conditionalFormatting sqref="BW163:BW171">
    <cfRule type="cellIs" dxfId="17523" priority="29" stopIfTrue="1" operator="equal">
      <formula>"BAJO"</formula>
    </cfRule>
    <cfRule type="cellIs" dxfId="17522" priority="30" stopIfTrue="1" operator="equal">
      <formula>"MODERADO"</formula>
    </cfRule>
    <cfRule type="cellIs" dxfId="17521" priority="31" stopIfTrue="1" operator="equal">
      <formula>"ALTO"</formula>
    </cfRule>
    <cfRule type="cellIs" dxfId="17520" priority="32" stopIfTrue="1" operator="equal">
      <formula>"EXTREMO"</formula>
    </cfRule>
  </conditionalFormatting>
  <conditionalFormatting sqref="BW174:BW182">
    <cfRule type="cellIs" dxfId="17519" priority="25" stopIfTrue="1" operator="equal">
      <formula>"BAJO"</formula>
    </cfRule>
    <cfRule type="cellIs" dxfId="17518" priority="26" stopIfTrue="1" operator="equal">
      <formula>"MODERADO"</formula>
    </cfRule>
    <cfRule type="cellIs" dxfId="17517" priority="27" stopIfTrue="1" operator="equal">
      <formula>"ALTO"</formula>
    </cfRule>
    <cfRule type="cellIs" dxfId="17516" priority="28" stopIfTrue="1" operator="equal">
      <formula>"EXTREMO"</formula>
    </cfRule>
  </conditionalFormatting>
  <conditionalFormatting sqref="BW185:BW193">
    <cfRule type="cellIs" dxfId="17515" priority="21" stopIfTrue="1" operator="equal">
      <formula>"BAJO"</formula>
    </cfRule>
    <cfRule type="cellIs" dxfId="17514" priority="22" stopIfTrue="1" operator="equal">
      <formula>"MODERADO"</formula>
    </cfRule>
    <cfRule type="cellIs" dxfId="17513" priority="23" stopIfTrue="1" operator="equal">
      <formula>"ALTO"</formula>
    </cfRule>
    <cfRule type="cellIs" dxfId="17512" priority="24" stopIfTrue="1" operator="equal">
      <formula>"EXTREMO"</formula>
    </cfRule>
  </conditionalFormatting>
  <conditionalFormatting sqref="BW196:BW204">
    <cfRule type="cellIs" dxfId="17511" priority="17" stopIfTrue="1" operator="equal">
      <formula>"BAJO"</formula>
    </cfRule>
    <cfRule type="cellIs" dxfId="17510" priority="18" stopIfTrue="1" operator="equal">
      <formula>"MODERADO"</formula>
    </cfRule>
    <cfRule type="cellIs" dxfId="17509" priority="19" stopIfTrue="1" operator="equal">
      <formula>"ALTO"</formula>
    </cfRule>
    <cfRule type="cellIs" dxfId="17508" priority="20" stopIfTrue="1" operator="equal">
      <formula>"EXTREMO"</formula>
    </cfRule>
  </conditionalFormatting>
  <conditionalFormatting sqref="BW207:BW215">
    <cfRule type="cellIs" dxfId="17507" priority="13" stopIfTrue="1" operator="equal">
      <formula>"BAJO"</formula>
    </cfRule>
    <cfRule type="cellIs" dxfId="17506" priority="14" stopIfTrue="1" operator="equal">
      <formula>"MODERADO"</formula>
    </cfRule>
    <cfRule type="cellIs" dxfId="17505" priority="15" stopIfTrue="1" operator="equal">
      <formula>"ALTO"</formula>
    </cfRule>
    <cfRule type="cellIs" dxfId="17504" priority="16" stopIfTrue="1" operator="equal">
      <formula>"EXTREMO"</formula>
    </cfRule>
  </conditionalFormatting>
  <conditionalFormatting sqref="BW218:BW226">
    <cfRule type="cellIs" dxfId="17503" priority="9" stopIfTrue="1" operator="equal">
      <formula>"BAJO"</formula>
    </cfRule>
    <cfRule type="cellIs" dxfId="17502" priority="10" stopIfTrue="1" operator="equal">
      <formula>"MODERADO"</formula>
    </cfRule>
    <cfRule type="cellIs" dxfId="17501" priority="11" stopIfTrue="1" operator="equal">
      <formula>"ALTO"</formula>
    </cfRule>
    <cfRule type="cellIs" dxfId="17500" priority="12" stopIfTrue="1" operator="equal">
      <formula>"EXTREMO"</formula>
    </cfRule>
  </conditionalFormatting>
  <conditionalFormatting sqref="AF119:AF127">
    <cfRule type="cellIs" dxfId="17499" priority="8" operator="equal">
      <formula>0</formula>
    </cfRule>
  </conditionalFormatting>
  <conditionalFormatting sqref="K9:K18">
    <cfRule type="cellIs" dxfId="17498" priority="7" operator="equal">
      <formula>0</formula>
    </cfRule>
  </conditionalFormatting>
  <conditionalFormatting sqref="K20:K29">
    <cfRule type="cellIs" dxfId="17497" priority="6" operator="equal">
      <formula>0</formula>
    </cfRule>
  </conditionalFormatting>
  <conditionalFormatting sqref="K31:K40">
    <cfRule type="cellIs" dxfId="17496" priority="5" operator="equal">
      <formula>0</formula>
    </cfRule>
  </conditionalFormatting>
  <conditionalFormatting sqref="K42:K51">
    <cfRule type="cellIs" dxfId="17495" priority="4" operator="equal">
      <formula>0</formula>
    </cfRule>
  </conditionalFormatting>
  <conditionalFormatting sqref="K53:K62">
    <cfRule type="cellIs" dxfId="17494" priority="3" operator="equal">
      <formula>0</formula>
    </cfRule>
  </conditionalFormatting>
  <conditionalFormatting sqref="K64:K73">
    <cfRule type="cellIs" dxfId="17493" priority="2" operator="equal">
      <formula>0</formula>
    </cfRule>
  </conditionalFormatting>
  <conditionalFormatting sqref="K75:K84">
    <cfRule type="cellIs" dxfId="17492"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5" zoomScaleNormal="55" workbookViewId="0">
      <selection activeCell="J9" sqref="A9:XFD2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179" t="s">
        <v>483</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180" t="s">
        <v>58</v>
      </c>
      <c r="B3" s="451" t="s">
        <v>484</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17.25" customHeight="1" x14ac:dyDescent="0.25">
      <c r="A9" s="490" t="s">
        <v>25</v>
      </c>
      <c r="B9" s="642" t="s">
        <v>485</v>
      </c>
      <c r="C9" s="642" t="s">
        <v>486</v>
      </c>
      <c r="D9" s="645" t="s">
        <v>487</v>
      </c>
      <c r="E9" s="639" t="s">
        <v>151</v>
      </c>
      <c r="F9" s="639" t="s">
        <v>151</v>
      </c>
      <c r="G9" s="639" t="s">
        <v>151</v>
      </c>
      <c r="H9" s="639" t="s">
        <v>151</v>
      </c>
      <c r="I9" s="481" t="s">
        <v>152</v>
      </c>
      <c r="J9" s="41" t="s">
        <v>488</v>
      </c>
      <c r="K9" s="484" t="s">
        <v>489</v>
      </c>
      <c r="L9" s="487" t="s">
        <v>490</v>
      </c>
      <c r="M9" s="478" t="s">
        <v>151</v>
      </c>
      <c r="N9" s="478" t="s">
        <v>151</v>
      </c>
      <c r="O9" s="478" t="s">
        <v>151</v>
      </c>
      <c r="P9" s="478" t="s">
        <v>151</v>
      </c>
      <c r="Q9" s="478" t="s">
        <v>151</v>
      </c>
      <c r="R9" s="478" t="s">
        <v>151</v>
      </c>
      <c r="S9" s="478" t="s">
        <v>151</v>
      </c>
      <c r="T9" s="478" t="s">
        <v>151</v>
      </c>
      <c r="U9" s="478" t="s">
        <v>151</v>
      </c>
      <c r="V9" s="478" t="s">
        <v>151</v>
      </c>
      <c r="W9" s="478" t="s">
        <v>151</v>
      </c>
      <c r="X9" s="478" t="s">
        <v>151</v>
      </c>
      <c r="Y9" s="478" t="s">
        <v>151</v>
      </c>
      <c r="Z9" s="478" t="s">
        <v>151</v>
      </c>
      <c r="AA9" s="478" t="s">
        <v>151</v>
      </c>
      <c r="AB9" s="478" t="s">
        <v>151</v>
      </c>
      <c r="AC9" s="478" t="s">
        <v>151</v>
      </c>
      <c r="AD9" s="478" t="s">
        <v>151</v>
      </c>
      <c r="AE9" s="478" t="s">
        <v>156</v>
      </c>
      <c r="AF9" s="528">
        <v>18</v>
      </c>
      <c r="AG9" s="502" t="s">
        <v>157</v>
      </c>
      <c r="AH9" s="502">
        <v>1</v>
      </c>
      <c r="AI9" s="502" t="s">
        <v>158</v>
      </c>
      <c r="AJ9" s="502">
        <v>5</v>
      </c>
      <c r="AK9" s="505" t="s">
        <v>159</v>
      </c>
      <c r="AL9" s="522">
        <v>5</v>
      </c>
      <c r="AM9" s="525" t="s">
        <v>160</v>
      </c>
      <c r="AN9" s="42" t="s">
        <v>491</v>
      </c>
      <c r="AO9" s="42" t="s">
        <v>492</v>
      </c>
      <c r="AP9" s="42" t="s">
        <v>493</v>
      </c>
      <c r="AQ9" s="42" t="s">
        <v>494</v>
      </c>
      <c r="AR9" s="42" t="s">
        <v>495</v>
      </c>
      <c r="AS9" s="42" t="s">
        <v>496</v>
      </c>
      <c r="AT9" s="181" t="s">
        <v>497</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182" t="s">
        <v>498</v>
      </c>
      <c r="CA9" s="183" t="s">
        <v>499</v>
      </c>
      <c r="CB9" s="184" t="s">
        <v>371</v>
      </c>
      <c r="CC9" s="508" t="s">
        <v>156</v>
      </c>
      <c r="CD9" s="182" t="s">
        <v>498</v>
      </c>
      <c r="CE9" s="183" t="s">
        <v>500</v>
      </c>
      <c r="CF9" s="184" t="s">
        <v>371</v>
      </c>
      <c r="CG9" s="508" t="s">
        <v>156</v>
      </c>
      <c r="CH9" s="182" t="s">
        <v>498</v>
      </c>
      <c r="CI9" s="183" t="s">
        <v>501</v>
      </c>
      <c r="CJ9" s="184" t="s">
        <v>371</v>
      </c>
    </row>
    <row r="10" spans="1:89" ht="18" customHeight="1" x14ac:dyDescent="0.25">
      <c r="A10" s="490"/>
      <c r="B10" s="643"/>
      <c r="C10" s="643"/>
      <c r="D10" s="643"/>
      <c r="E10" s="640"/>
      <c r="F10" s="640"/>
      <c r="G10" s="640"/>
      <c r="H10" s="640"/>
      <c r="I10" s="482"/>
      <c r="J10" s="49"/>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643"/>
      <c r="C11" s="643"/>
      <c r="D11" s="643"/>
      <c r="E11" s="640"/>
      <c r="F11" s="640"/>
      <c r="G11" s="640"/>
      <c r="H11" s="640"/>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643"/>
      <c r="C12" s="643"/>
      <c r="D12" s="643"/>
      <c r="E12" s="640"/>
      <c r="F12" s="640"/>
      <c r="G12" s="640"/>
      <c r="H12" s="640"/>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643"/>
      <c r="C13" s="643"/>
      <c r="D13" s="643"/>
      <c r="E13" s="640"/>
      <c r="F13" s="640"/>
      <c r="G13" s="640"/>
      <c r="H13" s="640"/>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643"/>
      <c r="C14" s="643"/>
      <c r="D14" s="643"/>
      <c r="E14" s="640"/>
      <c r="F14" s="640"/>
      <c r="G14" s="640"/>
      <c r="H14" s="640"/>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643"/>
      <c r="C15" s="643"/>
      <c r="D15" s="643"/>
      <c r="E15" s="640"/>
      <c r="F15" s="640"/>
      <c r="G15" s="640"/>
      <c r="H15" s="640"/>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643"/>
      <c r="C16" s="643"/>
      <c r="D16" s="643"/>
      <c r="E16" s="640"/>
      <c r="F16" s="640"/>
      <c r="G16" s="640"/>
      <c r="H16" s="640"/>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643"/>
      <c r="C17" s="643"/>
      <c r="D17" s="643"/>
      <c r="E17" s="640"/>
      <c r="F17" s="640"/>
      <c r="G17" s="640"/>
      <c r="H17" s="640"/>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644"/>
      <c r="C18" s="644"/>
      <c r="D18" s="646"/>
      <c r="E18" s="641"/>
      <c r="F18" s="641"/>
      <c r="G18" s="641"/>
      <c r="H18" s="641"/>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22.5" customHeight="1" x14ac:dyDescent="0.25">
      <c r="A20" s="490" t="s">
        <v>25</v>
      </c>
      <c r="B20" s="642" t="s">
        <v>485</v>
      </c>
      <c r="C20" s="511" t="s">
        <v>486</v>
      </c>
      <c r="D20" s="511" t="s">
        <v>502</v>
      </c>
      <c r="E20" s="478" t="s">
        <v>151</v>
      </c>
      <c r="F20" s="478" t="s">
        <v>151</v>
      </c>
      <c r="G20" s="478" t="s">
        <v>151</v>
      </c>
      <c r="H20" s="478" t="s">
        <v>151</v>
      </c>
      <c r="I20" s="481" t="s">
        <v>152</v>
      </c>
      <c r="J20" s="41" t="s">
        <v>503</v>
      </c>
      <c r="K20" s="484" t="s">
        <v>504</v>
      </c>
      <c r="L20" s="487" t="s">
        <v>505</v>
      </c>
      <c r="M20" s="478" t="s">
        <v>151</v>
      </c>
      <c r="N20" s="478" t="s">
        <v>151</v>
      </c>
      <c r="O20" s="478" t="s">
        <v>151</v>
      </c>
      <c r="P20" s="478" t="s">
        <v>151</v>
      </c>
      <c r="Q20" s="478" t="s">
        <v>151</v>
      </c>
      <c r="R20" s="478" t="s">
        <v>151</v>
      </c>
      <c r="S20" s="478" t="s">
        <v>151</v>
      </c>
      <c r="T20" s="478" t="s">
        <v>151</v>
      </c>
      <c r="U20" s="478" t="s">
        <v>151</v>
      </c>
      <c r="V20" s="478" t="s">
        <v>151</v>
      </c>
      <c r="W20" s="478" t="s">
        <v>151</v>
      </c>
      <c r="X20" s="478" t="s">
        <v>151</v>
      </c>
      <c r="Y20" s="478" t="s">
        <v>151</v>
      </c>
      <c r="Z20" s="478" t="s">
        <v>151</v>
      </c>
      <c r="AA20" s="478" t="s">
        <v>151</v>
      </c>
      <c r="AB20" s="478" t="s">
        <v>151</v>
      </c>
      <c r="AC20" s="478" t="s">
        <v>151</v>
      </c>
      <c r="AD20" s="478" t="s">
        <v>151</v>
      </c>
      <c r="AE20" s="478" t="s">
        <v>156</v>
      </c>
      <c r="AF20" s="528">
        <v>18</v>
      </c>
      <c r="AG20" s="502" t="s">
        <v>157</v>
      </c>
      <c r="AH20" s="502">
        <v>1</v>
      </c>
      <c r="AI20" s="502" t="s">
        <v>158</v>
      </c>
      <c r="AJ20" s="502">
        <v>5</v>
      </c>
      <c r="AK20" s="505" t="s">
        <v>159</v>
      </c>
      <c r="AL20" s="505">
        <v>5</v>
      </c>
      <c r="AM20" s="525" t="s">
        <v>160</v>
      </c>
      <c r="AN20" s="42" t="s">
        <v>491</v>
      </c>
      <c r="AO20" s="42" t="s">
        <v>492</v>
      </c>
      <c r="AP20" s="42" t="s">
        <v>506</v>
      </c>
      <c r="AQ20" s="42" t="s">
        <v>507</v>
      </c>
      <c r="AR20" s="42" t="s">
        <v>495</v>
      </c>
      <c r="AS20" s="42" t="s">
        <v>508</v>
      </c>
      <c r="AT20" s="181" t="s">
        <v>509</v>
      </c>
      <c r="AU20" s="44" t="s">
        <v>168</v>
      </c>
      <c r="AV20" s="45" t="s">
        <v>169</v>
      </c>
      <c r="AW20" s="45" t="s">
        <v>170</v>
      </c>
      <c r="AX20" s="45" t="s">
        <v>171</v>
      </c>
      <c r="AY20" s="45" t="s">
        <v>172</v>
      </c>
      <c r="AZ20" s="45" t="s">
        <v>173</v>
      </c>
      <c r="BA20" s="45" t="s">
        <v>174</v>
      </c>
      <c r="BB20" s="45" t="s">
        <v>175</v>
      </c>
      <c r="BC20" s="46">
        <v>15</v>
      </c>
      <c r="BD20" s="46">
        <v>15</v>
      </c>
      <c r="BE20" s="46">
        <v>15</v>
      </c>
      <c r="BF20" s="46">
        <v>15</v>
      </c>
      <c r="BG20" s="46">
        <v>15</v>
      </c>
      <c r="BH20" s="46">
        <v>15</v>
      </c>
      <c r="BI20" s="46">
        <v>10</v>
      </c>
      <c r="BJ20" s="46">
        <v>100</v>
      </c>
      <c r="BK20" s="46" t="s">
        <v>176</v>
      </c>
      <c r="BL20" s="46" t="s">
        <v>176</v>
      </c>
      <c r="BM20" s="46" t="s">
        <v>176</v>
      </c>
      <c r="BN20" s="46">
        <v>100</v>
      </c>
      <c r="BO20" s="531">
        <v>100</v>
      </c>
      <c r="BP20" s="531" t="s">
        <v>176</v>
      </c>
      <c r="BQ20" s="531">
        <v>2</v>
      </c>
      <c r="BR20" s="531" t="s">
        <v>157</v>
      </c>
      <c r="BS20" s="531">
        <v>1</v>
      </c>
      <c r="BT20" s="531">
        <v>1</v>
      </c>
      <c r="BU20" s="531" t="s">
        <v>158</v>
      </c>
      <c r="BV20" s="531">
        <v>5</v>
      </c>
      <c r="BW20" s="505" t="s">
        <v>159</v>
      </c>
      <c r="BX20" s="519">
        <v>5</v>
      </c>
      <c r="BY20" s="508" t="s">
        <v>156</v>
      </c>
      <c r="BZ20" s="182" t="s">
        <v>498</v>
      </c>
      <c r="CA20" s="183" t="s">
        <v>499</v>
      </c>
      <c r="CB20" s="184" t="s">
        <v>371</v>
      </c>
      <c r="CC20" s="508" t="s">
        <v>156</v>
      </c>
      <c r="CD20" s="182" t="s">
        <v>498</v>
      </c>
      <c r="CE20" s="183" t="s">
        <v>500</v>
      </c>
      <c r="CF20" s="184" t="s">
        <v>371</v>
      </c>
      <c r="CG20" s="508" t="s">
        <v>156</v>
      </c>
      <c r="CH20" s="182" t="s">
        <v>498</v>
      </c>
      <c r="CI20" s="183" t="s">
        <v>510</v>
      </c>
      <c r="CJ20" s="184" t="s">
        <v>371</v>
      </c>
    </row>
    <row r="21" spans="1:88" x14ac:dyDescent="0.25">
      <c r="A21" s="490"/>
      <c r="B21" s="643"/>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643"/>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643"/>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643"/>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643"/>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643"/>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643"/>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643"/>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644"/>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7491" priority="711" operator="containsText" text="DISMINUYE UN PUNTO">
      <formula>NOT(ISERROR(SEARCH("DISMINUYE UN PUNTO",BQ9)))</formula>
    </cfRule>
    <cfRule type="containsText" dxfId="17490" priority="712" operator="containsText" text="DISMINUYE CERO PUNTOS">
      <formula>NOT(ISERROR(SEARCH("DISMINUYE CERO PUNTOS",BQ9)))</formula>
    </cfRule>
    <cfRule type="containsText" dxfId="17489" priority="713" operator="containsText" text="DISMINUYE DOS PUNTOS">
      <formula>NOT(ISERROR(SEARCH("DISMINUYE DOS PUNTOS",BQ9)))</formula>
    </cfRule>
  </conditionalFormatting>
  <conditionalFormatting sqref="BK9:BK17 BM9:BN18">
    <cfRule type="containsText" dxfId="17488" priority="718" operator="containsText" text="DISMINUYE UN PUNTO">
      <formula>NOT(ISERROR(SEARCH("DISMINUYE UN PUNTO",BK9)))</formula>
    </cfRule>
    <cfRule type="containsText" dxfId="17487" priority="719" operator="containsText" text="DISMINUYE CERO PUNTOS">
      <formula>NOT(ISERROR(SEARCH("DISMINUYE CERO PUNTOS",BK9)))</formula>
    </cfRule>
    <cfRule type="containsText" dxfId="17486" priority="720" operator="containsText" text="DISMINUYE DOS PUNTOS">
      <formula>NOT(ISERROR(SEARCH("DISMINUYE DOS PUNTOS",BK9)))</formula>
    </cfRule>
  </conditionalFormatting>
  <conditionalFormatting sqref="BX9:BX18">
    <cfRule type="cellIs" dxfId="17485" priority="714" stopIfTrue="1" operator="equal">
      <formula>"BAJO"</formula>
    </cfRule>
    <cfRule type="cellIs" dxfId="17484" priority="715" stopIfTrue="1" operator="equal">
      <formula>"MODERADO"</formula>
    </cfRule>
    <cfRule type="cellIs" dxfId="17483" priority="716" stopIfTrue="1" operator="equal">
      <formula>"ALTO"</formula>
    </cfRule>
    <cfRule type="cellIs" dxfId="17482" priority="717" stopIfTrue="1" operator="equal">
      <formula>"EXTREMO"</formula>
    </cfRule>
  </conditionalFormatting>
  <conditionalFormatting sqref="K9:K18">
    <cfRule type="cellIs" dxfId="17481" priority="710" operator="equal">
      <formula>0</formula>
    </cfRule>
  </conditionalFormatting>
  <conditionalFormatting sqref="BO9:BP18">
    <cfRule type="containsText" dxfId="17480" priority="707" operator="containsText" text="DISMINUYE UN PUNTO">
      <formula>NOT(ISERROR(SEARCH("DISMINUYE UN PUNTO",BO9)))</formula>
    </cfRule>
    <cfRule type="containsText" dxfId="17479" priority="708" operator="containsText" text="DISMINUYE CERO PUNTOS">
      <formula>NOT(ISERROR(SEARCH("DISMINUYE CERO PUNTOS",BO9)))</formula>
    </cfRule>
    <cfRule type="containsText" dxfId="17478" priority="709" operator="containsText" text="DISMINUYE DOS PUNTOS">
      <formula>NOT(ISERROR(SEARCH("DISMINUYE DOS PUNTOS",BO9)))</formula>
    </cfRule>
  </conditionalFormatting>
  <conditionalFormatting sqref="BK18">
    <cfRule type="containsText" dxfId="17477" priority="704" operator="containsText" text="DISMINUYE UN PUNTO">
      <formula>NOT(ISERROR(SEARCH("DISMINUYE UN PUNTO",BK18)))</formula>
    </cfRule>
    <cfRule type="containsText" dxfId="17476" priority="705" operator="containsText" text="DISMINUYE CERO PUNTOS">
      <formula>NOT(ISERROR(SEARCH("DISMINUYE CERO PUNTOS",BK18)))</formula>
    </cfRule>
    <cfRule type="containsText" dxfId="17475" priority="706" operator="containsText" text="DISMINUYE DOS PUNTOS">
      <formula>NOT(ISERROR(SEARCH("DISMINUYE DOS PUNTOS",BK18)))</formula>
    </cfRule>
  </conditionalFormatting>
  <conditionalFormatting sqref="AL9:AL17">
    <cfRule type="cellIs" dxfId="17474" priority="700" stopIfTrue="1" operator="equal">
      <formula>"BAJO"</formula>
    </cfRule>
    <cfRule type="cellIs" dxfId="17473" priority="701" stopIfTrue="1" operator="equal">
      <formula>"MODERADO"</formula>
    </cfRule>
    <cfRule type="cellIs" dxfId="17472" priority="702" stopIfTrue="1" operator="equal">
      <formula>"ALTO"</formula>
    </cfRule>
    <cfRule type="cellIs" dxfId="17471" priority="703" stopIfTrue="1" operator="equal">
      <formula>"EXTREMO"</formula>
    </cfRule>
  </conditionalFormatting>
  <conditionalFormatting sqref="AK9:AK17">
    <cfRule type="cellIs" dxfId="17470" priority="696" stopIfTrue="1" operator="equal">
      <formula>"BAJO"</formula>
    </cfRule>
    <cfRule type="cellIs" dxfId="17469" priority="697" stopIfTrue="1" operator="equal">
      <formula>"MODERADO"</formula>
    </cfRule>
    <cfRule type="cellIs" dxfId="17468" priority="698" stopIfTrue="1" operator="equal">
      <formula>"ALTO"</formula>
    </cfRule>
    <cfRule type="cellIs" dxfId="17467" priority="699" stopIfTrue="1" operator="equal">
      <formula>"EXTREMO"</formula>
    </cfRule>
  </conditionalFormatting>
  <conditionalFormatting sqref="BL9:BL17">
    <cfRule type="containsText" dxfId="17466" priority="693" operator="containsText" text="DISMINUYE UN PUNTO">
      <formula>NOT(ISERROR(SEARCH("DISMINUYE UN PUNTO",BL9)))</formula>
    </cfRule>
    <cfRule type="containsText" dxfId="17465" priority="694" operator="containsText" text="DISMINUYE CERO PUNTOS">
      <formula>NOT(ISERROR(SEARCH("DISMINUYE CERO PUNTOS",BL9)))</formula>
    </cfRule>
    <cfRule type="containsText" dxfId="17464" priority="695" operator="containsText" text="DISMINUYE DOS PUNTOS">
      <formula>NOT(ISERROR(SEARCH("DISMINUYE DOS PUNTOS",BL9)))</formula>
    </cfRule>
  </conditionalFormatting>
  <conditionalFormatting sqref="BL18">
    <cfRule type="containsText" dxfId="17463" priority="690" operator="containsText" text="DISMINUYE UN PUNTO">
      <formula>NOT(ISERROR(SEARCH("DISMINUYE UN PUNTO",BL18)))</formula>
    </cfRule>
    <cfRule type="containsText" dxfId="17462" priority="691" operator="containsText" text="DISMINUYE CERO PUNTOS">
      <formula>NOT(ISERROR(SEARCH("DISMINUYE CERO PUNTOS",BL18)))</formula>
    </cfRule>
    <cfRule type="containsText" dxfId="17461" priority="692" operator="containsText" text="DISMINUYE DOS PUNTOS">
      <formula>NOT(ISERROR(SEARCH("DISMINUYE DOS PUNTOS",BL18)))</formula>
    </cfRule>
  </conditionalFormatting>
  <conditionalFormatting sqref="BQ20:BQ29">
    <cfRule type="containsText" dxfId="17460" priority="680" operator="containsText" text="DISMINUYE UN PUNTO">
      <formula>NOT(ISERROR(SEARCH("DISMINUYE UN PUNTO",BQ20)))</formula>
    </cfRule>
    <cfRule type="containsText" dxfId="17459" priority="681" operator="containsText" text="DISMINUYE CERO PUNTOS">
      <formula>NOT(ISERROR(SEARCH("DISMINUYE CERO PUNTOS",BQ20)))</formula>
    </cfRule>
    <cfRule type="containsText" dxfId="17458" priority="682" operator="containsText" text="DISMINUYE DOS PUNTOS">
      <formula>NOT(ISERROR(SEARCH("DISMINUYE DOS PUNTOS",BQ20)))</formula>
    </cfRule>
  </conditionalFormatting>
  <conditionalFormatting sqref="BK20:BK28 BM20:BN29">
    <cfRule type="containsText" dxfId="17457" priority="687" operator="containsText" text="DISMINUYE UN PUNTO">
      <formula>NOT(ISERROR(SEARCH("DISMINUYE UN PUNTO",BK20)))</formula>
    </cfRule>
    <cfRule type="containsText" dxfId="17456" priority="688" operator="containsText" text="DISMINUYE CERO PUNTOS">
      <formula>NOT(ISERROR(SEARCH("DISMINUYE CERO PUNTOS",BK20)))</formula>
    </cfRule>
    <cfRule type="containsText" dxfId="17455" priority="689" operator="containsText" text="DISMINUYE DOS PUNTOS">
      <formula>NOT(ISERROR(SEARCH("DISMINUYE DOS PUNTOS",BK20)))</formula>
    </cfRule>
  </conditionalFormatting>
  <conditionalFormatting sqref="BX20:BX29">
    <cfRule type="cellIs" dxfId="17454" priority="683" stopIfTrue="1" operator="equal">
      <formula>"BAJO"</formula>
    </cfRule>
    <cfRule type="cellIs" dxfId="17453" priority="684" stopIfTrue="1" operator="equal">
      <formula>"MODERADO"</formula>
    </cfRule>
    <cfRule type="cellIs" dxfId="17452" priority="685" stopIfTrue="1" operator="equal">
      <formula>"ALTO"</formula>
    </cfRule>
    <cfRule type="cellIs" dxfId="17451" priority="686" stopIfTrue="1" operator="equal">
      <formula>"EXTREMO"</formula>
    </cfRule>
  </conditionalFormatting>
  <conditionalFormatting sqref="K20:K29">
    <cfRule type="cellIs" dxfId="17450" priority="679" operator="equal">
      <formula>0</formula>
    </cfRule>
  </conditionalFormatting>
  <conditionalFormatting sqref="BO20:BP29">
    <cfRule type="containsText" dxfId="17449" priority="676" operator="containsText" text="DISMINUYE UN PUNTO">
      <formula>NOT(ISERROR(SEARCH("DISMINUYE UN PUNTO",BO20)))</formula>
    </cfRule>
    <cfRule type="containsText" dxfId="17448" priority="677" operator="containsText" text="DISMINUYE CERO PUNTOS">
      <formula>NOT(ISERROR(SEARCH("DISMINUYE CERO PUNTOS",BO20)))</formula>
    </cfRule>
    <cfRule type="containsText" dxfId="17447" priority="678" operator="containsText" text="DISMINUYE DOS PUNTOS">
      <formula>NOT(ISERROR(SEARCH("DISMINUYE DOS PUNTOS",BO20)))</formula>
    </cfRule>
  </conditionalFormatting>
  <conditionalFormatting sqref="BK29">
    <cfRule type="containsText" dxfId="17446" priority="673" operator="containsText" text="DISMINUYE UN PUNTO">
      <formula>NOT(ISERROR(SEARCH("DISMINUYE UN PUNTO",BK29)))</formula>
    </cfRule>
    <cfRule type="containsText" dxfId="17445" priority="674" operator="containsText" text="DISMINUYE CERO PUNTOS">
      <formula>NOT(ISERROR(SEARCH("DISMINUYE CERO PUNTOS",BK29)))</formula>
    </cfRule>
    <cfRule type="containsText" dxfId="17444" priority="675" operator="containsText" text="DISMINUYE DOS PUNTOS">
      <formula>NOT(ISERROR(SEARCH("DISMINUYE DOS PUNTOS",BK29)))</formula>
    </cfRule>
  </conditionalFormatting>
  <conditionalFormatting sqref="AL20:AL28">
    <cfRule type="cellIs" dxfId="17443" priority="669" stopIfTrue="1" operator="equal">
      <formula>"BAJO"</formula>
    </cfRule>
    <cfRule type="cellIs" dxfId="17442" priority="670" stopIfTrue="1" operator="equal">
      <formula>"MODERADO"</formula>
    </cfRule>
    <cfRule type="cellIs" dxfId="17441" priority="671" stopIfTrue="1" operator="equal">
      <formula>"ALTO"</formula>
    </cfRule>
    <cfRule type="cellIs" dxfId="17440" priority="672" stopIfTrue="1" operator="equal">
      <formula>"EXTREMO"</formula>
    </cfRule>
  </conditionalFormatting>
  <conditionalFormatting sqref="AF20:AF28">
    <cfRule type="cellIs" dxfId="17439" priority="668" operator="equal">
      <formula>0</formula>
    </cfRule>
  </conditionalFormatting>
  <conditionalFormatting sqref="BL20:BL28">
    <cfRule type="containsText" dxfId="17438" priority="665" operator="containsText" text="DISMINUYE UN PUNTO">
      <formula>NOT(ISERROR(SEARCH("DISMINUYE UN PUNTO",BL20)))</formula>
    </cfRule>
    <cfRule type="containsText" dxfId="17437" priority="666" operator="containsText" text="DISMINUYE CERO PUNTOS">
      <formula>NOT(ISERROR(SEARCH("DISMINUYE CERO PUNTOS",BL20)))</formula>
    </cfRule>
    <cfRule type="containsText" dxfId="17436" priority="667" operator="containsText" text="DISMINUYE DOS PUNTOS">
      <formula>NOT(ISERROR(SEARCH("DISMINUYE DOS PUNTOS",BL20)))</formula>
    </cfRule>
  </conditionalFormatting>
  <conditionalFormatting sqref="BL29">
    <cfRule type="containsText" dxfId="17435" priority="662" operator="containsText" text="DISMINUYE UN PUNTO">
      <formula>NOT(ISERROR(SEARCH("DISMINUYE UN PUNTO",BL29)))</formula>
    </cfRule>
    <cfRule type="containsText" dxfId="17434" priority="663" operator="containsText" text="DISMINUYE CERO PUNTOS">
      <formula>NOT(ISERROR(SEARCH("DISMINUYE CERO PUNTOS",BL29)))</formula>
    </cfRule>
    <cfRule type="containsText" dxfId="17433" priority="664" operator="containsText" text="DISMINUYE DOS PUNTOS">
      <formula>NOT(ISERROR(SEARCH("DISMINUYE DOS PUNTOS",BL29)))</formula>
    </cfRule>
  </conditionalFormatting>
  <conditionalFormatting sqref="BQ31:BQ40">
    <cfRule type="containsText" dxfId="17432" priority="652" operator="containsText" text="DISMINUYE UN PUNTO">
      <formula>NOT(ISERROR(SEARCH("DISMINUYE UN PUNTO",BQ31)))</formula>
    </cfRule>
    <cfRule type="containsText" dxfId="17431" priority="653" operator="containsText" text="DISMINUYE CERO PUNTOS">
      <formula>NOT(ISERROR(SEARCH("DISMINUYE CERO PUNTOS",BQ31)))</formula>
    </cfRule>
    <cfRule type="containsText" dxfId="17430" priority="654" operator="containsText" text="DISMINUYE DOS PUNTOS">
      <formula>NOT(ISERROR(SEARCH("DISMINUYE DOS PUNTOS",BQ31)))</formula>
    </cfRule>
  </conditionalFormatting>
  <conditionalFormatting sqref="BK31:BK39 BM31:BN40">
    <cfRule type="containsText" dxfId="17429" priority="659" operator="containsText" text="DISMINUYE UN PUNTO">
      <formula>NOT(ISERROR(SEARCH("DISMINUYE UN PUNTO",BK31)))</formula>
    </cfRule>
    <cfRule type="containsText" dxfId="17428" priority="660" operator="containsText" text="DISMINUYE CERO PUNTOS">
      <formula>NOT(ISERROR(SEARCH("DISMINUYE CERO PUNTOS",BK31)))</formula>
    </cfRule>
    <cfRule type="containsText" dxfId="17427" priority="661" operator="containsText" text="DISMINUYE DOS PUNTOS">
      <formula>NOT(ISERROR(SEARCH("DISMINUYE DOS PUNTOS",BK31)))</formula>
    </cfRule>
  </conditionalFormatting>
  <conditionalFormatting sqref="BX31:BX40">
    <cfRule type="cellIs" dxfId="17426" priority="655" stopIfTrue="1" operator="equal">
      <formula>"BAJO"</formula>
    </cfRule>
    <cfRule type="cellIs" dxfId="17425" priority="656" stopIfTrue="1" operator="equal">
      <formula>"MODERADO"</formula>
    </cfRule>
    <cfRule type="cellIs" dxfId="17424" priority="657" stopIfTrue="1" operator="equal">
      <formula>"ALTO"</formula>
    </cfRule>
    <cfRule type="cellIs" dxfId="17423" priority="658" stopIfTrue="1" operator="equal">
      <formula>"EXTREMO"</formula>
    </cfRule>
  </conditionalFormatting>
  <conditionalFormatting sqref="K31:K40">
    <cfRule type="cellIs" dxfId="17422" priority="651" operator="equal">
      <formula>0</formula>
    </cfRule>
  </conditionalFormatting>
  <conditionalFormatting sqref="BO31:BP40">
    <cfRule type="containsText" dxfId="17421" priority="648" operator="containsText" text="DISMINUYE UN PUNTO">
      <formula>NOT(ISERROR(SEARCH("DISMINUYE UN PUNTO",BO31)))</formula>
    </cfRule>
    <cfRule type="containsText" dxfId="17420" priority="649" operator="containsText" text="DISMINUYE CERO PUNTOS">
      <formula>NOT(ISERROR(SEARCH("DISMINUYE CERO PUNTOS",BO31)))</formula>
    </cfRule>
    <cfRule type="containsText" dxfId="17419" priority="650" operator="containsText" text="DISMINUYE DOS PUNTOS">
      <formula>NOT(ISERROR(SEARCH("DISMINUYE DOS PUNTOS",BO31)))</formula>
    </cfRule>
  </conditionalFormatting>
  <conditionalFormatting sqref="BK40">
    <cfRule type="containsText" dxfId="17418" priority="645" operator="containsText" text="DISMINUYE UN PUNTO">
      <formula>NOT(ISERROR(SEARCH("DISMINUYE UN PUNTO",BK40)))</formula>
    </cfRule>
    <cfRule type="containsText" dxfId="17417" priority="646" operator="containsText" text="DISMINUYE CERO PUNTOS">
      <formula>NOT(ISERROR(SEARCH("DISMINUYE CERO PUNTOS",BK40)))</formula>
    </cfRule>
    <cfRule type="containsText" dxfId="17416" priority="647" operator="containsText" text="DISMINUYE DOS PUNTOS">
      <formula>NOT(ISERROR(SEARCH("DISMINUYE DOS PUNTOS",BK40)))</formula>
    </cfRule>
  </conditionalFormatting>
  <conditionalFormatting sqref="AL31:AL39">
    <cfRule type="cellIs" dxfId="17415" priority="641" stopIfTrue="1" operator="equal">
      <formula>"BAJO"</formula>
    </cfRule>
    <cfRule type="cellIs" dxfId="17414" priority="642" stopIfTrue="1" operator="equal">
      <formula>"MODERADO"</formula>
    </cfRule>
    <cfRule type="cellIs" dxfId="17413" priority="643" stopIfTrue="1" operator="equal">
      <formula>"ALTO"</formula>
    </cfRule>
    <cfRule type="cellIs" dxfId="17412" priority="644" stopIfTrue="1" operator="equal">
      <formula>"EXTREMO"</formula>
    </cfRule>
  </conditionalFormatting>
  <conditionalFormatting sqref="AF31:AF39">
    <cfRule type="cellIs" dxfId="17411" priority="640" operator="equal">
      <formula>0</formula>
    </cfRule>
  </conditionalFormatting>
  <conditionalFormatting sqref="BL31:BL39">
    <cfRule type="containsText" dxfId="17410" priority="637" operator="containsText" text="DISMINUYE UN PUNTO">
      <formula>NOT(ISERROR(SEARCH("DISMINUYE UN PUNTO",BL31)))</formula>
    </cfRule>
    <cfRule type="containsText" dxfId="17409" priority="638" operator="containsText" text="DISMINUYE CERO PUNTOS">
      <formula>NOT(ISERROR(SEARCH("DISMINUYE CERO PUNTOS",BL31)))</formula>
    </cfRule>
    <cfRule type="containsText" dxfId="17408" priority="639" operator="containsText" text="DISMINUYE DOS PUNTOS">
      <formula>NOT(ISERROR(SEARCH("DISMINUYE DOS PUNTOS",BL31)))</formula>
    </cfRule>
  </conditionalFormatting>
  <conditionalFormatting sqref="BL40">
    <cfRule type="containsText" dxfId="17407" priority="634" operator="containsText" text="DISMINUYE UN PUNTO">
      <formula>NOT(ISERROR(SEARCH("DISMINUYE UN PUNTO",BL40)))</formula>
    </cfRule>
    <cfRule type="containsText" dxfId="17406" priority="635" operator="containsText" text="DISMINUYE CERO PUNTOS">
      <formula>NOT(ISERROR(SEARCH("DISMINUYE CERO PUNTOS",BL40)))</formula>
    </cfRule>
    <cfRule type="containsText" dxfId="17405" priority="636" operator="containsText" text="DISMINUYE DOS PUNTOS">
      <formula>NOT(ISERROR(SEARCH("DISMINUYE DOS PUNTOS",BL40)))</formula>
    </cfRule>
  </conditionalFormatting>
  <conditionalFormatting sqref="BQ42:BQ51">
    <cfRule type="containsText" dxfId="17404" priority="624" operator="containsText" text="DISMINUYE UN PUNTO">
      <formula>NOT(ISERROR(SEARCH("DISMINUYE UN PUNTO",BQ42)))</formula>
    </cfRule>
    <cfRule type="containsText" dxfId="17403" priority="625" operator="containsText" text="DISMINUYE CERO PUNTOS">
      <formula>NOT(ISERROR(SEARCH("DISMINUYE CERO PUNTOS",BQ42)))</formula>
    </cfRule>
    <cfRule type="containsText" dxfId="17402" priority="626" operator="containsText" text="DISMINUYE DOS PUNTOS">
      <formula>NOT(ISERROR(SEARCH("DISMINUYE DOS PUNTOS",BQ42)))</formula>
    </cfRule>
  </conditionalFormatting>
  <conditionalFormatting sqref="BK42:BK50 BM42:BN51">
    <cfRule type="containsText" dxfId="17401" priority="631" operator="containsText" text="DISMINUYE UN PUNTO">
      <formula>NOT(ISERROR(SEARCH("DISMINUYE UN PUNTO",BK42)))</formula>
    </cfRule>
    <cfRule type="containsText" dxfId="17400" priority="632" operator="containsText" text="DISMINUYE CERO PUNTOS">
      <formula>NOT(ISERROR(SEARCH("DISMINUYE CERO PUNTOS",BK42)))</formula>
    </cfRule>
    <cfRule type="containsText" dxfId="17399" priority="633" operator="containsText" text="DISMINUYE DOS PUNTOS">
      <formula>NOT(ISERROR(SEARCH("DISMINUYE DOS PUNTOS",BK42)))</formula>
    </cfRule>
  </conditionalFormatting>
  <conditionalFormatting sqref="BX42:BX51">
    <cfRule type="cellIs" dxfId="17398" priority="627" stopIfTrue="1" operator="equal">
      <formula>"BAJO"</formula>
    </cfRule>
    <cfRule type="cellIs" dxfId="17397" priority="628" stopIfTrue="1" operator="equal">
      <formula>"MODERADO"</formula>
    </cfRule>
    <cfRule type="cellIs" dxfId="17396" priority="629" stopIfTrue="1" operator="equal">
      <formula>"ALTO"</formula>
    </cfRule>
    <cfRule type="cellIs" dxfId="17395" priority="630" stopIfTrue="1" operator="equal">
      <formula>"EXTREMO"</formula>
    </cfRule>
  </conditionalFormatting>
  <conditionalFormatting sqref="K42:K51">
    <cfRule type="cellIs" dxfId="17394" priority="623" operator="equal">
      <formula>0</formula>
    </cfRule>
  </conditionalFormatting>
  <conditionalFormatting sqref="BO42:BP51">
    <cfRule type="containsText" dxfId="17393" priority="620" operator="containsText" text="DISMINUYE UN PUNTO">
      <formula>NOT(ISERROR(SEARCH("DISMINUYE UN PUNTO",BO42)))</formula>
    </cfRule>
    <cfRule type="containsText" dxfId="17392" priority="621" operator="containsText" text="DISMINUYE CERO PUNTOS">
      <formula>NOT(ISERROR(SEARCH("DISMINUYE CERO PUNTOS",BO42)))</formula>
    </cfRule>
    <cfRule type="containsText" dxfId="17391" priority="622" operator="containsText" text="DISMINUYE DOS PUNTOS">
      <formula>NOT(ISERROR(SEARCH("DISMINUYE DOS PUNTOS",BO42)))</formula>
    </cfRule>
  </conditionalFormatting>
  <conditionalFormatting sqref="BK51">
    <cfRule type="containsText" dxfId="17390" priority="617" operator="containsText" text="DISMINUYE UN PUNTO">
      <formula>NOT(ISERROR(SEARCH("DISMINUYE UN PUNTO",BK51)))</formula>
    </cfRule>
    <cfRule type="containsText" dxfId="17389" priority="618" operator="containsText" text="DISMINUYE CERO PUNTOS">
      <formula>NOT(ISERROR(SEARCH("DISMINUYE CERO PUNTOS",BK51)))</formula>
    </cfRule>
    <cfRule type="containsText" dxfId="17388" priority="619" operator="containsText" text="DISMINUYE DOS PUNTOS">
      <formula>NOT(ISERROR(SEARCH("DISMINUYE DOS PUNTOS",BK51)))</formula>
    </cfRule>
  </conditionalFormatting>
  <conditionalFormatting sqref="AL42:AL50">
    <cfRule type="cellIs" dxfId="17387" priority="613" stopIfTrue="1" operator="equal">
      <formula>"BAJO"</formula>
    </cfRule>
    <cfRule type="cellIs" dxfId="17386" priority="614" stopIfTrue="1" operator="equal">
      <formula>"MODERADO"</formula>
    </cfRule>
    <cfRule type="cellIs" dxfId="17385" priority="615" stopIfTrue="1" operator="equal">
      <formula>"ALTO"</formula>
    </cfRule>
    <cfRule type="cellIs" dxfId="17384" priority="616" stopIfTrue="1" operator="equal">
      <formula>"EXTREMO"</formula>
    </cfRule>
  </conditionalFormatting>
  <conditionalFormatting sqref="AF42:AF50">
    <cfRule type="cellIs" dxfId="17383" priority="612" operator="equal">
      <formula>0</formula>
    </cfRule>
  </conditionalFormatting>
  <conditionalFormatting sqref="BL42:BL50">
    <cfRule type="containsText" dxfId="17382" priority="609" operator="containsText" text="DISMINUYE UN PUNTO">
      <formula>NOT(ISERROR(SEARCH("DISMINUYE UN PUNTO",BL42)))</formula>
    </cfRule>
    <cfRule type="containsText" dxfId="17381" priority="610" operator="containsText" text="DISMINUYE CERO PUNTOS">
      <formula>NOT(ISERROR(SEARCH("DISMINUYE CERO PUNTOS",BL42)))</formula>
    </cfRule>
    <cfRule type="containsText" dxfId="17380" priority="611" operator="containsText" text="DISMINUYE DOS PUNTOS">
      <formula>NOT(ISERROR(SEARCH("DISMINUYE DOS PUNTOS",BL42)))</formula>
    </cfRule>
  </conditionalFormatting>
  <conditionalFormatting sqref="BL51">
    <cfRule type="containsText" dxfId="17379" priority="606" operator="containsText" text="DISMINUYE UN PUNTO">
      <formula>NOT(ISERROR(SEARCH("DISMINUYE UN PUNTO",BL51)))</formula>
    </cfRule>
    <cfRule type="containsText" dxfId="17378" priority="607" operator="containsText" text="DISMINUYE CERO PUNTOS">
      <formula>NOT(ISERROR(SEARCH("DISMINUYE CERO PUNTOS",BL51)))</formula>
    </cfRule>
    <cfRule type="containsText" dxfId="17377" priority="608" operator="containsText" text="DISMINUYE DOS PUNTOS">
      <formula>NOT(ISERROR(SEARCH("DISMINUYE DOS PUNTOS",BL51)))</formula>
    </cfRule>
  </conditionalFormatting>
  <conditionalFormatting sqref="BQ53:BQ62">
    <cfRule type="containsText" dxfId="17376" priority="596" operator="containsText" text="DISMINUYE UN PUNTO">
      <formula>NOT(ISERROR(SEARCH("DISMINUYE UN PUNTO",BQ53)))</formula>
    </cfRule>
    <cfRule type="containsText" dxfId="17375" priority="597" operator="containsText" text="DISMINUYE CERO PUNTOS">
      <formula>NOT(ISERROR(SEARCH("DISMINUYE CERO PUNTOS",BQ53)))</formula>
    </cfRule>
    <cfRule type="containsText" dxfId="17374" priority="598" operator="containsText" text="DISMINUYE DOS PUNTOS">
      <formula>NOT(ISERROR(SEARCH("DISMINUYE DOS PUNTOS",BQ53)))</formula>
    </cfRule>
  </conditionalFormatting>
  <conditionalFormatting sqref="BK53:BK61 BM53:BN62">
    <cfRule type="containsText" dxfId="17373" priority="603" operator="containsText" text="DISMINUYE UN PUNTO">
      <formula>NOT(ISERROR(SEARCH("DISMINUYE UN PUNTO",BK53)))</formula>
    </cfRule>
    <cfRule type="containsText" dxfId="17372" priority="604" operator="containsText" text="DISMINUYE CERO PUNTOS">
      <formula>NOT(ISERROR(SEARCH("DISMINUYE CERO PUNTOS",BK53)))</formula>
    </cfRule>
    <cfRule type="containsText" dxfId="17371" priority="605" operator="containsText" text="DISMINUYE DOS PUNTOS">
      <formula>NOT(ISERROR(SEARCH("DISMINUYE DOS PUNTOS",BK53)))</formula>
    </cfRule>
  </conditionalFormatting>
  <conditionalFormatting sqref="BX53:BX62">
    <cfRule type="cellIs" dxfId="17370" priority="599" stopIfTrue="1" operator="equal">
      <formula>"BAJO"</formula>
    </cfRule>
    <cfRule type="cellIs" dxfId="17369" priority="600" stopIfTrue="1" operator="equal">
      <formula>"MODERADO"</formula>
    </cfRule>
    <cfRule type="cellIs" dxfId="17368" priority="601" stopIfTrue="1" operator="equal">
      <formula>"ALTO"</formula>
    </cfRule>
    <cfRule type="cellIs" dxfId="17367" priority="602" stopIfTrue="1" operator="equal">
      <formula>"EXTREMO"</formula>
    </cfRule>
  </conditionalFormatting>
  <conditionalFormatting sqref="K53:K62">
    <cfRule type="cellIs" dxfId="17366" priority="595" operator="equal">
      <formula>0</formula>
    </cfRule>
  </conditionalFormatting>
  <conditionalFormatting sqref="BO53:BP62">
    <cfRule type="containsText" dxfId="17365" priority="592" operator="containsText" text="DISMINUYE UN PUNTO">
      <formula>NOT(ISERROR(SEARCH("DISMINUYE UN PUNTO",BO53)))</formula>
    </cfRule>
    <cfRule type="containsText" dxfId="17364" priority="593" operator="containsText" text="DISMINUYE CERO PUNTOS">
      <formula>NOT(ISERROR(SEARCH("DISMINUYE CERO PUNTOS",BO53)))</formula>
    </cfRule>
    <cfRule type="containsText" dxfId="17363" priority="594" operator="containsText" text="DISMINUYE DOS PUNTOS">
      <formula>NOT(ISERROR(SEARCH("DISMINUYE DOS PUNTOS",BO53)))</formula>
    </cfRule>
  </conditionalFormatting>
  <conditionalFormatting sqref="BK62">
    <cfRule type="containsText" dxfId="17362" priority="589" operator="containsText" text="DISMINUYE UN PUNTO">
      <formula>NOT(ISERROR(SEARCH("DISMINUYE UN PUNTO",BK62)))</formula>
    </cfRule>
    <cfRule type="containsText" dxfId="17361" priority="590" operator="containsText" text="DISMINUYE CERO PUNTOS">
      <formula>NOT(ISERROR(SEARCH("DISMINUYE CERO PUNTOS",BK62)))</formula>
    </cfRule>
    <cfRule type="containsText" dxfId="17360" priority="591" operator="containsText" text="DISMINUYE DOS PUNTOS">
      <formula>NOT(ISERROR(SEARCH("DISMINUYE DOS PUNTOS",BK62)))</formula>
    </cfRule>
  </conditionalFormatting>
  <conditionalFormatting sqref="AL53:AL61">
    <cfRule type="cellIs" dxfId="17359" priority="585" stopIfTrue="1" operator="equal">
      <formula>"BAJO"</formula>
    </cfRule>
    <cfRule type="cellIs" dxfId="17358" priority="586" stopIfTrue="1" operator="equal">
      <formula>"MODERADO"</formula>
    </cfRule>
    <cfRule type="cellIs" dxfId="17357" priority="587" stopIfTrue="1" operator="equal">
      <formula>"ALTO"</formula>
    </cfRule>
    <cfRule type="cellIs" dxfId="17356" priority="588" stopIfTrue="1" operator="equal">
      <formula>"EXTREMO"</formula>
    </cfRule>
  </conditionalFormatting>
  <conditionalFormatting sqref="AF53:AF61">
    <cfRule type="cellIs" dxfId="17355" priority="584" operator="equal">
      <formula>0</formula>
    </cfRule>
  </conditionalFormatting>
  <conditionalFormatting sqref="BL53:BL61">
    <cfRule type="containsText" dxfId="17354" priority="581" operator="containsText" text="DISMINUYE UN PUNTO">
      <formula>NOT(ISERROR(SEARCH("DISMINUYE UN PUNTO",BL53)))</formula>
    </cfRule>
    <cfRule type="containsText" dxfId="17353" priority="582" operator="containsText" text="DISMINUYE CERO PUNTOS">
      <formula>NOT(ISERROR(SEARCH("DISMINUYE CERO PUNTOS",BL53)))</formula>
    </cfRule>
    <cfRule type="containsText" dxfId="17352" priority="583" operator="containsText" text="DISMINUYE DOS PUNTOS">
      <formula>NOT(ISERROR(SEARCH("DISMINUYE DOS PUNTOS",BL53)))</formula>
    </cfRule>
  </conditionalFormatting>
  <conditionalFormatting sqref="BL62">
    <cfRule type="containsText" dxfId="17351" priority="578" operator="containsText" text="DISMINUYE UN PUNTO">
      <formula>NOT(ISERROR(SEARCH("DISMINUYE UN PUNTO",BL62)))</formula>
    </cfRule>
    <cfRule type="containsText" dxfId="17350" priority="579" operator="containsText" text="DISMINUYE CERO PUNTOS">
      <formula>NOT(ISERROR(SEARCH("DISMINUYE CERO PUNTOS",BL62)))</formula>
    </cfRule>
    <cfRule type="containsText" dxfId="17349" priority="580" operator="containsText" text="DISMINUYE DOS PUNTOS">
      <formula>NOT(ISERROR(SEARCH("DISMINUYE DOS PUNTOS",BL62)))</formula>
    </cfRule>
  </conditionalFormatting>
  <conditionalFormatting sqref="BQ64:BQ73">
    <cfRule type="containsText" dxfId="17348" priority="568" operator="containsText" text="DISMINUYE UN PUNTO">
      <formula>NOT(ISERROR(SEARCH("DISMINUYE UN PUNTO",BQ64)))</formula>
    </cfRule>
    <cfRule type="containsText" dxfId="17347" priority="569" operator="containsText" text="DISMINUYE CERO PUNTOS">
      <formula>NOT(ISERROR(SEARCH("DISMINUYE CERO PUNTOS",BQ64)))</formula>
    </cfRule>
    <cfRule type="containsText" dxfId="17346" priority="570" operator="containsText" text="DISMINUYE DOS PUNTOS">
      <formula>NOT(ISERROR(SEARCH("DISMINUYE DOS PUNTOS",BQ64)))</formula>
    </cfRule>
  </conditionalFormatting>
  <conditionalFormatting sqref="BK64:BK72 BM64:BN73">
    <cfRule type="containsText" dxfId="17345" priority="575" operator="containsText" text="DISMINUYE UN PUNTO">
      <formula>NOT(ISERROR(SEARCH("DISMINUYE UN PUNTO",BK64)))</formula>
    </cfRule>
    <cfRule type="containsText" dxfId="17344" priority="576" operator="containsText" text="DISMINUYE CERO PUNTOS">
      <formula>NOT(ISERROR(SEARCH("DISMINUYE CERO PUNTOS",BK64)))</formula>
    </cfRule>
    <cfRule type="containsText" dxfId="17343" priority="577" operator="containsText" text="DISMINUYE DOS PUNTOS">
      <formula>NOT(ISERROR(SEARCH("DISMINUYE DOS PUNTOS",BK64)))</formula>
    </cfRule>
  </conditionalFormatting>
  <conditionalFormatting sqref="BX64:BX73">
    <cfRule type="cellIs" dxfId="17342" priority="571" stopIfTrue="1" operator="equal">
      <formula>"BAJO"</formula>
    </cfRule>
    <cfRule type="cellIs" dxfId="17341" priority="572" stopIfTrue="1" operator="equal">
      <formula>"MODERADO"</formula>
    </cfRule>
    <cfRule type="cellIs" dxfId="17340" priority="573" stopIfTrue="1" operator="equal">
      <formula>"ALTO"</formula>
    </cfRule>
    <cfRule type="cellIs" dxfId="17339" priority="574" stopIfTrue="1" operator="equal">
      <formula>"EXTREMO"</formula>
    </cfRule>
  </conditionalFormatting>
  <conditionalFormatting sqref="K64:K73">
    <cfRule type="cellIs" dxfId="17338" priority="567" operator="equal">
      <formula>0</formula>
    </cfRule>
  </conditionalFormatting>
  <conditionalFormatting sqref="BO64:BP73">
    <cfRule type="containsText" dxfId="17337" priority="564" operator="containsText" text="DISMINUYE UN PUNTO">
      <formula>NOT(ISERROR(SEARCH("DISMINUYE UN PUNTO",BO64)))</formula>
    </cfRule>
    <cfRule type="containsText" dxfId="17336" priority="565" operator="containsText" text="DISMINUYE CERO PUNTOS">
      <formula>NOT(ISERROR(SEARCH("DISMINUYE CERO PUNTOS",BO64)))</formula>
    </cfRule>
    <cfRule type="containsText" dxfId="17335" priority="566" operator="containsText" text="DISMINUYE DOS PUNTOS">
      <formula>NOT(ISERROR(SEARCH("DISMINUYE DOS PUNTOS",BO64)))</formula>
    </cfRule>
  </conditionalFormatting>
  <conditionalFormatting sqref="BK73">
    <cfRule type="containsText" dxfId="17334" priority="561" operator="containsText" text="DISMINUYE UN PUNTO">
      <formula>NOT(ISERROR(SEARCH("DISMINUYE UN PUNTO",BK73)))</formula>
    </cfRule>
    <cfRule type="containsText" dxfId="17333" priority="562" operator="containsText" text="DISMINUYE CERO PUNTOS">
      <formula>NOT(ISERROR(SEARCH("DISMINUYE CERO PUNTOS",BK73)))</formula>
    </cfRule>
    <cfRule type="containsText" dxfId="17332" priority="563" operator="containsText" text="DISMINUYE DOS PUNTOS">
      <formula>NOT(ISERROR(SEARCH("DISMINUYE DOS PUNTOS",BK73)))</formula>
    </cfRule>
  </conditionalFormatting>
  <conditionalFormatting sqref="AL64:AL72">
    <cfRule type="cellIs" dxfId="17331" priority="557" stopIfTrue="1" operator="equal">
      <formula>"BAJO"</formula>
    </cfRule>
    <cfRule type="cellIs" dxfId="17330" priority="558" stopIfTrue="1" operator="equal">
      <formula>"MODERADO"</formula>
    </cfRule>
    <cfRule type="cellIs" dxfId="17329" priority="559" stopIfTrue="1" operator="equal">
      <formula>"ALTO"</formula>
    </cfRule>
    <cfRule type="cellIs" dxfId="17328" priority="560" stopIfTrue="1" operator="equal">
      <formula>"EXTREMO"</formula>
    </cfRule>
  </conditionalFormatting>
  <conditionalFormatting sqref="AF64:AF72">
    <cfRule type="cellIs" dxfId="17327" priority="556" operator="equal">
      <formula>0</formula>
    </cfRule>
  </conditionalFormatting>
  <conditionalFormatting sqref="BL64:BL72">
    <cfRule type="containsText" dxfId="17326" priority="553" operator="containsText" text="DISMINUYE UN PUNTO">
      <formula>NOT(ISERROR(SEARCH("DISMINUYE UN PUNTO",BL64)))</formula>
    </cfRule>
    <cfRule type="containsText" dxfId="17325" priority="554" operator="containsText" text="DISMINUYE CERO PUNTOS">
      <formula>NOT(ISERROR(SEARCH("DISMINUYE CERO PUNTOS",BL64)))</formula>
    </cfRule>
    <cfRule type="containsText" dxfId="17324" priority="555" operator="containsText" text="DISMINUYE DOS PUNTOS">
      <formula>NOT(ISERROR(SEARCH("DISMINUYE DOS PUNTOS",BL64)))</formula>
    </cfRule>
  </conditionalFormatting>
  <conditionalFormatting sqref="BL73">
    <cfRule type="containsText" dxfId="17323" priority="550" operator="containsText" text="DISMINUYE UN PUNTO">
      <formula>NOT(ISERROR(SEARCH("DISMINUYE UN PUNTO",BL73)))</formula>
    </cfRule>
    <cfRule type="containsText" dxfId="17322" priority="551" operator="containsText" text="DISMINUYE CERO PUNTOS">
      <formula>NOT(ISERROR(SEARCH("DISMINUYE CERO PUNTOS",BL73)))</formula>
    </cfRule>
    <cfRule type="containsText" dxfId="17321" priority="552" operator="containsText" text="DISMINUYE DOS PUNTOS">
      <formula>NOT(ISERROR(SEARCH("DISMINUYE DOS PUNTOS",BL73)))</formula>
    </cfRule>
  </conditionalFormatting>
  <conditionalFormatting sqref="BQ75:BQ84">
    <cfRule type="containsText" dxfId="17320" priority="540" operator="containsText" text="DISMINUYE UN PUNTO">
      <formula>NOT(ISERROR(SEARCH("DISMINUYE UN PUNTO",BQ75)))</formula>
    </cfRule>
    <cfRule type="containsText" dxfId="17319" priority="541" operator="containsText" text="DISMINUYE CERO PUNTOS">
      <formula>NOT(ISERROR(SEARCH("DISMINUYE CERO PUNTOS",BQ75)))</formula>
    </cfRule>
    <cfRule type="containsText" dxfId="17318" priority="542" operator="containsText" text="DISMINUYE DOS PUNTOS">
      <formula>NOT(ISERROR(SEARCH("DISMINUYE DOS PUNTOS",BQ75)))</formula>
    </cfRule>
  </conditionalFormatting>
  <conditionalFormatting sqref="BK75:BK83 BM75:BN84">
    <cfRule type="containsText" dxfId="17317" priority="547" operator="containsText" text="DISMINUYE UN PUNTO">
      <formula>NOT(ISERROR(SEARCH("DISMINUYE UN PUNTO",BK75)))</formula>
    </cfRule>
    <cfRule type="containsText" dxfId="17316" priority="548" operator="containsText" text="DISMINUYE CERO PUNTOS">
      <formula>NOT(ISERROR(SEARCH("DISMINUYE CERO PUNTOS",BK75)))</formula>
    </cfRule>
    <cfRule type="containsText" dxfId="17315" priority="549" operator="containsText" text="DISMINUYE DOS PUNTOS">
      <formula>NOT(ISERROR(SEARCH("DISMINUYE DOS PUNTOS",BK75)))</formula>
    </cfRule>
  </conditionalFormatting>
  <conditionalFormatting sqref="BX75:BX84">
    <cfRule type="cellIs" dxfId="17314" priority="543" stopIfTrue="1" operator="equal">
      <formula>"BAJO"</formula>
    </cfRule>
    <cfRule type="cellIs" dxfId="17313" priority="544" stopIfTrue="1" operator="equal">
      <formula>"MODERADO"</formula>
    </cfRule>
    <cfRule type="cellIs" dxfId="17312" priority="545" stopIfTrue="1" operator="equal">
      <formula>"ALTO"</formula>
    </cfRule>
    <cfRule type="cellIs" dxfId="17311" priority="546" stopIfTrue="1" operator="equal">
      <formula>"EXTREMO"</formula>
    </cfRule>
  </conditionalFormatting>
  <conditionalFormatting sqref="K75:K84">
    <cfRule type="cellIs" dxfId="17310" priority="539" operator="equal">
      <formula>0</formula>
    </cfRule>
  </conditionalFormatting>
  <conditionalFormatting sqref="BO75:BP84">
    <cfRule type="containsText" dxfId="17309" priority="536" operator="containsText" text="DISMINUYE UN PUNTO">
      <formula>NOT(ISERROR(SEARCH("DISMINUYE UN PUNTO",BO75)))</formula>
    </cfRule>
    <cfRule type="containsText" dxfId="17308" priority="537" operator="containsText" text="DISMINUYE CERO PUNTOS">
      <formula>NOT(ISERROR(SEARCH("DISMINUYE CERO PUNTOS",BO75)))</formula>
    </cfRule>
    <cfRule type="containsText" dxfId="17307" priority="538" operator="containsText" text="DISMINUYE DOS PUNTOS">
      <formula>NOT(ISERROR(SEARCH("DISMINUYE DOS PUNTOS",BO75)))</formula>
    </cfRule>
  </conditionalFormatting>
  <conditionalFormatting sqref="BK84">
    <cfRule type="containsText" dxfId="17306" priority="533" operator="containsText" text="DISMINUYE UN PUNTO">
      <formula>NOT(ISERROR(SEARCH("DISMINUYE UN PUNTO",BK84)))</formula>
    </cfRule>
    <cfRule type="containsText" dxfId="17305" priority="534" operator="containsText" text="DISMINUYE CERO PUNTOS">
      <formula>NOT(ISERROR(SEARCH("DISMINUYE CERO PUNTOS",BK84)))</formula>
    </cfRule>
    <cfRule type="containsText" dxfId="17304" priority="535" operator="containsText" text="DISMINUYE DOS PUNTOS">
      <formula>NOT(ISERROR(SEARCH("DISMINUYE DOS PUNTOS",BK84)))</formula>
    </cfRule>
  </conditionalFormatting>
  <conditionalFormatting sqref="AL75:AL83">
    <cfRule type="cellIs" dxfId="17303" priority="529" stopIfTrue="1" operator="equal">
      <formula>"BAJO"</formula>
    </cfRule>
    <cfRule type="cellIs" dxfId="17302" priority="530" stopIfTrue="1" operator="equal">
      <formula>"MODERADO"</formula>
    </cfRule>
    <cfRule type="cellIs" dxfId="17301" priority="531" stopIfTrue="1" operator="equal">
      <formula>"ALTO"</formula>
    </cfRule>
    <cfRule type="cellIs" dxfId="17300" priority="532" stopIfTrue="1" operator="equal">
      <formula>"EXTREMO"</formula>
    </cfRule>
  </conditionalFormatting>
  <conditionalFormatting sqref="AF75:AF83">
    <cfRule type="cellIs" dxfId="17299" priority="528" operator="equal">
      <formula>0</formula>
    </cfRule>
  </conditionalFormatting>
  <conditionalFormatting sqref="BL75:BL83">
    <cfRule type="containsText" dxfId="17298" priority="525" operator="containsText" text="DISMINUYE UN PUNTO">
      <formula>NOT(ISERROR(SEARCH("DISMINUYE UN PUNTO",BL75)))</formula>
    </cfRule>
    <cfRule type="containsText" dxfId="17297" priority="526" operator="containsText" text="DISMINUYE CERO PUNTOS">
      <formula>NOT(ISERROR(SEARCH("DISMINUYE CERO PUNTOS",BL75)))</formula>
    </cfRule>
    <cfRule type="containsText" dxfId="17296" priority="527" operator="containsText" text="DISMINUYE DOS PUNTOS">
      <formula>NOT(ISERROR(SEARCH("DISMINUYE DOS PUNTOS",BL75)))</formula>
    </cfRule>
  </conditionalFormatting>
  <conditionalFormatting sqref="BL84">
    <cfRule type="containsText" dxfId="17295" priority="522" operator="containsText" text="DISMINUYE UN PUNTO">
      <formula>NOT(ISERROR(SEARCH("DISMINUYE UN PUNTO",BL84)))</formula>
    </cfRule>
    <cfRule type="containsText" dxfId="17294" priority="523" operator="containsText" text="DISMINUYE CERO PUNTOS">
      <formula>NOT(ISERROR(SEARCH("DISMINUYE CERO PUNTOS",BL84)))</formula>
    </cfRule>
    <cfRule type="containsText" dxfId="17293" priority="524" operator="containsText" text="DISMINUYE DOS PUNTOS">
      <formula>NOT(ISERROR(SEARCH("DISMINUYE DOS PUNTOS",BL84)))</formula>
    </cfRule>
  </conditionalFormatting>
  <conditionalFormatting sqref="BQ86:BQ95">
    <cfRule type="containsText" dxfId="17292" priority="512" operator="containsText" text="DISMINUYE UN PUNTO">
      <formula>NOT(ISERROR(SEARCH("DISMINUYE UN PUNTO",BQ86)))</formula>
    </cfRule>
    <cfRule type="containsText" dxfId="17291" priority="513" operator="containsText" text="DISMINUYE CERO PUNTOS">
      <formula>NOT(ISERROR(SEARCH("DISMINUYE CERO PUNTOS",BQ86)))</formula>
    </cfRule>
    <cfRule type="containsText" dxfId="17290" priority="514" operator="containsText" text="DISMINUYE DOS PUNTOS">
      <formula>NOT(ISERROR(SEARCH("DISMINUYE DOS PUNTOS",BQ86)))</formula>
    </cfRule>
  </conditionalFormatting>
  <conditionalFormatting sqref="BK86:BK94 BM86:BN95">
    <cfRule type="containsText" dxfId="17289" priority="519" operator="containsText" text="DISMINUYE UN PUNTO">
      <formula>NOT(ISERROR(SEARCH("DISMINUYE UN PUNTO",BK86)))</formula>
    </cfRule>
    <cfRule type="containsText" dxfId="17288" priority="520" operator="containsText" text="DISMINUYE CERO PUNTOS">
      <formula>NOT(ISERROR(SEARCH("DISMINUYE CERO PUNTOS",BK86)))</formula>
    </cfRule>
    <cfRule type="containsText" dxfId="17287" priority="521" operator="containsText" text="DISMINUYE DOS PUNTOS">
      <formula>NOT(ISERROR(SEARCH("DISMINUYE DOS PUNTOS",BK86)))</formula>
    </cfRule>
  </conditionalFormatting>
  <conditionalFormatting sqref="BX86:BX95">
    <cfRule type="cellIs" dxfId="17286" priority="515" stopIfTrue="1" operator="equal">
      <formula>"BAJO"</formula>
    </cfRule>
    <cfRule type="cellIs" dxfId="17285" priority="516" stopIfTrue="1" operator="equal">
      <formula>"MODERADO"</formula>
    </cfRule>
    <cfRule type="cellIs" dxfId="17284" priority="517" stopIfTrue="1" operator="equal">
      <formula>"ALTO"</formula>
    </cfRule>
    <cfRule type="cellIs" dxfId="17283" priority="518" stopIfTrue="1" operator="equal">
      <formula>"EXTREMO"</formula>
    </cfRule>
  </conditionalFormatting>
  <conditionalFormatting sqref="K86:K95">
    <cfRule type="cellIs" dxfId="17282" priority="511" operator="equal">
      <formula>0</formula>
    </cfRule>
  </conditionalFormatting>
  <conditionalFormatting sqref="BO86:BP95">
    <cfRule type="containsText" dxfId="17281" priority="508" operator="containsText" text="DISMINUYE UN PUNTO">
      <formula>NOT(ISERROR(SEARCH("DISMINUYE UN PUNTO",BO86)))</formula>
    </cfRule>
    <cfRule type="containsText" dxfId="17280" priority="509" operator="containsText" text="DISMINUYE CERO PUNTOS">
      <formula>NOT(ISERROR(SEARCH("DISMINUYE CERO PUNTOS",BO86)))</formula>
    </cfRule>
    <cfRule type="containsText" dxfId="17279" priority="510" operator="containsText" text="DISMINUYE DOS PUNTOS">
      <formula>NOT(ISERROR(SEARCH("DISMINUYE DOS PUNTOS",BO86)))</formula>
    </cfRule>
  </conditionalFormatting>
  <conditionalFormatting sqref="BK95">
    <cfRule type="containsText" dxfId="17278" priority="505" operator="containsText" text="DISMINUYE UN PUNTO">
      <formula>NOT(ISERROR(SEARCH("DISMINUYE UN PUNTO",BK95)))</formula>
    </cfRule>
    <cfRule type="containsText" dxfId="17277" priority="506" operator="containsText" text="DISMINUYE CERO PUNTOS">
      <formula>NOT(ISERROR(SEARCH("DISMINUYE CERO PUNTOS",BK95)))</formula>
    </cfRule>
    <cfRule type="containsText" dxfId="17276" priority="507" operator="containsText" text="DISMINUYE DOS PUNTOS">
      <formula>NOT(ISERROR(SEARCH("DISMINUYE DOS PUNTOS",BK95)))</formula>
    </cfRule>
  </conditionalFormatting>
  <conditionalFormatting sqref="AL86:AL94">
    <cfRule type="cellIs" dxfId="17275" priority="501" stopIfTrue="1" operator="equal">
      <formula>"BAJO"</formula>
    </cfRule>
    <cfRule type="cellIs" dxfId="17274" priority="502" stopIfTrue="1" operator="equal">
      <formula>"MODERADO"</formula>
    </cfRule>
    <cfRule type="cellIs" dxfId="17273" priority="503" stopIfTrue="1" operator="equal">
      <formula>"ALTO"</formula>
    </cfRule>
    <cfRule type="cellIs" dxfId="17272" priority="504" stopIfTrue="1" operator="equal">
      <formula>"EXTREMO"</formula>
    </cfRule>
  </conditionalFormatting>
  <conditionalFormatting sqref="AF86:AF94">
    <cfRule type="cellIs" dxfId="17271" priority="500" operator="equal">
      <formula>0</formula>
    </cfRule>
  </conditionalFormatting>
  <conditionalFormatting sqref="BL86:BL94">
    <cfRule type="containsText" dxfId="17270" priority="497" operator="containsText" text="DISMINUYE UN PUNTO">
      <formula>NOT(ISERROR(SEARCH("DISMINUYE UN PUNTO",BL86)))</formula>
    </cfRule>
    <cfRule type="containsText" dxfId="17269" priority="498" operator="containsText" text="DISMINUYE CERO PUNTOS">
      <formula>NOT(ISERROR(SEARCH("DISMINUYE CERO PUNTOS",BL86)))</formula>
    </cfRule>
    <cfRule type="containsText" dxfId="17268" priority="499" operator="containsText" text="DISMINUYE DOS PUNTOS">
      <formula>NOT(ISERROR(SEARCH("DISMINUYE DOS PUNTOS",BL86)))</formula>
    </cfRule>
  </conditionalFormatting>
  <conditionalFormatting sqref="BL95">
    <cfRule type="containsText" dxfId="17267" priority="494" operator="containsText" text="DISMINUYE UN PUNTO">
      <formula>NOT(ISERROR(SEARCH("DISMINUYE UN PUNTO",BL95)))</formula>
    </cfRule>
    <cfRule type="containsText" dxfId="17266" priority="495" operator="containsText" text="DISMINUYE CERO PUNTOS">
      <formula>NOT(ISERROR(SEARCH("DISMINUYE CERO PUNTOS",BL95)))</formula>
    </cfRule>
    <cfRule type="containsText" dxfId="17265" priority="496" operator="containsText" text="DISMINUYE DOS PUNTOS">
      <formula>NOT(ISERROR(SEARCH("DISMINUYE DOS PUNTOS",BL95)))</formula>
    </cfRule>
  </conditionalFormatting>
  <conditionalFormatting sqref="BQ97:BQ106">
    <cfRule type="containsText" dxfId="17264" priority="484" operator="containsText" text="DISMINUYE UN PUNTO">
      <formula>NOT(ISERROR(SEARCH("DISMINUYE UN PUNTO",BQ97)))</formula>
    </cfRule>
    <cfRule type="containsText" dxfId="17263" priority="485" operator="containsText" text="DISMINUYE CERO PUNTOS">
      <formula>NOT(ISERROR(SEARCH("DISMINUYE CERO PUNTOS",BQ97)))</formula>
    </cfRule>
    <cfRule type="containsText" dxfId="17262" priority="486" operator="containsText" text="DISMINUYE DOS PUNTOS">
      <formula>NOT(ISERROR(SEARCH("DISMINUYE DOS PUNTOS",BQ97)))</formula>
    </cfRule>
  </conditionalFormatting>
  <conditionalFormatting sqref="BK97:BK105 BM97:BN106">
    <cfRule type="containsText" dxfId="17261" priority="491" operator="containsText" text="DISMINUYE UN PUNTO">
      <formula>NOT(ISERROR(SEARCH("DISMINUYE UN PUNTO",BK97)))</formula>
    </cfRule>
    <cfRule type="containsText" dxfId="17260" priority="492" operator="containsText" text="DISMINUYE CERO PUNTOS">
      <formula>NOT(ISERROR(SEARCH("DISMINUYE CERO PUNTOS",BK97)))</formula>
    </cfRule>
    <cfRule type="containsText" dxfId="17259" priority="493" operator="containsText" text="DISMINUYE DOS PUNTOS">
      <formula>NOT(ISERROR(SEARCH("DISMINUYE DOS PUNTOS",BK97)))</formula>
    </cfRule>
  </conditionalFormatting>
  <conditionalFormatting sqref="BX97:BX106">
    <cfRule type="cellIs" dxfId="17258" priority="487" stopIfTrue="1" operator="equal">
      <formula>"BAJO"</formula>
    </cfRule>
    <cfRule type="cellIs" dxfId="17257" priority="488" stopIfTrue="1" operator="equal">
      <formula>"MODERADO"</formula>
    </cfRule>
    <cfRule type="cellIs" dxfId="17256" priority="489" stopIfTrue="1" operator="equal">
      <formula>"ALTO"</formula>
    </cfRule>
    <cfRule type="cellIs" dxfId="17255" priority="490" stopIfTrue="1" operator="equal">
      <formula>"EXTREMO"</formula>
    </cfRule>
  </conditionalFormatting>
  <conditionalFormatting sqref="K97:K106">
    <cfRule type="cellIs" dxfId="17254" priority="483" operator="equal">
      <formula>0</formula>
    </cfRule>
  </conditionalFormatting>
  <conditionalFormatting sqref="BO97:BP106">
    <cfRule type="containsText" dxfId="17253" priority="480" operator="containsText" text="DISMINUYE UN PUNTO">
      <formula>NOT(ISERROR(SEARCH("DISMINUYE UN PUNTO",BO97)))</formula>
    </cfRule>
    <cfRule type="containsText" dxfId="17252" priority="481" operator="containsText" text="DISMINUYE CERO PUNTOS">
      <formula>NOT(ISERROR(SEARCH("DISMINUYE CERO PUNTOS",BO97)))</formula>
    </cfRule>
    <cfRule type="containsText" dxfId="17251" priority="482" operator="containsText" text="DISMINUYE DOS PUNTOS">
      <formula>NOT(ISERROR(SEARCH("DISMINUYE DOS PUNTOS",BO97)))</formula>
    </cfRule>
  </conditionalFormatting>
  <conditionalFormatting sqref="BK106">
    <cfRule type="containsText" dxfId="17250" priority="477" operator="containsText" text="DISMINUYE UN PUNTO">
      <formula>NOT(ISERROR(SEARCH("DISMINUYE UN PUNTO",BK106)))</formula>
    </cfRule>
    <cfRule type="containsText" dxfId="17249" priority="478" operator="containsText" text="DISMINUYE CERO PUNTOS">
      <formula>NOT(ISERROR(SEARCH("DISMINUYE CERO PUNTOS",BK106)))</formula>
    </cfRule>
    <cfRule type="containsText" dxfId="17248" priority="479" operator="containsText" text="DISMINUYE DOS PUNTOS">
      <formula>NOT(ISERROR(SEARCH("DISMINUYE DOS PUNTOS",BK106)))</formula>
    </cfRule>
  </conditionalFormatting>
  <conditionalFormatting sqref="AL97:AL105">
    <cfRule type="cellIs" dxfId="17247" priority="473" stopIfTrue="1" operator="equal">
      <formula>"BAJO"</formula>
    </cfRule>
    <cfRule type="cellIs" dxfId="17246" priority="474" stopIfTrue="1" operator="equal">
      <formula>"MODERADO"</formula>
    </cfRule>
    <cfRule type="cellIs" dxfId="17245" priority="475" stopIfTrue="1" operator="equal">
      <formula>"ALTO"</formula>
    </cfRule>
    <cfRule type="cellIs" dxfId="17244" priority="476" stopIfTrue="1" operator="equal">
      <formula>"EXTREMO"</formula>
    </cfRule>
  </conditionalFormatting>
  <conditionalFormatting sqref="AF97:AF105">
    <cfRule type="cellIs" dxfId="17243" priority="472" operator="equal">
      <formula>0</formula>
    </cfRule>
  </conditionalFormatting>
  <conditionalFormatting sqref="BL97:BL105">
    <cfRule type="containsText" dxfId="17242" priority="469" operator="containsText" text="DISMINUYE UN PUNTO">
      <formula>NOT(ISERROR(SEARCH("DISMINUYE UN PUNTO",BL97)))</formula>
    </cfRule>
    <cfRule type="containsText" dxfId="17241" priority="470" operator="containsText" text="DISMINUYE CERO PUNTOS">
      <formula>NOT(ISERROR(SEARCH("DISMINUYE CERO PUNTOS",BL97)))</formula>
    </cfRule>
    <cfRule type="containsText" dxfId="17240" priority="471" operator="containsText" text="DISMINUYE DOS PUNTOS">
      <formula>NOT(ISERROR(SEARCH("DISMINUYE DOS PUNTOS",BL97)))</formula>
    </cfRule>
  </conditionalFormatting>
  <conditionalFormatting sqref="BL106">
    <cfRule type="containsText" dxfId="17239" priority="466" operator="containsText" text="DISMINUYE UN PUNTO">
      <formula>NOT(ISERROR(SEARCH("DISMINUYE UN PUNTO",BL106)))</formula>
    </cfRule>
    <cfRule type="containsText" dxfId="17238" priority="467" operator="containsText" text="DISMINUYE CERO PUNTOS">
      <formula>NOT(ISERROR(SEARCH("DISMINUYE CERO PUNTOS",BL106)))</formula>
    </cfRule>
    <cfRule type="containsText" dxfId="17237" priority="468" operator="containsText" text="DISMINUYE DOS PUNTOS">
      <formula>NOT(ISERROR(SEARCH("DISMINUYE DOS PUNTOS",BL106)))</formula>
    </cfRule>
  </conditionalFormatting>
  <conditionalFormatting sqref="BQ108:BQ117">
    <cfRule type="containsText" dxfId="17236" priority="456" operator="containsText" text="DISMINUYE UN PUNTO">
      <formula>NOT(ISERROR(SEARCH("DISMINUYE UN PUNTO",BQ108)))</formula>
    </cfRule>
    <cfRule type="containsText" dxfId="17235" priority="457" operator="containsText" text="DISMINUYE CERO PUNTOS">
      <formula>NOT(ISERROR(SEARCH("DISMINUYE CERO PUNTOS",BQ108)))</formula>
    </cfRule>
    <cfRule type="containsText" dxfId="17234" priority="458" operator="containsText" text="DISMINUYE DOS PUNTOS">
      <formula>NOT(ISERROR(SEARCH("DISMINUYE DOS PUNTOS",BQ108)))</formula>
    </cfRule>
  </conditionalFormatting>
  <conditionalFormatting sqref="BK108:BK116 BM108:BN117">
    <cfRule type="containsText" dxfId="17233" priority="463" operator="containsText" text="DISMINUYE UN PUNTO">
      <formula>NOT(ISERROR(SEARCH("DISMINUYE UN PUNTO",BK108)))</formula>
    </cfRule>
    <cfRule type="containsText" dxfId="17232" priority="464" operator="containsText" text="DISMINUYE CERO PUNTOS">
      <formula>NOT(ISERROR(SEARCH("DISMINUYE CERO PUNTOS",BK108)))</formula>
    </cfRule>
    <cfRule type="containsText" dxfId="17231" priority="465" operator="containsText" text="DISMINUYE DOS PUNTOS">
      <formula>NOT(ISERROR(SEARCH("DISMINUYE DOS PUNTOS",BK108)))</formula>
    </cfRule>
  </conditionalFormatting>
  <conditionalFormatting sqref="BX108:BX117">
    <cfRule type="cellIs" dxfId="17230" priority="459" stopIfTrue="1" operator="equal">
      <formula>"BAJO"</formula>
    </cfRule>
    <cfRule type="cellIs" dxfId="17229" priority="460" stopIfTrue="1" operator="equal">
      <formula>"MODERADO"</formula>
    </cfRule>
    <cfRule type="cellIs" dxfId="17228" priority="461" stopIfTrue="1" operator="equal">
      <formula>"ALTO"</formula>
    </cfRule>
    <cfRule type="cellIs" dxfId="17227" priority="462" stopIfTrue="1" operator="equal">
      <formula>"EXTREMO"</formula>
    </cfRule>
  </conditionalFormatting>
  <conditionalFormatting sqref="K108:K117">
    <cfRule type="cellIs" dxfId="17226" priority="455" operator="equal">
      <formula>0</formula>
    </cfRule>
  </conditionalFormatting>
  <conditionalFormatting sqref="BO108:BP117">
    <cfRule type="containsText" dxfId="17225" priority="452" operator="containsText" text="DISMINUYE UN PUNTO">
      <formula>NOT(ISERROR(SEARCH("DISMINUYE UN PUNTO",BO108)))</formula>
    </cfRule>
    <cfRule type="containsText" dxfId="17224" priority="453" operator="containsText" text="DISMINUYE CERO PUNTOS">
      <formula>NOT(ISERROR(SEARCH("DISMINUYE CERO PUNTOS",BO108)))</formula>
    </cfRule>
    <cfRule type="containsText" dxfId="17223" priority="454" operator="containsText" text="DISMINUYE DOS PUNTOS">
      <formula>NOT(ISERROR(SEARCH("DISMINUYE DOS PUNTOS",BO108)))</formula>
    </cfRule>
  </conditionalFormatting>
  <conditionalFormatting sqref="BK117">
    <cfRule type="containsText" dxfId="17222" priority="449" operator="containsText" text="DISMINUYE UN PUNTO">
      <formula>NOT(ISERROR(SEARCH("DISMINUYE UN PUNTO",BK117)))</formula>
    </cfRule>
    <cfRule type="containsText" dxfId="17221" priority="450" operator="containsText" text="DISMINUYE CERO PUNTOS">
      <formula>NOT(ISERROR(SEARCH("DISMINUYE CERO PUNTOS",BK117)))</formula>
    </cfRule>
    <cfRule type="containsText" dxfId="17220" priority="451" operator="containsText" text="DISMINUYE DOS PUNTOS">
      <formula>NOT(ISERROR(SEARCH("DISMINUYE DOS PUNTOS",BK117)))</formula>
    </cfRule>
  </conditionalFormatting>
  <conditionalFormatting sqref="AL108:AL116">
    <cfRule type="cellIs" dxfId="17219" priority="445" stopIfTrue="1" operator="equal">
      <formula>"BAJO"</formula>
    </cfRule>
    <cfRule type="cellIs" dxfId="17218" priority="446" stopIfTrue="1" operator="equal">
      <formula>"MODERADO"</formula>
    </cfRule>
    <cfRule type="cellIs" dxfId="17217" priority="447" stopIfTrue="1" operator="equal">
      <formula>"ALTO"</formula>
    </cfRule>
    <cfRule type="cellIs" dxfId="17216" priority="448" stopIfTrue="1" operator="equal">
      <formula>"EXTREMO"</formula>
    </cfRule>
  </conditionalFormatting>
  <conditionalFormatting sqref="AF108:AF116">
    <cfRule type="cellIs" dxfId="17215" priority="444" operator="equal">
      <formula>0</formula>
    </cfRule>
  </conditionalFormatting>
  <conditionalFormatting sqref="BL108:BL116">
    <cfRule type="containsText" dxfId="17214" priority="441" operator="containsText" text="DISMINUYE UN PUNTO">
      <formula>NOT(ISERROR(SEARCH("DISMINUYE UN PUNTO",BL108)))</formula>
    </cfRule>
    <cfRule type="containsText" dxfId="17213" priority="442" operator="containsText" text="DISMINUYE CERO PUNTOS">
      <formula>NOT(ISERROR(SEARCH("DISMINUYE CERO PUNTOS",BL108)))</formula>
    </cfRule>
    <cfRule type="containsText" dxfId="17212" priority="443" operator="containsText" text="DISMINUYE DOS PUNTOS">
      <formula>NOT(ISERROR(SEARCH("DISMINUYE DOS PUNTOS",BL108)))</formula>
    </cfRule>
  </conditionalFormatting>
  <conditionalFormatting sqref="BL117">
    <cfRule type="containsText" dxfId="17211" priority="438" operator="containsText" text="DISMINUYE UN PUNTO">
      <formula>NOT(ISERROR(SEARCH("DISMINUYE UN PUNTO",BL117)))</formula>
    </cfRule>
    <cfRule type="containsText" dxfId="17210" priority="439" operator="containsText" text="DISMINUYE CERO PUNTOS">
      <formula>NOT(ISERROR(SEARCH("DISMINUYE CERO PUNTOS",BL117)))</formula>
    </cfRule>
    <cfRule type="containsText" dxfId="17209" priority="440" operator="containsText" text="DISMINUYE DOS PUNTOS">
      <formula>NOT(ISERROR(SEARCH("DISMINUYE DOS PUNTOS",BL117)))</formula>
    </cfRule>
  </conditionalFormatting>
  <conditionalFormatting sqref="AK20:AK28">
    <cfRule type="cellIs" dxfId="17208" priority="434" stopIfTrue="1" operator="equal">
      <formula>"BAJO"</formula>
    </cfRule>
    <cfRule type="cellIs" dxfId="17207" priority="435" stopIfTrue="1" operator="equal">
      <formula>"MODERADO"</formula>
    </cfRule>
    <cfRule type="cellIs" dxfId="17206" priority="436" stopIfTrue="1" operator="equal">
      <formula>"ALTO"</formula>
    </cfRule>
    <cfRule type="cellIs" dxfId="17205" priority="437" stopIfTrue="1" operator="equal">
      <formula>"EXTREMO"</formula>
    </cfRule>
  </conditionalFormatting>
  <conditionalFormatting sqref="AK31:AK39">
    <cfRule type="cellIs" dxfId="17204" priority="430" stopIfTrue="1" operator="equal">
      <formula>"BAJO"</formula>
    </cfRule>
    <cfRule type="cellIs" dxfId="17203" priority="431" stopIfTrue="1" operator="equal">
      <formula>"MODERADO"</formula>
    </cfRule>
    <cfRule type="cellIs" dxfId="17202" priority="432" stopIfTrue="1" operator="equal">
      <formula>"ALTO"</formula>
    </cfRule>
    <cfRule type="cellIs" dxfId="17201" priority="433" stopIfTrue="1" operator="equal">
      <formula>"EXTREMO"</formula>
    </cfRule>
  </conditionalFormatting>
  <conditionalFormatting sqref="AK42:AK50">
    <cfRule type="cellIs" dxfId="17200" priority="426" stopIfTrue="1" operator="equal">
      <formula>"BAJO"</formula>
    </cfRule>
    <cfRule type="cellIs" dxfId="17199" priority="427" stopIfTrue="1" operator="equal">
      <formula>"MODERADO"</formula>
    </cfRule>
    <cfRule type="cellIs" dxfId="17198" priority="428" stopIfTrue="1" operator="equal">
      <formula>"ALTO"</formula>
    </cfRule>
    <cfRule type="cellIs" dxfId="17197" priority="429" stopIfTrue="1" operator="equal">
      <formula>"EXTREMO"</formula>
    </cfRule>
  </conditionalFormatting>
  <conditionalFormatting sqref="AK53:AK61">
    <cfRule type="cellIs" dxfId="17196" priority="422" stopIfTrue="1" operator="equal">
      <formula>"BAJO"</formula>
    </cfRule>
    <cfRule type="cellIs" dxfId="17195" priority="423" stopIfTrue="1" operator="equal">
      <formula>"MODERADO"</formula>
    </cfRule>
    <cfRule type="cellIs" dxfId="17194" priority="424" stopIfTrue="1" operator="equal">
      <formula>"ALTO"</formula>
    </cfRule>
    <cfRule type="cellIs" dxfId="17193" priority="425" stopIfTrue="1" operator="equal">
      <formula>"EXTREMO"</formula>
    </cfRule>
  </conditionalFormatting>
  <conditionalFormatting sqref="AK64:AK72">
    <cfRule type="cellIs" dxfId="17192" priority="418" stopIfTrue="1" operator="equal">
      <formula>"BAJO"</formula>
    </cfRule>
    <cfRule type="cellIs" dxfId="17191" priority="419" stopIfTrue="1" operator="equal">
      <formula>"MODERADO"</formula>
    </cfRule>
    <cfRule type="cellIs" dxfId="17190" priority="420" stopIfTrue="1" operator="equal">
      <formula>"ALTO"</formula>
    </cfRule>
    <cfRule type="cellIs" dxfId="17189" priority="421" stopIfTrue="1" operator="equal">
      <formula>"EXTREMO"</formula>
    </cfRule>
  </conditionalFormatting>
  <conditionalFormatting sqref="AK75:AK83">
    <cfRule type="cellIs" dxfId="17188" priority="414" stopIfTrue="1" operator="equal">
      <formula>"BAJO"</formula>
    </cfRule>
    <cfRule type="cellIs" dxfId="17187" priority="415" stopIfTrue="1" operator="equal">
      <formula>"MODERADO"</formula>
    </cfRule>
    <cfRule type="cellIs" dxfId="17186" priority="416" stopIfTrue="1" operator="equal">
      <formula>"ALTO"</formula>
    </cfRule>
    <cfRule type="cellIs" dxfId="17185" priority="417" stopIfTrue="1" operator="equal">
      <formula>"EXTREMO"</formula>
    </cfRule>
  </conditionalFormatting>
  <conditionalFormatting sqref="AK86:AK94">
    <cfRule type="cellIs" dxfId="17184" priority="410" stopIfTrue="1" operator="equal">
      <formula>"BAJO"</formula>
    </cfRule>
    <cfRule type="cellIs" dxfId="17183" priority="411" stopIfTrue="1" operator="equal">
      <formula>"MODERADO"</formula>
    </cfRule>
    <cfRule type="cellIs" dxfId="17182" priority="412" stopIfTrue="1" operator="equal">
      <formula>"ALTO"</formula>
    </cfRule>
    <cfRule type="cellIs" dxfId="17181" priority="413" stopIfTrue="1" operator="equal">
      <formula>"EXTREMO"</formula>
    </cfRule>
  </conditionalFormatting>
  <conditionalFormatting sqref="AK97:AK105">
    <cfRule type="cellIs" dxfId="17180" priority="406" stopIfTrue="1" operator="equal">
      <formula>"BAJO"</formula>
    </cfRule>
    <cfRule type="cellIs" dxfId="17179" priority="407" stopIfTrue="1" operator="equal">
      <formula>"MODERADO"</formula>
    </cfRule>
    <cfRule type="cellIs" dxfId="17178" priority="408" stopIfTrue="1" operator="equal">
      <formula>"ALTO"</formula>
    </cfRule>
    <cfRule type="cellIs" dxfId="17177" priority="409" stopIfTrue="1" operator="equal">
      <formula>"EXTREMO"</formula>
    </cfRule>
  </conditionalFormatting>
  <conditionalFormatting sqref="AK108:AK116">
    <cfRule type="cellIs" dxfId="17176" priority="402" stopIfTrue="1" operator="equal">
      <formula>"BAJO"</formula>
    </cfRule>
    <cfRule type="cellIs" dxfId="17175" priority="403" stopIfTrue="1" operator="equal">
      <formula>"MODERADO"</formula>
    </cfRule>
    <cfRule type="cellIs" dxfId="17174" priority="404" stopIfTrue="1" operator="equal">
      <formula>"ALTO"</formula>
    </cfRule>
    <cfRule type="cellIs" dxfId="17173" priority="405" stopIfTrue="1" operator="equal">
      <formula>"EXTREMO"</formula>
    </cfRule>
  </conditionalFormatting>
  <conditionalFormatting sqref="BW9:BW17">
    <cfRule type="cellIs" dxfId="17172" priority="398" stopIfTrue="1" operator="equal">
      <formula>"BAJO"</formula>
    </cfRule>
    <cfRule type="cellIs" dxfId="17171" priority="399" stopIfTrue="1" operator="equal">
      <formula>"MODERADO"</formula>
    </cfRule>
    <cfRule type="cellIs" dxfId="17170" priority="400" stopIfTrue="1" operator="equal">
      <formula>"ALTO"</formula>
    </cfRule>
    <cfRule type="cellIs" dxfId="17169" priority="401" stopIfTrue="1" operator="equal">
      <formula>"EXTREMO"</formula>
    </cfRule>
  </conditionalFormatting>
  <conditionalFormatting sqref="BW20:BW28">
    <cfRule type="cellIs" dxfId="17168" priority="394" stopIfTrue="1" operator="equal">
      <formula>"BAJO"</formula>
    </cfRule>
    <cfRule type="cellIs" dxfId="17167" priority="395" stopIfTrue="1" operator="equal">
      <formula>"MODERADO"</formula>
    </cfRule>
    <cfRule type="cellIs" dxfId="17166" priority="396" stopIfTrue="1" operator="equal">
      <formula>"ALTO"</formula>
    </cfRule>
    <cfRule type="cellIs" dxfId="17165" priority="397" stopIfTrue="1" operator="equal">
      <formula>"EXTREMO"</formula>
    </cfRule>
  </conditionalFormatting>
  <conditionalFormatting sqref="BW31:BW39">
    <cfRule type="cellIs" dxfId="17164" priority="390" stopIfTrue="1" operator="equal">
      <formula>"BAJO"</formula>
    </cfRule>
    <cfRule type="cellIs" dxfId="17163" priority="391" stopIfTrue="1" operator="equal">
      <formula>"MODERADO"</formula>
    </cfRule>
    <cfRule type="cellIs" dxfId="17162" priority="392" stopIfTrue="1" operator="equal">
      <formula>"ALTO"</formula>
    </cfRule>
    <cfRule type="cellIs" dxfId="17161" priority="393" stopIfTrue="1" operator="equal">
      <formula>"EXTREMO"</formula>
    </cfRule>
  </conditionalFormatting>
  <conditionalFormatting sqref="BW42:BW50">
    <cfRule type="cellIs" dxfId="17160" priority="386" stopIfTrue="1" operator="equal">
      <formula>"BAJO"</formula>
    </cfRule>
    <cfRule type="cellIs" dxfId="17159" priority="387" stopIfTrue="1" operator="equal">
      <formula>"MODERADO"</formula>
    </cfRule>
    <cfRule type="cellIs" dxfId="17158" priority="388" stopIfTrue="1" operator="equal">
      <formula>"ALTO"</formula>
    </cfRule>
    <cfRule type="cellIs" dxfId="17157" priority="389" stopIfTrue="1" operator="equal">
      <formula>"EXTREMO"</formula>
    </cfRule>
  </conditionalFormatting>
  <conditionalFormatting sqref="BW53:BW61">
    <cfRule type="cellIs" dxfId="17156" priority="382" stopIfTrue="1" operator="equal">
      <formula>"BAJO"</formula>
    </cfRule>
    <cfRule type="cellIs" dxfId="17155" priority="383" stopIfTrue="1" operator="equal">
      <formula>"MODERADO"</formula>
    </cfRule>
    <cfRule type="cellIs" dxfId="17154" priority="384" stopIfTrue="1" operator="equal">
      <formula>"ALTO"</formula>
    </cfRule>
    <cfRule type="cellIs" dxfId="17153" priority="385" stopIfTrue="1" operator="equal">
      <formula>"EXTREMO"</formula>
    </cfRule>
  </conditionalFormatting>
  <conditionalFormatting sqref="BW64:BW72">
    <cfRule type="cellIs" dxfId="17152" priority="378" stopIfTrue="1" operator="equal">
      <formula>"BAJO"</formula>
    </cfRule>
    <cfRule type="cellIs" dxfId="17151" priority="379" stopIfTrue="1" operator="equal">
      <formula>"MODERADO"</formula>
    </cfRule>
    <cfRule type="cellIs" dxfId="17150" priority="380" stopIfTrue="1" operator="equal">
      <formula>"ALTO"</formula>
    </cfRule>
    <cfRule type="cellIs" dxfId="17149" priority="381" stopIfTrue="1" operator="equal">
      <formula>"EXTREMO"</formula>
    </cfRule>
  </conditionalFormatting>
  <conditionalFormatting sqref="BW75:BW83">
    <cfRule type="cellIs" dxfId="17148" priority="374" stopIfTrue="1" operator="equal">
      <formula>"BAJO"</formula>
    </cfRule>
    <cfRule type="cellIs" dxfId="17147" priority="375" stopIfTrue="1" operator="equal">
      <formula>"MODERADO"</formula>
    </cfRule>
    <cfRule type="cellIs" dxfId="17146" priority="376" stopIfTrue="1" operator="equal">
      <formula>"ALTO"</formula>
    </cfRule>
    <cfRule type="cellIs" dxfId="17145" priority="377" stopIfTrue="1" operator="equal">
      <formula>"EXTREMO"</formula>
    </cfRule>
  </conditionalFormatting>
  <conditionalFormatting sqref="BW86:BW94">
    <cfRule type="cellIs" dxfId="17144" priority="370" stopIfTrue="1" operator="equal">
      <formula>"BAJO"</formula>
    </cfRule>
    <cfRule type="cellIs" dxfId="17143" priority="371" stopIfTrue="1" operator="equal">
      <formula>"MODERADO"</formula>
    </cfRule>
    <cfRule type="cellIs" dxfId="17142" priority="372" stopIfTrue="1" operator="equal">
      <formula>"ALTO"</formula>
    </cfRule>
    <cfRule type="cellIs" dxfId="17141" priority="373" stopIfTrue="1" operator="equal">
      <formula>"EXTREMO"</formula>
    </cfRule>
  </conditionalFormatting>
  <conditionalFormatting sqref="BW97:BW105">
    <cfRule type="cellIs" dxfId="17140" priority="366" stopIfTrue="1" operator="equal">
      <formula>"BAJO"</formula>
    </cfRule>
    <cfRule type="cellIs" dxfId="17139" priority="367" stopIfTrue="1" operator="equal">
      <formula>"MODERADO"</formula>
    </cfRule>
    <cfRule type="cellIs" dxfId="17138" priority="368" stopIfTrue="1" operator="equal">
      <formula>"ALTO"</formula>
    </cfRule>
    <cfRule type="cellIs" dxfId="17137" priority="369" stopIfTrue="1" operator="equal">
      <formula>"EXTREMO"</formula>
    </cfRule>
  </conditionalFormatting>
  <conditionalFormatting sqref="BW108:BW116">
    <cfRule type="cellIs" dxfId="17136" priority="362" stopIfTrue="1" operator="equal">
      <formula>"BAJO"</formula>
    </cfRule>
    <cfRule type="cellIs" dxfId="17135" priority="363" stopIfTrue="1" operator="equal">
      <formula>"MODERADO"</formula>
    </cfRule>
    <cfRule type="cellIs" dxfId="17134" priority="364" stopIfTrue="1" operator="equal">
      <formula>"ALTO"</formula>
    </cfRule>
    <cfRule type="cellIs" dxfId="17133" priority="365" stopIfTrue="1" operator="equal">
      <formula>"EXTREMO"</formula>
    </cfRule>
  </conditionalFormatting>
  <conditionalFormatting sqref="AF9:AF17">
    <cfRule type="cellIs" dxfId="17132" priority="361" operator="equal">
      <formula>0</formula>
    </cfRule>
  </conditionalFormatting>
  <conditionalFormatting sqref="BQ119:BQ128">
    <cfRule type="containsText" dxfId="17131" priority="351" operator="containsText" text="DISMINUYE UN PUNTO">
      <formula>NOT(ISERROR(SEARCH("DISMINUYE UN PUNTO",BQ119)))</formula>
    </cfRule>
    <cfRule type="containsText" dxfId="17130" priority="352" operator="containsText" text="DISMINUYE CERO PUNTOS">
      <formula>NOT(ISERROR(SEARCH("DISMINUYE CERO PUNTOS",BQ119)))</formula>
    </cfRule>
    <cfRule type="containsText" dxfId="17129" priority="353" operator="containsText" text="DISMINUYE DOS PUNTOS">
      <formula>NOT(ISERROR(SEARCH("DISMINUYE DOS PUNTOS",BQ119)))</formula>
    </cfRule>
  </conditionalFormatting>
  <conditionalFormatting sqref="BK119:BK127 BM119:BN128">
    <cfRule type="containsText" dxfId="17128" priority="358" operator="containsText" text="DISMINUYE UN PUNTO">
      <formula>NOT(ISERROR(SEARCH("DISMINUYE UN PUNTO",BK119)))</formula>
    </cfRule>
    <cfRule type="containsText" dxfId="17127" priority="359" operator="containsText" text="DISMINUYE CERO PUNTOS">
      <formula>NOT(ISERROR(SEARCH("DISMINUYE CERO PUNTOS",BK119)))</formula>
    </cfRule>
    <cfRule type="containsText" dxfId="17126" priority="360" operator="containsText" text="DISMINUYE DOS PUNTOS">
      <formula>NOT(ISERROR(SEARCH("DISMINUYE DOS PUNTOS",BK119)))</formula>
    </cfRule>
  </conditionalFormatting>
  <conditionalFormatting sqref="BX119:BX128">
    <cfRule type="cellIs" dxfId="17125" priority="354" stopIfTrue="1" operator="equal">
      <formula>"BAJO"</formula>
    </cfRule>
    <cfRule type="cellIs" dxfId="17124" priority="355" stopIfTrue="1" operator="equal">
      <formula>"MODERADO"</formula>
    </cfRule>
    <cfRule type="cellIs" dxfId="17123" priority="356" stopIfTrue="1" operator="equal">
      <formula>"ALTO"</formula>
    </cfRule>
    <cfRule type="cellIs" dxfId="17122" priority="357" stopIfTrue="1" operator="equal">
      <formula>"EXTREMO"</formula>
    </cfRule>
  </conditionalFormatting>
  <conditionalFormatting sqref="K119:K128">
    <cfRule type="cellIs" dxfId="17121" priority="350" operator="equal">
      <formula>0</formula>
    </cfRule>
  </conditionalFormatting>
  <conditionalFormatting sqref="BO119:BP128">
    <cfRule type="containsText" dxfId="17120" priority="347" operator="containsText" text="DISMINUYE UN PUNTO">
      <formula>NOT(ISERROR(SEARCH("DISMINUYE UN PUNTO",BO119)))</formula>
    </cfRule>
    <cfRule type="containsText" dxfId="17119" priority="348" operator="containsText" text="DISMINUYE CERO PUNTOS">
      <formula>NOT(ISERROR(SEARCH("DISMINUYE CERO PUNTOS",BO119)))</formula>
    </cfRule>
    <cfRule type="containsText" dxfId="17118" priority="349" operator="containsText" text="DISMINUYE DOS PUNTOS">
      <formula>NOT(ISERROR(SEARCH("DISMINUYE DOS PUNTOS",BO119)))</formula>
    </cfRule>
  </conditionalFormatting>
  <conditionalFormatting sqref="BK128">
    <cfRule type="containsText" dxfId="17117" priority="344" operator="containsText" text="DISMINUYE UN PUNTO">
      <formula>NOT(ISERROR(SEARCH("DISMINUYE UN PUNTO",BK128)))</formula>
    </cfRule>
    <cfRule type="containsText" dxfId="17116" priority="345" operator="containsText" text="DISMINUYE CERO PUNTOS">
      <formula>NOT(ISERROR(SEARCH("DISMINUYE CERO PUNTOS",BK128)))</formula>
    </cfRule>
    <cfRule type="containsText" dxfId="17115" priority="346" operator="containsText" text="DISMINUYE DOS PUNTOS">
      <formula>NOT(ISERROR(SEARCH("DISMINUYE DOS PUNTOS",BK128)))</formula>
    </cfRule>
  </conditionalFormatting>
  <conditionalFormatting sqref="AL119:AL127">
    <cfRule type="cellIs" dxfId="17114" priority="340" stopIfTrue="1" operator="equal">
      <formula>"BAJO"</formula>
    </cfRule>
    <cfRule type="cellIs" dxfId="17113" priority="341" stopIfTrue="1" operator="equal">
      <formula>"MODERADO"</formula>
    </cfRule>
    <cfRule type="cellIs" dxfId="17112" priority="342" stopIfTrue="1" operator="equal">
      <formula>"ALTO"</formula>
    </cfRule>
    <cfRule type="cellIs" dxfId="17111" priority="343" stopIfTrue="1" operator="equal">
      <formula>"EXTREMO"</formula>
    </cfRule>
  </conditionalFormatting>
  <conditionalFormatting sqref="AK119:AK127">
    <cfRule type="cellIs" dxfId="17110" priority="336" stopIfTrue="1" operator="equal">
      <formula>"BAJO"</formula>
    </cfRule>
    <cfRule type="cellIs" dxfId="17109" priority="337" stopIfTrue="1" operator="equal">
      <formula>"MODERADO"</formula>
    </cfRule>
    <cfRule type="cellIs" dxfId="17108" priority="338" stopIfTrue="1" operator="equal">
      <formula>"ALTO"</formula>
    </cfRule>
    <cfRule type="cellIs" dxfId="17107" priority="339" stopIfTrue="1" operator="equal">
      <formula>"EXTREMO"</formula>
    </cfRule>
  </conditionalFormatting>
  <conditionalFormatting sqref="BL119:BL127">
    <cfRule type="containsText" dxfId="17106" priority="333" operator="containsText" text="DISMINUYE UN PUNTO">
      <formula>NOT(ISERROR(SEARCH("DISMINUYE UN PUNTO",BL119)))</formula>
    </cfRule>
    <cfRule type="containsText" dxfId="17105" priority="334" operator="containsText" text="DISMINUYE CERO PUNTOS">
      <formula>NOT(ISERROR(SEARCH("DISMINUYE CERO PUNTOS",BL119)))</formula>
    </cfRule>
    <cfRule type="containsText" dxfId="17104" priority="335" operator="containsText" text="DISMINUYE DOS PUNTOS">
      <formula>NOT(ISERROR(SEARCH("DISMINUYE DOS PUNTOS",BL119)))</formula>
    </cfRule>
  </conditionalFormatting>
  <conditionalFormatting sqref="BL128">
    <cfRule type="containsText" dxfId="17103" priority="330" operator="containsText" text="DISMINUYE UN PUNTO">
      <formula>NOT(ISERROR(SEARCH("DISMINUYE UN PUNTO",BL128)))</formula>
    </cfRule>
    <cfRule type="containsText" dxfId="17102" priority="331" operator="containsText" text="DISMINUYE CERO PUNTOS">
      <formula>NOT(ISERROR(SEARCH("DISMINUYE CERO PUNTOS",BL128)))</formula>
    </cfRule>
    <cfRule type="containsText" dxfId="17101" priority="332" operator="containsText" text="DISMINUYE DOS PUNTOS">
      <formula>NOT(ISERROR(SEARCH("DISMINUYE DOS PUNTOS",BL128)))</formula>
    </cfRule>
  </conditionalFormatting>
  <conditionalFormatting sqref="BQ130:BQ139">
    <cfRule type="containsText" dxfId="17100" priority="320" operator="containsText" text="DISMINUYE UN PUNTO">
      <formula>NOT(ISERROR(SEARCH("DISMINUYE UN PUNTO",BQ130)))</formula>
    </cfRule>
    <cfRule type="containsText" dxfId="17099" priority="321" operator="containsText" text="DISMINUYE CERO PUNTOS">
      <formula>NOT(ISERROR(SEARCH("DISMINUYE CERO PUNTOS",BQ130)))</formula>
    </cfRule>
    <cfRule type="containsText" dxfId="17098" priority="322" operator="containsText" text="DISMINUYE DOS PUNTOS">
      <formula>NOT(ISERROR(SEARCH("DISMINUYE DOS PUNTOS",BQ130)))</formula>
    </cfRule>
  </conditionalFormatting>
  <conditionalFormatting sqref="BK130:BK138 BM130:BN139">
    <cfRule type="containsText" dxfId="17097" priority="327" operator="containsText" text="DISMINUYE UN PUNTO">
      <formula>NOT(ISERROR(SEARCH("DISMINUYE UN PUNTO",BK130)))</formula>
    </cfRule>
    <cfRule type="containsText" dxfId="17096" priority="328" operator="containsText" text="DISMINUYE CERO PUNTOS">
      <formula>NOT(ISERROR(SEARCH("DISMINUYE CERO PUNTOS",BK130)))</formula>
    </cfRule>
    <cfRule type="containsText" dxfId="17095" priority="329" operator="containsText" text="DISMINUYE DOS PUNTOS">
      <formula>NOT(ISERROR(SEARCH("DISMINUYE DOS PUNTOS",BK130)))</formula>
    </cfRule>
  </conditionalFormatting>
  <conditionalFormatting sqref="BX130:BX139">
    <cfRule type="cellIs" dxfId="17094" priority="323" stopIfTrue="1" operator="equal">
      <formula>"BAJO"</formula>
    </cfRule>
    <cfRule type="cellIs" dxfId="17093" priority="324" stopIfTrue="1" operator="equal">
      <formula>"MODERADO"</formula>
    </cfRule>
    <cfRule type="cellIs" dxfId="17092" priority="325" stopIfTrue="1" operator="equal">
      <formula>"ALTO"</formula>
    </cfRule>
    <cfRule type="cellIs" dxfId="17091" priority="326" stopIfTrue="1" operator="equal">
      <formula>"EXTREMO"</formula>
    </cfRule>
  </conditionalFormatting>
  <conditionalFormatting sqref="K130:K139">
    <cfRule type="cellIs" dxfId="17090" priority="319" operator="equal">
      <formula>0</formula>
    </cfRule>
  </conditionalFormatting>
  <conditionalFormatting sqref="BO130:BP139">
    <cfRule type="containsText" dxfId="17089" priority="316" operator="containsText" text="DISMINUYE UN PUNTO">
      <formula>NOT(ISERROR(SEARCH("DISMINUYE UN PUNTO",BO130)))</formula>
    </cfRule>
    <cfRule type="containsText" dxfId="17088" priority="317" operator="containsText" text="DISMINUYE CERO PUNTOS">
      <formula>NOT(ISERROR(SEARCH("DISMINUYE CERO PUNTOS",BO130)))</formula>
    </cfRule>
    <cfRule type="containsText" dxfId="17087" priority="318" operator="containsText" text="DISMINUYE DOS PUNTOS">
      <formula>NOT(ISERROR(SEARCH("DISMINUYE DOS PUNTOS",BO130)))</formula>
    </cfRule>
  </conditionalFormatting>
  <conditionalFormatting sqref="BK139">
    <cfRule type="containsText" dxfId="17086" priority="313" operator="containsText" text="DISMINUYE UN PUNTO">
      <formula>NOT(ISERROR(SEARCH("DISMINUYE UN PUNTO",BK139)))</formula>
    </cfRule>
    <cfRule type="containsText" dxfId="17085" priority="314" operator="containsText" text="DISMINUYE CERO PUNTOS">
      <formula>NOT(ISERROR(SEARCH("DISMINUYE CERO PUNTOS",BK139)))</formula>
    </cfRule>
    <cfRule type="containsText" dxfId="17084" priority="315" operator="containsText" text="DISMINUYE DOS PUNTOS">
      <formula>NOT(ISERROR(SEARCH("DISMINUYE DOS PUNTOS",BK139)))</formula>
    </cfRule>
  </conditionalFormatting>
  <conditionalFormatting sqref="AL130:AL138">
    <cfRule type="cellIs" dxfId="17083" priority="309" stopIfTrue="1" operator="equal">
      <formula>"BAJO"</formula>
    </cfRule>
    <cfRule type="cellIs" dxfId="17082" priority="310" stopIfTrue="1" operator="equal">
      <formula>"MODERADO"</formula>
    </cfRule>
    <cfRule type="cellIs" dxfId="17081" priority="311" stopIfTrue="1" operator="equal">
      <formula>"ALTO"</formula>
    </cfRule>
    <cfRule type="cellIs" dxfId="17080" priority="312" stopIfTrue="1" operator="equal">
      <formula>"EXTREMO"</formula>
    </cfRule>
  </conditionalFormatting>
  <conditionalFormatting sqref="AF130:AF138">
    <cfRule type="cellIs" dxfId="17079" priority="308" operator="equal">
      <formula>0</formula>
    </cfRule>
  </conditionalFormatting>
  <conditionalFormatting sqref="BL130:BL138">
    <cfRule type="containsText" dxfId="17078" priority="305" operator="containsText" text="DISMINUYE UN PUNTO">
      <formula>NOT(ISERROR(SEARCH("DISMINUYE UN PUNTO",BL130)))</formula>
    </cfRule>
    <cfRule type="containsText" dxfId="17077" priority="306" operator="containsText" text="DISMINUYE CERO PUNTOS">
      <formula>NOT(ISERROR(SEARCH("DISMINUYE CERO PUNTOS",BL130)))</formula>
    </cfRule>
    <cfRule type="containsText" dxfId="17076" priority="307" operator="containsText" text="DISMINUYE DOS PUNTOS">
      <formula>NOT(ISERROR(SEARCH("DISMINUYE DOS PUNTOS",BL130)))</formula>
    </cfRule>
  </conditionalFormatting>
  <conditionalFormatting sqref="BL139">
    <cfRule type="containsText" dxfId="17075" priority="302" operator="containsText" text="DISMINUYE UN PUNTO">
      <formula>NOT(ISERROR(SEARCH("DISMINUYE UN PUNTO",BL139)))</formula>
    </cfRule>
    <cfRule type="containsText" dxfId="17074" priority="303" operator="containsText" text="DISMINUYE CERO PUNTOS">
      <formula>NOT(ISERROR(SEARCH("DISMINUYE CERO PUNTOS",BL139)))</formula>
    </cfRule>
    <cfRule type="containsText" dxfId="17073" priority="304" operator="containsText" text="DISMINUYE DOS PUNTOS">
      <formula>NOT(ISERROR(SEARCH("DISMINUYE DOS PUNTOS",BL139)))</formula>
    </cfRule>
  </conditionalFormatting>
  <conditionalFormatting sqref="BQ141:BQ150">
    <cfRule type="containsText" dxfId="17072" priority="292" operator="containsText" text="DISMINUYE UN PUNTO">
      <formula>NOT(ISERROR(SEARCH("DISMINUYE UN PUNTO",BQ141)))</formula>
    </cfRule>
    <cfRule type="containsText" dxfId="17071" priority="293" operator="containsText" text="DISMINUYE CERO PUNTOS">
      <formula>NOT(ISERROR(SEARCH("DISMINUYE CERO PUNTOS",BQ141)))</formula>
    </cfRule>
    <cfRule type="containsText" dxfId="17070" priority="294" operator="containsText" text="DISMINUYE DOS PUNTOS">
      <formula>NOT(ISERROR(SEARCH("DISMINUYE DOS PUNTOS",BQ141)))</formula>
    </cfRule>
  </conditionalFormatting>
  <conditionalFormatting sqref="BK141:BK149 BM141:BN150">
    <cfRule type="containsText" dxfId="17069" priority="299" operator="containsText" text="DISMINUYE UN PUNTO">
      <formula>NOT(ISERROR(SEARCH("DISMINUYE UN PUNTO",BK141)))</formula>
    </cfRule>
    <cfRule type="containsText" dxfId="17068" priority="300" operator="containsText" text="DISMINUYE CERO PUNTOS">
      <formula>NOT(ISERROR(SEARCH("DISMINUYE CERO PUNTOS",BK141)))</formula>
    </cfRule>
    <cfRule type="containsText" dxfId="17067" priority="301" operator="containsText" text="DISMINUYE DOS PUNTOS">
      <formula>NOT(ISERROR(SEARCH("DISMINUYE DOS PUNTOS",BK141)))</formula>
    </cfRule>
  </conditionalFormatting>
  <conditionalFormatting sqref="BX141:BX150">
    <cfRule type="cellIs" dxfId="17066" priority="295" stopIfTrue="1" operator="equal">
      <formula>"BAJO"</formula>
    </cfRule>
    <cfRule type="cellIs" dxfId="17065" priority="296" stopIfTrue="1" operator="equal">
      <formula>"MODERADO"</formula>
    </cfRule>
    <cfRule type="cellIs" dxfId="17064" priority="297" stopIfTrue="1" operator="equal">
      <formula>"ALTO"</formula>
    </cfRule>
    <cfRule type="cellIs" dxfId="17063" priority="298" stopIfTrue="1" operator="equal">
      <formula>"EXTREMO"</formula>
    </cfRule>
  </conditionalFormatting>
  <conditionalFormatting sqref="K141:K150">
    <cfRule type="cellIs" dxfId="17062" priority="291" operator="equal">
      <formula>0</formula>
    </cfRule>
  </conditionalFormatting>
  <conditionalFormatting sqref="BO141:BP150">
    <cfRule type="containsText" dxfId="17061" priority="288" operator="containsText" text="DISMINUYE UN PUNTO">
      <formula>NOT(ISERROR(SEARCH("DISMINUYE UN PUNTO",BO141)))</formula>
    </cfRule>
    <cfRule type="containsText" dxfId="17060" priority="289" operator="containsText" text="DISMINUYE CERO PUNTOS">
      <formula>NOT(ISERROR(SEARCH("DISMINUYE CERO PUNTOS",BO141)))</formula>
    </cfRule>
    <cfRule type="containsText" dxfId="17059" priority="290" operator="containsText" text="DISMINUYE DOS PUNTOS">
      <formula>NOT(ISERROR(SEARCH("DISMINUYE DOS PUNTOS",BO141)))</formula>
    </cfRule>
  </conditionalFormatting>
  <conditionalFormatting sqref="BK150">
    <cfRule type="containsText" dxfId="17058" priority="285" operator="containsText" text="DISMINUYE UN PUNTO">
      <formula>NOT(ISERROR(SEARCH("DISMINUYE UN PUNTO",BK150)))</formula>
    </cfRule>
    <cfRule type="containsText" dxfId="17057" priority="286" operator="containsText" text="DISMINUYE CERO PUNTOS">
      <formula>NOT(ISERROR(SEARCH("DISMINUYE CERO PUNTOS",BK150)))</formula>
    </cfRule>
    <cfRule type="containsText" dxfId="17056" priority="287" operator="containsText" text="DISMINUYE DOS PUNTOS">
      <formula>NOT(ISERROR(SEARCH("DISMINUYE DOS PUNTOS",BK150)))</formula>
    </cfRule>
  </conditionalFormatting>
  <conditionalFormatting sqref="AL141:AL149">
    <cfRule type="cellIs" dxfId="17055" priority="281" stopIfTrue="1" operator="equal">
      <formula>"BAJO"</formula>
    </cfRule>
    <cfRule type="cellIs" dxfId="17054" priority="282" stopIfTrue="1" operator="equal">
      <formula>"MODERADO"</formula>
    </cfRule>
    <cfRule type="cellIs" dxfId="17053" priority="283" stopIfTrue="1" operator="equal">
      <formula>"ALTO"</formula>
    </cfRule>
    <cfRule type="cellIs" dxfId="17052" priority="284" stopIfTrue="1" operator="equal">
      <formula>"EXTREMO"</formula>
    </cfRule>
  </conditionalFormatting>
  <conditionalFormatting sqref="AF141:AF149">
    <cfRule type="cellIs" dxfId="17051" priority="280" operator="equal">
      <formula>0</formula>
    </cfRule>
  </conditionalFormatting>
  <conditionalFormatting sqref="BL141:BL149">
    <cfRule type="containsText" dxfId="17050" priority="277" operator="containsText" text="DISMINUYE UN PUNTO">
      <formula>NOT(ISERROR(SEARCH("DISMINUYE UN PUNTO",BL141)))</formula>
    </cfRule>
    <cfRule type="containsText" dxfId="17049" priority="278" operator="containsText" text="DISMINUYE CERO PUNTOS">
      <formula>NOT(ISERROR(SEARCH("DISMINUYE CERO PUNTOS",BL141)))</formula>
    </cfRule>
    <cfRule type="containsText" dxfId="17048" priority="279" operator="containsText" text="DISMINUYE DOS PUNTOS">
      <formula>NOT(ISERROR(SEARCH("DISMINUYE DOS PUNTOS",BL141)))</formula>
    </cfRule>
  </conditionalFormatting>
  <conditionalFormatting sqref="BL150">
    <cfRule type="containsText" dxfId="17047" priority="274" operator="containsText" text="DISMINUYE UN PUNTO">
      <formula>NOT(ISERROR(SEARCH("DISMINUYE UN PUNTO",BL150)))</formula>
    </cfRule>
    <cfRule type="containsText" dxfId="17046" priority="275" operator="containsText" text="DISMINUYE CERO PUNTOS">
      <formula>NOT(ISERROR(SEARCH("DISMINUYE CERO PUNTOS",BL150)))</formula>
    </cfRule>
    <cfRule type="containsText" dxfId="17045" priority="276" operator="containsText" text="DISMINUYE DOS PUNTOS">
      <formula>NOT(ISERROR(SEARCH("DISMINUYE DOS PUNTOS",BL150)))</formula>
    </cfRule>
  </conditionalFormatting>
  <conditionalFormatting sqref="BQ152:BQ161">
    <cfRule type="containsText" dxfId="17044" priority="264" operator="containsText" text="DISMINUYE UN PUNTO">
      <formula>NOT(ISERROR(SEARCH("DISMINUYE UN PUNTO",BQ152)))</formula>
    </cfRule>
    <cfRule type="containsText" dxfId="17043" priority="265" operator="containsText" text="DISMINUYE CERO PUNTOS">
      <formula>NOT(ISERROR(SEARCH("DISMINUYE CERO PUNTOS",BQ152)))</formula>
    </cfRule>
    <cfRule type="containsText" dxfId="17042" priority="266" operator="containsText" text="DISMINUYE DOS PUNTOS">
      <formula>NOT(ISERROR(SEARCH("DISMINUYE DOS PUNTOS",BQ152)))</formula>
    </cfRule>
  </conditionalFormatting>
  <conditionalFormatting sqref="BK152:BK160 BM152:BN161">
    <cfRule type="containsText" dxfId="17041" priority="271" operator="containsText" text="DISMINUYE UN PUNTO">
      <formula>NOT(ISERROR(SEARCH("DISMINUYE UN PUNTO",BK152)))</formula>
    </cfRule>
    <cfRule type="containsText" dxfId="17040" priority="272" operator="containsText" text="DISMINUYE CERO PUNTOS">
      <formula>NOT(ISERROR(SEARCH("DISMINUYE CERO PUNTOS",BK152)))</formula>
    </cfRule>
    <cfRule type="containsText" dxfId="17039" priority="273" operator="containsText" text="DISMINUYE DOS PUNTOS">
      <formula>NOT(ISERROR(SEARCH("DISMINUYE DOS PUNTOS",BK152)))</formula>
    </cfRule>
  </conditionalFormatting>
  <conditionalFormatting sqref="BX152:BX161">
    <cfRule type="cellIs" dxfId="17038" priority="267" stopIfTrue="1" operator="equal">
      <formula>"BAJO"</formula>
    </cfRule>
    <cfRule type="cellIs" dxfId="17037" priority="268" stopIfTrue="1" operator="equal">
      <formula>"MODERADO"</formula>
    </cfRule>
    <cfRule type="cellIs" dxfId="17036" priority="269" stopIfTrue="1" operator="equal">
      <formula>"ALTO"</formula>
    </cfRule>
    <cfRule type="cellIs" dxfId="17035" priority="270" stopIfTrue="1" operator="equal">
      <formula>"EXTREMO"</formula>
    </cfRule>
  </conditionalFormatting>
  <conditionalFormatting sqref="K152:K161">
    <cfRule type="cellIs" dxfId="17034" priority="263" operator="equal">
      <formula>0</formula>
    </cfRule>
  </conditionalFormatting>
  <conditionalFormatting sqref="BO152:BP161">
    <cfRule type="containsText" dxfId="17033" priority="260" operator="containsText" text="DISMINUYE UN PUNTO">
      <formula>NOT(ISERROR(SEARCH("DISMINUYE UN PUNTO",BO152)))</formula>
    </cfRule>
    <cfRule type="containsText" dxfId="17032" priority="261" operator="containsText" text="DISMINUYE CERO PUNTOS">
      <formula>NOT(ISERROR(SEARCH("DISMINUYE CERO PUNTOS",BO152)))</formula>
    </cfRule>
    <cfRule type="containsText" dxfId="17031" priority="262" operator="containsText" text="DISMINUYE DOS PUNTOS">
      <formula>NOT(ISERROR(SEARCH("DISMINUYE DOS PUNTOS",BO152)))</formula>
    </cfRule>
  </conditionalFormatting>
  <conditionalFormatting sqref="BK161">
    <cfRule type="containsText" dxfId="17030" priority="257" operator="containsText" text="DISMINUYE UN PUNTO">
      <formula>NOT(ISERROR(SEARCH("DISMINUYE UN PUNTO",BK161)))</formula>
    </cfRule>
    <cfRule type="containsText" dxfId="17029" priority="258" operator="containsText" text="DISMINUYE CERO PUNTOS">
      <formula>NOT(ISERROR(SEARCH("DISMINUYE CERO PUNTOS",BK161)))</formula>
    </cfRule>
    <cfRule type="containsText" dxfId="17028" priority="259" operator="containsText" text="DISMINUYE DOS PUNTOS">
      <formula>NOT(ISERROR(SEARCH("DISMINUYE DOS PUNTOS",BK161)))</formula>
    </cfRule>
  </conditionalFormatting>
  <conditionalFormatting sqref="AL152:AL160">
    <cfRule type="cellIs" dxfId="17027" priority="253" stopIfTrue="1" operator="equal">
      <formula>"BAJO"</formula>
    </cfRule>
    <cfRule type="cellIs" dxfId="17026" priority="254" stopIfTrue="1" operator="equal">
      <formula>"MODERADO"</formula>
    </cfRule>
    <cfRule type="cellIs" dxfId="17025" priority="255" stopIfTrue="1" operator="equal">
      <formula>"ALTO"</formula>
    </cfRule>
    <cfRule type="cellIs" dxfId="17024" priority="256" stopIfTrue="1" operator="equal">
      <formula>"EXTREMO"</formula>
    </cfRule>
  </conditionalFormatting>
  <conditionalFormatting sqref="AF152:AF160">
    <cfRule type="cellIs" dxfId="17023" priority="252" operator="equal">
      <formula>0</formula>
    </cfRule>
  </conditionalFormatting>
  <conditionalFormatting sqref="BL152:BL160">
    <cfRule type="containsText" dxfId="17022" priority="249" operator="containsText" text="DISMINUYE UN PUNTO">
      <formula>NOT(ISERROR(SEARCH("DISMINUYE UN PUNTO",BL152)))</formula>
    </cfRule>
    <cfRule type="containsText" dxfId="17021" priority="250" operator="containsText" text="DISMINUYE CERO PUNTOS">
      <formula>NOT(ISERROR(SEARCH("DISMINUYE CERO PUNTOS",BL152)))</formula>
    </cfRule>
    <cfRule type="containsText" dxfId="17020" priority="251" operator="containsText" text="DISMINUYE DOS PUNTOS">
      <formula>NOT(ISERROR(SEARCH("DISMINUYE DOS PUNTOS",BL152)))</formula>
    </cfRule>
  </conditionalFormatting>
  <conditionalFormatting sqref="BL161">
    <cfRule type="containsText" dxfId="17019" priority="246" operator="containsText" text="DISMINUYE UN PUNTO">
      <formula>NOT(ISERROR(SEARCH("DISMINUYE UN PUNTO",BL161)))</formula>
    </cfRule>
    <cfRule type="containsText" dxfId="17018" priority="247" operator="containsText" text="DISMINUYE CERO PUNTOS">
      <formula>NOT(ISERROR(SEARCH("DISMINUYE CERO PUNTOS",BL161)))</formula>
    </cfRule>
    <cfRule type="containsText" dxfId="17017" priority="248" operator="containsText" text="DISMINUYE DOS PUNTOS">
      <formula>NOT(ISERROR(SEARCH("DISMINUYE DOS PUNTOS",BL161)))</formula>
    </cfRule>
  </conditionalFormatting>
  <conditionalFormatting sqref="BQ163:BQ172">
    <cfRule type="containsText" dxfId="17016" priority="236" operator="containsText" text="DISMINUYE UN PUNTO">
      <formula>NOT(ISERROR(SEARCH("DISMINUYE UN PUNTO",BQ163)))</formula>
    </cfRule>
    <cfRule type="containsText" dxfId="17015" priority="237" operator="containsText" text="DISMINUYE CERO PUNTOS">
      <formula>NOT(ISERROR(SEARCH("DISMINUYE CERO PUNTOS",BQ163)))</formula>
    </cfRule>
    <cfRule type="containsText" dxfId="17014" priority="238" operator="containsText" text="DISMINUYE DOS PUNTOS">
      <formula>NOT(ISERROR(SEARCH("DISMINUYE DOS PUNTOS",BQ163)))</formula>
    </cfRule>
  </conditionalFormatting>
  <conditionalFormatting sqref="BK163:BK171 BM163:BN172">
    <cfRule type="containsText" dxfId="17013" priority="243" operator="containsText" text="DISMINUYE UN PUNTO">
      <formula>NOT(ISERROR(SEARCH("DISMINUYE UN PUNTO",BK163)))</formula>
    </cfRule>
    <cfRule type="containsText" dxfId="17012" priority="244" operator="containsText" text="DISMINUYE CERO PUNTOS">
      <formula>NOT(ISERROR(SEARCH("DISMINUYE CERO PUNTOS",BK163)))</formula>
    </cfRule>
    <cfRule type="containsText" dxfId="17011" priority="245" operator="containsText" text="DISMINUYE DOS PUNTOS">
      <formula>NOT(ISERROR(SEARCH("DISMINUYE DOS PUNTOS",BK163)))</formula>
    </cfRule>
  </conditionalFormatting>
  <conditionalFormatting sqref="BX163:BX172">
    <cfRule type="cellIs" dxfId="17010" priority="239" stopIfTrue="1" operator="equal">
      <formula>"BAJO"</formula>
    </cfRule>
    <cfRule type="cellIs" dxfId="17009" priority="240" stopIfTrue="1" operator="equal">
      <formula>"MODERADO"</formula>
    </cfRule>
    <cfRule type="cellIs" dxfId="17008" priority="241" stopIfTrue="1" operator="equal">
      <formula>"ALTO"</formula>
    </cfRule>
    <cfRule type="cellIs" dxfId="17007" priority="242" stopIfTrue="1" operator="equal">
      <formula>"EXTREMO"</formula>
    </cfRule>
  </conditionalFormatting>
  <conditionalFormatting sqref="K163:K172">
    <cfRule type="cellIs" dxfId="17006" priority="235" operator="equal">
      <formula>0</formula>
    </cfRule>
  </conditionalFormatting>
  <conditionalFormatting sqref="BO163:BP172">
    <cfRule type="containsText" dxfId="17005" priority="232" operator="containsText" text="DISMINUYE UN PUNTO">
      <formula>NOT(ISERROR(SEARCH("DISMINUYE UN PUNTO",BO163)))</formula>
    </cfRule>
    <cfRule type="containsText" dxfId="17004" priority="233" operator="containsText" text="DISMINUYE CERO PUNTOS">
      <formula>NOT(ISERROR(SEARCH("DISMINUYE CERO PUNTOS",BO163)))</formula>
    </cfRule>
    <cfRule type="containsText" dxfId="17003" priority="234" operator="containsText" text="DISMINUYE DOS PUNTOS">
      <formula>NOT(ISERROR(SEARCH("DISMINUYE DOS PUNTOS",BO163)))</formula>
    </cfRule>
  </conditionalFormatting>
  <conditionalFormatting sqref="BK172">
    <cfRule type="containsText" dxfId="17002" priority="229" operator="containsText" text="DISMINUYE UN PUNTO">
      <formula>NOT(ISERROR(SEARCH("DISMINUYE UN PUNTO",BK172)))</formula>
    </cfRule>
    <cfRule type="containsText" dxfId="17001" priority="230" operator="containsText" text="DISMINUYE CERO PUNTOS">
      <formula>NOT(ISERROR(SEARCH("DISMINUYE CERO PUNTOS",BK172)))</formula>
    </cfRule>
    <cfRule type="containsText" dxfId="17000" priority="231" operator="containsText" text="DISMINUYE DOS PUNTOS">
      <formula>NOT(ISERROR(SEARCH("DISMINUYE DOS PUNTOS",BK172)))</formula>
    </cfRule>
  </conditionalFormatting>
  <conditionalFormatting sqref="AL163:AL171">
    <cfRule type="cellIs" dxfId="16999" priority="225" stopIfTrue="1" operator="equal">
      <formula>"BAJO"</formula>
    </cfRule>
    <cfRule type="cellIs" dxfId="16998" priority="226" stopIfTrue="1" operator="equal">
      <formula>"MODERADO"</formula>
    </cfRule>
    <cfRule type="cellIs" dxfId="16997" priority="227" stopIfTrue="1" operator="equal">
      <formula>"ALTO"</formula>
    </cfRule>
    <cfRule type="cellIs" dxfId="16996" priority="228" stopIfTrue="1" operator="equal">
      <formula>"EXTREMO"</formula>
    </cfRule>
  </conditionalFormatting>
  <conditionalFormatting sqref="AF163:AF171">
    <cfRule type="cellIs" dxfId="16995" priority="224" operator="equal">
      <formula>0</formula>
    </cfRule>
  </conditionalFormatting>
  <conditionalFormatting sqref="BL163:BL171">
    <cfRule type="containsText" dxfId="16994" priority="221" operator="containsText" text="DISMINUYE UN PUNTO">
      <formula>NOT(ISERROR(SEARCH("DISMINUYE UN PUNTO",BL163)))</formula>
    </cfRule>
    <cfRule type="containsText" dxfId="16993" priority="222" operator="containsText" text="DISMINUYE CERO PUNTOS">
      <formula>NOT(ISERROR(SEARCH("DISMINUYE CERO PUNTOS",BL163)))</formula>
    </cfRule>
    <cfRule type="containsText" dxfId="16992" priority="223" operator="containsText" text="DISMINUYE DOS PUNTOS">
      <formula>NOT(ISERROR(SEARCH("DISMINUYE DOS PUNTOS",BL163)))</formula>
    </cfRule>
  </conditionalFormatting>
  <conditionalFormatting sqref="BL172">
    <cfRule type="containsText" dxfId="16991" priority="218" operator="containsText" text="DISMINUYE UN PUNTO">
      <formula>NOT(ISERROR(SEARCH("DISMINUYE UN PUNTO",BL172)))</formula>
    </cfRule>
    <cfRule type="containsText" dxfId="16990" priority="219" operator="containsText" text="DISMINUYE CERO PUNTOS">
      <formula>NOT(ISERROR(SEARCH("DISMINUYE CERO PUNTOS",BL172)))</formula>
    </cfRule>
    <cfRule type="containsText" dxfId="16989" priority="220" operator="containsText" text="DISMINUYE DOS PUNTOS">
      <formula>NOT(ISERROR(SEARCH("DISMINUYE DOS PUNTOS",BL172)))</formula>
    </cfRule>
  </conditionalFormatting>
  <conditionalFormatting sqref="BQ174:BQ183">
    <cfRule type="containsText" dxfId="16988" priority="208" operator="containsText" text="DISMINUYE UN PUNTO">
      <formula>NOT(ISERROR(SEARCH("DISMINUYE UN PUNTO",BQ174)))</formula>
    </cfRule>
    <cfRule type="containsText" dxfId="16987" priority="209" operator="containsText" text="DISMINUYE CERO PUNTOS">
      <formula>NOT(ISERROR(SEARCH("DISMINUYE CERO PUNTOS",BQ174)))</formula>
    </cfRule>
    <cfRule type="containsText" dxfId="16986" priority="210" operator="containsText" text="DISMINUYE DOS PUNTOS">
      <formula>NOT(ISERROR(SEARCH("DISMINUYE DOS PUNTOS",BQ174)))</formula>
    </cfRule>
  </conditionalFormatting>
  <conditionalFormatting sqref="BK174:BK182 BM174:BN183">
    <cfRule type="containsText" dxfId="16985" priority="215" operator="containsText" text="DISMINUYE UN PUNTO">
      <formula>NOT(ISERROR(SEARCH("DISMINUYE UN PUNTO",BK174)))</formula>
    </cfRule>
    <cfRule type="containsText" dxfId="16984" priority="216" operator="containsText" text="DISMINUYE CERO PUNTOS">
      <formula>NOT(ISERROR(SEARCH("DISMINUYE CERO PUNTOS",BK174)))</formula>
    </cfRule>
    <cfRule type="containsText" dxfId="16983" priority="217" operator="containsText" text="DISMINUYE DOS PUNTOS">
      <formula>NOT(ISERROR(SEARCH("DISMINUYE DOS PUNTOS",BK174)))</formula>
    </cfRule>
  </conditionalFormatting>
  <conditionalFormatting sqref="BX174:BX183">
    <cfRule type="cellIs" dxfId="16982" priority="211" stopIfTrue="1" operator="equal">
      <formula>"BAJO"</formula>
    </cfRule>
    <cfRule type="cellIs" dxfId="16981" priority="212" stopIfTrue="1" operator="equal">
      <formula>"MODERADO"</formula>
    </cfRule>
    <cfRule type="cellIs" dxfId="16980" priority="213" stopIfTrue="1" operator="equal">
      <formula>"ALTO"</formula>
    </cfRule>
    <cfRule type="cellIs" dxfId="16979" priority="214" stopIfTrue="1" operator="equal">
      <formula>"EXTREMO"</formula>
    </cfRule>
  </conditionalFormatting>
  <conditionalFormatting sqref="K174:K183">
    <cfRule type="cellIs" dxfId="16978" priority="207" operator="equal">
      <formula>0</formula>
    </cfRule>
  </conditionalFormatting>
  <conditionalFormatting sqref="BO174:BP183">
    <cfRule type="containsText" dxfId="16977" priority="204" operator="containsText" text="DISMINUYE UN PUNTO">
      <formula>NOT(ISERROR(SEARCH("DISMINUYE UN PUNTO",BO174)))</formula>
    </cfRule>
    <cfRule type="containsText" dxfId="16976" priority="205" operator="containsText" text="DISMINUYE CERO PUNTOS">
      <formula>NOT(ISERROR(SEARCH("DISMINUYE CERO PUNTOS",BO174)))</formula>
    </cfRule>
    <cfRule type="containsText" dxfId="16975" priority="206" operator="containsText" text="DISMINUYE DOS PUNTOS">
      <formula>NOT(ISERROR(SEARCH("DISMINUYE DOS PUNTOS",BO174)))</formula>
    </cfRule>
  </conditionalFormatting>
  <conditionalFormatting sqref="BK183">
    <cfRule type="containsText" dxfId="16974" priority="201" operator="containsText" text="DISMINUYE UN PUNTO">
      <formula>NOT(ISERROR(SEARCH("DISMINUYE UN PUNTO",BK183)))</formula>
    </cfRule>
    <cfRule type="containsText" dxfId="16973" priority="202" operator="containsText" text="DISMINUYE CERO PUNTOS">
      <formula>NOT(ISERROR(SEARCH("DISMINUYE CERO PUNTOS",BK183)))</formula>
    </cfRule>
    <cfRule type="containsText" dxfId="16972" priority="203" operator="containsText" text="DISMINUYE DOS PUNTOS">
      <formula>NOT(ISERROR(SEARCH("DISMINUYE DOS PUNTOS",BK183)))</formula>
    </cfRule>
  </conditionalFormatting>
  <conditionalFormatting sqref="AL174:AL182">
    <cfRule type="cellIs" dxfId="16971" priority="197" stopIfTrue="1" operator="equal">
      <formula>"BAJO"</formula>
    </cfRule>
    <cfRule type="cellIs" dxfId="16970" priority="198" stopIfTrue="1" operator="equal">
      <formula>"MODERADO"</formula>
    </cfRule>
    <cfRule type="cellIs" dxfId="16969" priority="199" stopIfTrue="1" operator="equal">
      <formula>"ALTO"</formula>
    </cfRule>
    <cfRule type="cellIs" dxfId="16968" priority="200" stopIfTrue="1" operator="equal">
      <formula>"EXTREMO"</formula>
    </cfRule>
  </conditionalFormatting>
  <conditionalFormatting sqref="AF174:AF182">
    <cfRule type="cellIs" dxfId="16967" priority="196" operator="equal">
      <formula>0</formula>
    </cfRule>
  </conditionalFormatting>
  <conditionalFormatting sqref="BL174:BL182">
    <cfRule type="containsText" dxfId="16966" priority="193" operator="containsText" text="DISMINUYE UN PUNTO">
      <formula>NOT(ISERROR(SEARCH("DISMINUYE UN PUNTO",BL174)))</formula>
    </cfRule>
    <cfRule type="containsText" dxfId="16965" priority="194" operator="containsText" text="DISMINUYE CERO PUNTOS">
      <formula>NOT(ISERROR(SEARCH("DISMINUYE CERO PUNTOS",BL174)))</formula>
    </cfRule>
    <cfRule type="containsText" dxfId="16964" priority="195" operator="containsText" text="DISMINUYE DOS PUNTOS">
      <formula>NOT(ISERROR(SEARCH("DISMINUYE DOS PUNTOS",BL174)))</formula>
    </cfRule>
  </conditionalFormatting>
  <conditionalFormatting sqref="BL183">
    <cfRule type="containsText" dxfId="16963" priority="190" operator="containsText" text="DISMINUYE UN PUNTO">
      <formula>NOT(ISERROR(SEARCH("DISMINUYE UN PUNTO",BL183)))</formula>
    </cfRule>
    <cfRule type="containsText" dxfId="16962" priority="191" operator="containsText" text="DISMINUYE CERO PUNTOS">
      <formula>NOT(ISERROR(SEARCH("DISMINUYE CERO PUNTOS",BL183)))</formula>
    </cfRule>
    <cfRule type="containsText" dxfId="16961" priority="192" operator="containsText" text="DISMINUYE DOS PUNTOS">
      <formula>NOT(ISERROR(SEARCH("DISMINUYE DOS PUNTOS",BL183)))</formula>
    </cfRule>
  </conditionalFormatting>
  <conditionalFormatting sqref="BQ185:BQ194">
    <cfRule type="containsText" dxfId="16960" priority="180" operator="containsText" text="DISMINUYE UN PUNTO">
      <formula>NOT(ISERROR(SEARCH("DISMINUYE UN PUNTO",BQ185)))</formula>
    </cfRule>
    <cfRule type="containsText" dxfId="16959" priority="181" operator="containsText" text="DISMINUYE CERO PUNTOS">
      <formula>NOT(ISERROR(SEARCH("DISMINUYE CERO PUNTOS",BQ185)))</formula>
    </cfRule>
    <cfRule type="containsText" dxfId="16958" priority="182" operator="containsText" text="DISMINUYE DOS PUNTOS">
      <formula>NOT(ISERROR(SEARCH("DISMINUYE DOS PUNTOS",BQ185)))</formula>
    </cfRule>
  </conditionalFormatting>
  <conditionalFormatting sqref="BK185:BK193 BM185:BN194">
    <cfRule type="containsText" dxfId="16957" priority="187" operator="containsText" text="DISMINUYE UN PUNTO">
      <formula>NOT(ISERROR(SEARCH("DISMINUYE UN PUNTO",BK185)))</formula>
    </cfRule>
    <cfRule type="containsText" dxfId="16956" priority="188" operator="containsText" text="DISMINUYE CERO PUNTOS">
      <formula>NOT(ISERROR(SEARCH("DISMINUYE CERO PUNTOS",BK185)))</formula>
    </cfRule>
    <cfRule type="containsText" dxfId="16955" priority="189" operator="containsText" text="DISMINUYE DOS PUNTOS">
      <formula>NOT(ISERROR(SEARCH("DISMINUYE DOS PUNTOS",BK185)))</formula>
    </cfRule>
  </conditionalFormatting>
  <conditionalFormatting sqref="BX185:BX194">
    <cfRule type="cellIs" dxfId="16954" priority="183" stopIfTrue="1" operator="equal">
      <formula>"BAJO"</formula>
    </cfRule>
    <cfRule type="cellIs" dxfId="16953" priority="184" stopIfTrue="1" operator="equal">
      <formula>"MODERADO"</formula>
    </cfRule>
    <cfRule type="cellIs" dxfId="16952" priority="185" stopIfTrue="1" operator="equal">
      <formula>"ALTO"</formula>
    </cfRule>
    <cfRule type="cellIs" dxfId="16951" priority="186" stopIfTrue="1" operator="equal">
      <formula>"EXTREMO"</formula>
    </cfRule>
  </conditionalFormatting>
  <conditionalFormatting sqref="K185:K194">
    <cfRule type="cellIs" dxfId="16950" priority="179" operator="equal">
      <formula>0</formula>
    </cfRule>
  </conditionalFormatting>
  <conditionalFormatting sqref="BO185:BP194">
    <cfRule type="containsText" dxfId="16949" priority="176" operator="containsText" text="DISMINUYE UN PUNTO">
      <formula>NOT(ISERROR(SEARCH("DISMINUYE UN PUNTO",BO185)))</formula>
    </cfRule>
    <cfRule type="containsText" dxfId="16948" priority="177" operator="containsText" text="DISMINUYE CERO PUNTOS">
      <formula>NOT(ISERROR(SEARCH("DISMINUYE CERO PUNTOS",BO185)))</formula>
    </cfRule>
    <cfRule type="containsText" dxfId="16947" priority="178" operator="containsText" text="DISMINUYE DOS PUNTOS">
      <formula>NOT(ISERROR(SEARCH("DISMINUYE DOS PUNTOS",BO185)))</formula>
    </cfRule>
  </conditionalFormatting>
  <conditionalFormatting sqref="BK194">
    <cfRule type="containsText" dxfId="16946" priority="173" operator="containsText" text="DISMINUYE UN PUNTO">
      <formula>NOT(ISERROR(SEARCH("DISMINUYE UN PUNTO",BK194)))</formula>
    </cfRule>
    <cfRule type="containsText" dxfId="16945" priority="174" operator="containsText" text="DISMINUYE CERO PUNTOS">
      <formula>NOT(ISERROR(SEARCH("DISMINUYE CERO PUNTOS",BK194)))</formula>
    </cfRule>
    <cfRule type="containsText" dxfId="16944" priority="175" operator="containsText" text="DISMINUYE DOS PUNTOS">
      <formula>NOT(ISERROR(SEARCH("DISMINUYE DOS PUNTOS",BK194)))</formula>
    </cfRule>
  </conditionalFormatting>
  <conditionalFormatting sqref="AL185:AL193">
    <cfRule type="cellIs" dxfId="16943" priority="169" stopIfTrue="1" operator="equal">
      <formula>"BAJO"</formula>
    </cfRule>
    <cfRule type="cellIs" dxfId="16942" priority="170" stopIfTrue="1" operator="equal">
      <formula>"MODERADO"</formula>
    </cfRule>
    <cfRule type="cellIs" dxfId="16941" priority="171" stopIfTrue="1" operator="equal">
      <formula>"ALTO"</formula>
    </cfRule>
    <cfRule type="cellIs" dxfId="16940" priority="172" stopIfTrue="1" operator="equal">
      <formula>"EXTREMO"</formula>
    </cfRule>
  </conditionalFormatting>
  <conditionalFormatting sqref="AF185:AF193">
    <cfRule type="cellIs" dxfId="16939" priority="168" operator="equal">
      <formula>0</formula>
    </cfRule>
  </conditionalFormatting>
  <conditionalFormatting sqref="BL185:BL193">
    <cfRule type="containsText" dxfId="16938" priority="165" operator="containsText" text="DISMINUYE UN PUNTO">
      <formula>NOT(ISERROR(SEARCH("DISMINUYE UN PUNTO",BL185)))</formula>
    </cfRule>
    <cfRule type="containsText" dxfId="16937" priority="166" operator="containsText" text="DISMINUYE CERO PUNTOS">
      <formula>NOT(ISERROR(SEARCH("DISMINUYE CERO PUNTOS",BL185)))</formula>
    </cfRule>
    <cfRule type="containsText" dxfId="16936" priority="167" operator="containsText" text="DISMINUYE DOS PUNTOS">
      <formula>NOT(ISERROR(SEARCH("DISMINUYE DOS PUNTOS",BL185)))</formula>
    </cfRule>
  </conditionalFormatting>
  <conditionalFormatting sqref="BL194">
    <cfRule type="containsText" dxfId="16935" priority="162" operator="containsText" text="DISMINUYE UN PUNTO">
      <formula>NOT(ISERROR(SEARCH("DISMINUYE UN PUNTO",BL194)))</formula>
    </cfRule>
    <cfRule type="containsText" dxfId="16934" priority="163" operator="containsText" text="DISMINUYE CERO PUNTOS">
      <formula>NOT(ISERROR(SEARCH("DISMINUYE CERO PUNTOS",BL194)))</formula>
    </cfRule>
    <cfRule type="containsText" dxfId="16933" priority="164" operator="containsText" text="DISMINUYE DOS PUNTOS">
      <formula>NOT(ISERROR(SEARCH("DISMINUYE DOS PUNTOS",BL194)))</formula>
    </cfRule>
  </conditionalFormatting>
  <conditionalFormatting sqref="BQ196:BQ205">
    <cfRule type="containsText" dxfId="16932" priority="152" operator="containsText" text="DISMINUYE UN PUNTO">
      <formula>NOT(ISERROR(SEARCH("DISMINUYE UN PUNTO",BQ196)))</formula>
    </cfRule>
    <cfRule type="containsText" dxfId="16931" priority="153" operator="containsText" text="DISMINUYE CERO PUNTOS">
      <formula>NOT(ISERROR(SEARCH("DISMINUYE CERO PUNTOS",BQ196)))</formula>
    </cfRule>
    <cfRule type="containsText" dxfId="16930" priority="154" operator="containsText" text="DISMINUYE DOS PUNTOS">
      <formula>NOT(ISERROR(SEARCH("DISMINUYE DOS PUNTOS",BQ196)))</formula>
    </cfRule>
  </conditionalFormatting>
  <conditionalFormatting sqref="BK196:BK204 BM196:BN205">
    <cfRule type="containsText" dxfId="16929" priority="159" operator="containsText" text="DISMINUYE UN PUNTO">
      <formula>NOT(ISERROR(SEARCH("DISMINUYE UN PUNTO",BK196)))</formula>
    </cfRule>
    <cfRule type="containsText" dxfId="16928" priority="160" operator="containsText" text="DISMINUYE CERO PUNTOS">
      <formula>NOT(ISERROR(SEARCH("DISMINUYE CERO PUNTOS",BK196)))</formula>
    </cfRule>
    <cfRule type="containsText" dxfId="16927" priority="161" operator="containsText" text="DISMINUYE DOS PUNTOS">
      <formula>NOT(ISERROR(SEARCH("DISMINUYE DOS PUNTOS",BK196)))</formula>
    </cfRule>
  </conditionalFormatting>
  <conditionalFormatting sqref="BX196:BX205">
    <cfRule type="cellIs" dxfId="16926" priority="155" stopIfTrue="1" operator="equal">
      <formula>"BAJO"</formula>
    </cfRule>
    <cfRule type="cellIs" dxfId="16925" priority="156" stopIfTrue="1" operator="equal">
      <formula>"MODERADO"</formula>
    </cfRule>
    <cfRule type="cellIs" dxfId="16924" priority="157" stopIfTrue="1" operator="equal">
      <formula>"ALTO"</formula>
    </cfRule>
    <cfRule type="cellIs" dxfId="16923" priority="158" stopIfTrue="1" operator="equal">
      <formula>"EXTREMO"</formula>
    </cfRule>
  </conditionalFormatting>
  <conditionalFormatting sqref="K196:K205">
    <cfRule type="cellIs" dxfId="16922" priority="151" operator="equal">
      <formula>0</formula>
    </cfRule>
  </conditionalFormatting>
  <conditionalFormatting sqref="BO196:BP205">
    <cfRule type="containsText" dxfId="16921" priority="148" operator="containsText" text="DISMINUYE UN PUNTO">
      <formula>NOT(ISERROR(SEARCH("DISMINUYE UN PUNTO",BO196)))</formula>
    </cfRule>
    <cfRule type="containsText" dxfId="16920" priority="149" operator="containsText" text="DISMINUYE CERO PUNTOS">
      <formula>NOT(ISERROR(SEARCH("DISMINUYE CERO PUNTOS",BO196)))</formula>
    </cfRule>
    <cfRule type="containsText" dxfId="16919" priority="150" operator="containsText" text="DISMINUYE DOS PUNTOS">
      <formula>NOT(ISERROR(SEARCH("DISMINUYE DOS PUNTOS",BO196)))</formula>
    </cfRule>
  </conditionalFormatting>
  <conditionalFormatting sqref="BK205">
    <cfRule type="containsText" dxfId="16918" priority="145" operator="containsText" text="DISMINUYE UN PUNTO">
      <formula>NOT(ISERROR(SEARCH("DISMINUYE UN PUNTO",BK205)))</formula>
    </cfRule>
    <cfRule type="containsText" dxfId="16917" priority="146" operator="containsText" text="DISMINUYE CERO PUNTOS">
      <formula>NOT(ISERROR(SEARCH("DISMINUYE CERO PUNTOS",BK205)))</formula>
    </cfRule>
    <cfRule type="containsText" dxfId="16916" priority="147" operator="containsText" text="DISMINUYE DOS PUNTOS">
      <formula>NOT(ISERROR(SEARCH("DISMINUYE DOS PUNTOS",BK205)))</formula>
    </cfRule>
  </conditionalFormatting>
  <conditionalFormatting sqref="AL196:AL204">
    <cfRule type="cellIs" dxfId="16915" priority="141" stopIfTrue="1" operator="equal">
      <formula>"BAJO"</formula>
    </cfRule>
    <cfRule type="cellIs" dxfId="16914" priority="142" stopIfTrue="1" operator="equal">
      <formula>"MODERADO"</formula>
    </cfRule>
    <cfRule type="cellIs" dxfId="16913" priority="143" stopIfTrue="1" operator="equal">
      <formula>"ALTO"</formula>
    </cfRule>
    <cfRule type="cellIs" dxfId="16912" priority="144" stopIfTrue="1" operator="equal">
      <formula>"EXTREMO"</formula>
    </cfRule>
  </conditionalFormatting>
  <conditionalFormatting sqref="AF196:AF204">
    <cfRule type="cellIs" dxfId="16911" priority="140" operator="equal">
      <formula>0</formula>
    </cfRule>
  </conditionalFormatting>
  <conditionalFormatting sqref="BL196:BL204">
    <cfRule type="containsText" dxfId="16910" priority="137" operator="containsText" text="DISMINUYE UN PUNTO">
      <formula>NOT(ISERROR(SEARCH("DISMINUYE UN PUNTO",BL196)))</formula>
    </cfRule>
    <cfRule type="containsText" dxfId="16909" priority="138" operator="containsText" text="DISMINUYE CERO PUNTOS">
      <formula>NOT(ISERROR(SEARCH("DISMINUYE CERO PUNTOS",BL196)))</formula>
    </cfRule>
    <cfRule type="containsText" dxfId="16908" priority="139" operator="containsText" text="DISMINUYE DOS PUNTOS">
      <formula>NOT(ISERROR(SEARCH("DISMINUYE DOS PUNTOS",BL196)))</formula>
    </cfRule>
  </conditionalFormatting>
  <conditionalFormatting sqref="BL205">
    <cfRule type="containsText" dxfId="16907" priority="134" operator="containsText" text="DISMINUYE UN PUNTO">
      <formula>NOT(ISERROR(SEARCH("DISMINUYE UN PUNTO",BL205)))</formula>
    </cfRule>
    <cfRule type="containsText" dxfId="16906" priority="135" operator="containsText" text="DISMINUYE CERO PUNTOS">
      <formula>NOT(ISERROR(SEARCH("DISMINUYE CERO PUNTOS",BL205)))</formula>
    </cfRule>
    <cfRule type="containsText" dxfId="16905" priority="136" operator="containsText" text="DISMINUYE DOS PUNTOS">
      <formula>NOT(ISERROR(SEARCH("DISMINUYE DOS PUNTOS",BL205)))</formula>
    </cfRule>
  </conditionalFormatting>
  <conditionalFormatting sqref="BQ207:BQ216">
    <cfRule type="containsText" dxfId="16904" priority="124" operator="containsText" text="DISMINUYE UN PUNTO">
      <formula>NOT(ISERROR(SEARCH("DISMINUYE UN PUNTO",BQ207)))</formula>
    </cfRule>
    <cfRule type="containsText" dxfId="16903" priority="125" operator="containsText" text="DISMINUYE CERO PUNTOS">
      <formula>NOT(ISERROR(SEARCH("DISMINUYE CERO PUNTOS",BQ207)))</formula>
    </cfRule>
    <cfRule type="containsText" dxfId="16902" priority="126" operator="containsText" text="DISMINUYE DOS PUNTOS">
      <formula>NOT(ISERROR(SEARCH("DISMINUYE DOS PUNTOS",BQ207)))</formula>
    </cfRule>
  </conditionalFormatting>
  <conditionalFormatting sqref="BK207:BK215 BM207:BN216">
    <cfRule type="containsText" dxfId="16901" priority="131" operator="containsText" text="DISMINUYE UN PUNTO">
      <formula>NOT(ISERROR(SEARCH("DISMINUYE UN PUNTO",BK207)))</formula>
    </cfRule>
    <cfRule type="containsText" dxfId="16900" priority="132" operator="containsText" text="DISMINUYE CERO PUNTOS">
      <formula>NOT(ISERROR(SEARCH("DISMINUYE CERO PUNTOS",BK207)))</formula>
    </cfRule>
    <cfRule type="containsText" dxfId="16899" priority="133" operator="containsText" text="DISMINUYE DOS PUNTOS">
      <formula>NOT(ISERROR(SEARCH("DISMINUYE DOS PUNTOS",BK207)))</formula>
    </cfRule>
  </conditionalFormatting>
  <conditionalFormatting sqref="BX207:BX216">
    <cfRule type="cellIs" dxfId="16898" priority="127" stopIfTrue="1" operator="equal">
      <formula>"BAJO"</formula>
    </cfRule>
    <cfRule type="cellIs" dxfId="16897" priority="128" stopIfTrue="1" operator="equal">
      <formula>"MODERADO"</formula>
    </cfRule>
    <cfRule type="cellIs" dxfId="16896" priority="129" stopIfTrue="1" operator="equal">
      <formula>"ALTO"</formula>
    </cfRule>
    <cfRule type="cellIs" dxfId="16895" priority="130" stopIfTrue="1" operator="equal">
      <formula>"EXTREMO"</formula>
    </cfRule>
  </conditionalFormatting>
  <conditionalFormatting sqref="K207:K216">
    <cfRule type="cellIs" dxfId="16894" priority="123" operator="equal">
      <formula>0</formula>
    </cfRule>
  </conditionalFormatting>
  <conditionalFormatting sqref="BO207:BP216">
    <cfRule type="containsText" dxfId="16893" priority="120" operator="containsText" text="DISMINUYE UN PUNTO">
      <formula>NOT(ISERROR(SEARCH("DISMINUYE UN PUNTO",BO207)))</formula>
    </cfRule>
    <cfRule type="containsText" dxfId="16892" priority="121" operator="containsText" text="DISMINUYE CERO PUNTOS">
      <formula>NOT(ISERROR(SEARCH("DISMINUYE CERO PUNTOS",BO207)))</formula>
    </cfRule>
    <cfRule type="containsText" dxfId="16891" priority="122" operator="containsText" text="DISMINUYE DOS PUNTOS">
      <formula>NOT(ISERROR(SEARCH("DISMINUYE DOS PUNTOS",BO207)))</formula>
    </cfRule>
  </conditionalFormatting>
  <conditionalFormatting sqref="BK216">
    <cfRule type="containsText" dxfId="16890" priority="117" operator="containsText" text="DISMINUYE UN PUNTO">
      <formula>NOT(ISERROR(SEARCH("DISMINUYE UN PUNTO",BK216)))</formula>
    </cfRule>
    <cfRule type="containsText" dxfId="16889" priority="118" operator="containsText" text="DISMINUYE CERO PUNTOS">
      <formula>NOT(ISERROR(SEARCH("DISMINUYE CERO PUNTOS",BK216)))</formula>
    </cfRule>
    <cfRule type="containsText" dxfId="16888" priority="119" operator="containsText" text="DISMINUYE DOS PUNTOS">
      <formula>NOT(ISERROR(SEARCH("DISMINUYE DOS PUNTOS",BK216)))</formula>
    </cfRule>
  </conditionalFormatting>
  <conditionalFormatting sqref="AL207:AL215">
    <cfRule type="cellIs" dxfId="16887" priority="113" stopIfTrue="1" operator="equal">
      <formula>"BAJO"</formula>
    </cfRule>
    <cfRule type="cellIs" dxfId="16886" priority="114" stopIfTrue="1" operator="equal">
      <formula>"MODERADO"</formula>
    </cfRule>
    <cfRule type="cellIs" dxfId="16885" priority="115" stopIfTrue="1" operator="equal">
      <formula>"ALTO"</formula>
    </cfRule>
    <cfRule type="cellIs" dxfId="16884" priority="116" stopIfTrue="1" operator="equal">
      <formula>"EXTREMO"</formula>
    </cfRule>
  </conditionalFormatting>
  <conditionalFormatting sqref="AF207:AF215">
    <cfRule type="cellIs" dxfId="16883" priority="112" operator="equal">
      <formula>0</formula>
    </cfRule>
  </conditionalFormatting>
  <conditionalFormatting sqref="BL207:BL215">
    <cfRule type="containsText" dxfId="16882" priority="109" operator="containsText" text="DISMINUYE UN PUNTO">
      <formula>NOT(ISERROR(SEARCH("DISMINUYE UN PUNTO",BL207)))</formula>
    </cfRule>
    <cfRule type="containsText" dxfId="16881" priority="110" operator="containsText" text="DISMINUYE CERO PUNTOS">
      <formula>NOT(ISERROR(SEARCH("DISMINUYE CERO PUNTOS",BL207)))</formula>
    </cfRule>
    <cfRule type="containsText" dxfId="16880" priority="111" operator="containsText" text="DISMINUYE DOS PUNTOS">
      <formula>NOT(ISERROR(SEARCH("DISMINUYE DOS PUNTOS",BL207)))</formula>
    </cfRule>
  </conditionalFormatting>
  <conditionalFormatting sqref="BL216">
    <cfRule type="containsText" dxfId="16879" priority="106" operator="containsText" text="DISMINUYE UN PUNTO">
      <formula>NOT(ISERROR(SEARCH("DISMINUYE UN PUNTO",BL216)))</formula>
    </cfRule>
    <cfRule type="containsText" dxfId="16878" priority="107" operator="containsText" text="DISMINUYE CERO PUNTOS">
      <formula>NOT(ISERROR(SEARCH("DISMINUYE CERO PUNTOS",BL216)))</formula>
    </cfRule>
    <cfRule type="containsText" dxfId="16877" priority="108" operator="containsText" text="DISMINUYE DOS PUNTOS">
      <formula>NOT(ISERROR(SEARCH("DISMINUYE DOS PUNTOS",BL216)))</formula>
    </cfRule>
  </conditionalFormatting>
  <conditionalFormatting sqref="BQ218:BQ227">
    <cfRule type="containsText" dxfId="16876" priority="96" operator="containsText" text="DISMINUYE UN PUNTO">
      <formula>NOT(ISERROR(SEARCH("DISMINUYE UN PUNTO",BQ218)))</formula>
    </cfRule>
    <cfRule type="containsText" dxfId="16875" priority="97" operator="containsText" text="DISMINUYE CERO PUNTOS">
      <formula>NOT(ISERROR(SEARCH("DISMINUYE CERO PUNTOS",BQ218)))</formula>
    </cfRule>
    <cfRule type="containsText" dxfId="16874" priority="98" operator="containsText" text="DISMINUYE DOS PUNTOS">
      <formula>NOT(ISERROR(SEARCH("DISMINUYE DOS PUNTOS",BQ218)))</formula>
    </cfRule>
  </conditionalFormatting>
  <conditionalFormatting sqref="BK218:BK226 BM218:BN227">
    <cfRule type="containsText" dxfId="16873" priority="103" operator="containsText" text="DISMINUYE UN PUNTO">
      <formula>NOT(ISERROR(SEARCH("DISMINUYE UN PUNTO",BK218)))</formula>
    </cfRule>
    <cfRule type="containsText" dxfId="16872" priority="104" operator="containsText" text="DISMINUYE CERO PUNTOS">
      <formula>NOT(ISERROR(SEARCH("DISMINUYE CERO PUNTOS",BK218)))</formula>
    </cfRule>
    <cfRule type="containsText" dxfId="16871" priority="105" operator="containsText" text="DISMINUYE DOS PUNTOS">
      <formula>NOT(ISERROR(SEARCH("DISMINUYE DOS PUNTOS",BK218)))</formula>
    </cfRule>
  </conditionalFormatting>
  <conditionalFormatting sqref="BX218:BX227">
    <cfRule type="cellIs" dxfId="16870" priority="99" stopIfTrue="1" operator="equal">
      <formula>"BAJO"</formula>
    </cfRule>
    <cfRule type="cellIs" dxfId="16869" priority="100" stopIfTrue="1" operator="equal">
      <formula>"MODERADO"</formula>
    </cfRule>
    <cfRule type="cellIs" dxfId="16868" priority="101" stopIfTrue="1" operator="equal">
      <formula>"ALTO"</formula>
    </cfRule>
    <cfRule type="cellIs" dxfId="16867" priority="102" stopIfTrue="1" operator="equal">
      <formula>"EXTREMO"</formula>
    </cfRule>
  </conditionalFormatting>
  <conditionalFormatting sqref="K218:K227">
    <cfRule type="cellIs" dxfId="16866" priority="95" operator="equal">
      <formula>0</formula>
    </cfRule>
  </conditionalFormatting>
  <conditionalFormatting sqref="BO218:BP227">
    <cfRule type="containsText" dxfId="16865" priority="92" operator="containsText" text="DISMINUYE UN PUNTO">
      <formula>NOT(ISERROR(SEARCH("DISMINUYE UN PUNTO",BO218)))</formula>
    </cfRule>
    <cfRule type="containsText" dxfId="16864" priority="93" operator="containsText" text="DISMINUYE CERO PUNTOS">
      <formula>NOT(ISERROR(SEARCH("DISMINUYE CERO PUNTOS",BO218)))</formula>
    </cfRule>
    <cfRule type="containsText" dxfId="16863" priority="94" operator="containsText" text="DISMINUYE DOS PUNTOS">
      <formula>NOT(ISERROR(SEARCH("DISMINUYE DOS PUNTOS",BO218)))</formula>
    </cfRule>
  </conditionalFormatting>
  <conditionalFormatting sqref="BK227">
    <cfRule type="containsText" dxfId="16862" priority="89" operator="containsText" text="DISMINUYE UN PUNTO">
      <formula>NOT(ISERROR(SEARCH("DISMINUYE UN PUNTO",BK227)))</formula>
    </cfRule>
    <cfRule type="containsText" dxfId="16861" priority="90" operator="containsText" text="DISMINUYE CERO PUNTOS">
      <formula>NOT(ISERROR(SEARCH("DISMINUYE CERO PUNTOS",BK227)))</formula>
    </cfRule>
    <cfRule type="containsText" dxfId="16860" priority="91" operator="containsText" text="DISMINUYE DOS PUNTOS">
      <formula>NOT(ISERROR(SEARCH("DISMINUYE DOS PUNTOS",BK227)))</formula>
    </cfRule>
  </conditionalFormatting>
  <conditionalFormatting sqref="AL218:AL226">
    <cfRule type="cellIs" dxfId="16859" priority="85" stopIfTrue="1" operator="equal">
      <formula>"BAJO"</formula>
    </cfRule>
    <cfRule type="cellIs" dxfId="16858" priority="86" stopIfTrue="1" operator="equal">
      <formula>"MODERADO"</formula>
    </cfRule>
    <cfRule type="cellIs" dxfId="16857" priority="87" stopIfTrue="1" operator="equal">
      <formula>"ALTO"</formula>
    </cfRule>
    <cfRule type="cellIs" dxfId="16856" priority="88" stopIfTrue="1" operator="equal">
      <formula>"EXTREMO"</formula>
    </cfRule>
  </conditionalFormatting>
  <conditionalFormatting sqref="AF218:AF226">
    <cfRule type="cellIs" dxfId="16855" priority="84" operator="equal">
      <formula>0</formula>
    </cfRule>
  </conditionalFormatting>
  <conditionalFormatting sqref="BL218:BL226">
    <cfRule type="containsText" dxfId="16854" priority="81" operator="containsText" text="DISMINUYE UN PUNTO">
      <formula>NOT(ISERROR(SEARCH("DISMINUYE UN PUNTO",BL218)))</formula>
    </cfRule>
    <cfRule type="containsText" dxfId="16853" priority="82" operator="containsText" text="DISMINUYE CERO PUNTOS">
      <formula>NOT(ISERROR(SEARCH("DISMINUYE CERO PUNTOS",BL218)))</formula>
    </cfRule>
    <cfRule type="containsText" dxfId="16852" priority="83" operator="containsText" text="DISMINUYE DOS PUNTOS">
      <formula>NOT(ISERROR(SEARCH("DISMINUYE DOS PUNTOS",BL218)))</formula>
    </cfRule>
  </conditionalFormatting>
  <conditionalFormatting sqref="BL227">
    <cfRule type="containsText" dxfId="16851" priority="78" operator="containsText" text="DISMINUYE UN PUNTO">
      <formula>NOT(ISERROR(SEARCH("DISMINUYE UN PUNTO",BL227)))</formula>
    </cfRule>
    <cfRule type="containsText" dxfId="16850" priority="79" operator="containsText" text="DISMINUYE CERO PUNTOS">
      <formula>NOT(ISERROR(SEARCH("DISMINUYE CERO PUNTOS",BL227)))</formula>
    </cfRule>
    <cfRule type="containsText" dxfId="16849" priority="80" operator="containsText" text="DISMINUYE DOS PUNTOS">
      <formula>NOT(ISERROR(SEARCH("DISMINUYE DOS PUNTOS",BL227)))</formula>
    </cfRule>
  </conditionalFormatting>
  <conditionalFormatting sqref="AK130:AK138">
    <cfRule type="cellIs" dxfId="16848" priority="74" stopIfTrue="1" operator="equal">
      <formula>"BAJO"</formula>
    </cfRule>
    <cfRule type="cellIs" dxfId="16847" priority="75" stopIfTrue="1" operator="equal">
      <formula>"MODERADO"</formula>
    </cfRule>
    <cfRule type="cellIs" dxfId="16846" priority="76" stopIfTrue="1" operator="equal">
      <formula>"ALTO"</formula>
    </cfRule>
    <cfRule type="cellIs" dxfId="16845" priority="77" stopIfTrue="1" operator="equal">
      <formula>"EXTREMO"</formula>
    </cfRule>
  </conditionalFormatting>
  <conditionalFormatting sqref="AK141:AK149">
    <cfRule type="cellIs" dxfId="16844" priority="70" stopIfTrue="1" operator="equal">
      <formula>"BAJO"</formula>
    </cfRule>
    <cfRule type="cellIs" dxfId="16843" priority="71" stopIfTrue="1" operator="equal">
      <formula>"MODERADO"</formula>
    </cfRule>
    <cfRule type="cellIs" dxfId="16842" priority="72" stopIfTrue="1" operator="equal">
      <formula>"ALTO"</formula>
    </cfRule>
    <cfRule type="cellIs" dxfId="16841" priority="73" stopIfTrue="1" operator="equal">
      <formula>"EXTREMO"</formula>
    </cfRule>
  </conditionalFormatting>
  <conditionalFormatting sqref="AK152:AK160">
    <cfRule type="cellIs" dxfId="16840" priority="66" stopIfTrue="1" operator="equal">
      <formula>"BAJO"</formula>
    </cfRule>
    <cfRule type="cellIs" dxfId="16839" priority="67" stopIfTrue="1" operator="equal">
      <formula>"MODERADO"</formula>
    </cfRule>
    <cfRule type="cellIs" dxfId="16838" priority="68" stopIfTrue="1" operator="equal">
      <formula>"ALTO"</formula>
    </cfRule>
    <cfRule type="cellIs" dxfId="16837" priority="69" stopIfTrue="1" operator="equal">
      <formula>"EXTREMO"</formula>
    </cfRule>
  </conditionalFormatting>
  <conditionalFormatting sqref="AK163:AK171">
    <cfRule type="cellIs" dxfId="16836" priority="62" stopIfTrue="1" operator="equal">
      <formula>"BAJO"</formula>
    </cfRule>
    <cfRule type="cellIs" dxfId="16835" priority="63" stopIfTrue="1" operator="equal">
      <formula>"MODERADO"</formula>
    </cfRule>
    <cfRule type="cellIs" dxfId="16834" priority="64" stopIfTrue="1" operator="equal">
      <formula>"ALTO"</formula>
    </cfRule>
    <cfRule type="cellIs" dxfId="16833" priority="65" stopIfTrue="1" operator="equal">
      <formula>"EXTREMO"</formula>
    </cfRule>
  </conditionalFormatting>
  <conditionalFormatting sqref="AK174:AK182">
    <cfRule type="cellIs" dxfId="16832" priority="58" stopIfTrue="1" operator="equal">
      <formula>"BAJO"</formula>
    </cfRule>
    <cfRule type="cellIs" dxfId="16831" priority="59" stopIfTrue="1" operator="equal">
      <formula>"MODERADO"</formula>
    </cfRule>
    <cfRule type="cellIs" dxfId="16830" priority="60" stopIfTrue="1" operator="equal">
      <formula>"ALTO"</formula>
    </cfRule>
    <cfRule type="cellIs" dxfId="16829" priority="61" stopIfTrue="1" operator="equal">
      <formula>"EXTREMO"</formula>
    </cfRule>
  </conditionalFormatting>
  <conditionalFormatting sqref="AK185:AK193">
    <cfRule type="cellIs" dxfId="16828" priority="54" stopIfTrue="1" operator="equal">
      <formula>"BAJO"</formula>
    </cfRule>
    <cfRule type="cellIs" dxfId="16827" priority="55" stopIfTrue="1" operator="equal">
      <formula>"MODERADO"</formula>
    </cfRule>
    <cfRule type="cellIs" dxfId="16826" priority="56" stopIfTrue="1" operator="equal">
      <formula>"ALTO"</formula>
    </cfRule>
    <cfRule type="cellIs" dxfId="16825" priority="57" stopIfTrue="1" operator="equal">
      <formula>"EXTREMO"</formula>
    </cfRule>
  </conditionalFormatting>
  <conditionalFormatting sqref="AK196:AK204">
    <cfRule type="cellIs" dxfId="16824" priority="50" stopIfTrue="1" operator="equal">
      <formula>"BAJO"</formula>
    </cfRule>
    <cfRule type="cellIs" dxfId="16823" priority="51" stopIfTrue="1" operator="equal">
      <formula>"MODERADO"</formula>
    </cfRule>
    <cfRule type="cellIs" dxfId="16822" priority="52" stopIfTrue="1" operator="equal">
      <formula>"ALTO"</formula>
    </cfRule>
    <cfRule type="cellIs" dxfId="16821" priority="53" stopIfTrue="1" operator="equal">
      <formula>"EXTREMO"</formula>
    </cfRule>
  </conditionalFormatting>
  <conditionalFormatting sqref="AK207:AK215">
    <cfRule type="cellIs" dxfId="16820" priority="46" stopIfTrue="1" operator="equal">
      <formula>"BAJO"</formula>
    </cfRule>
    <cfRule type="cellIs" dxfId="16819" priority="47" stopIfTrue="1" operator="equal">
      <formula>"MODERADO"</formula>
    </cfRule>
    <cfRule type="cellIs" dxfId="16818" priority="48" stopIfTrue="1" operator="equal">
      <formula>"ALTO"</formula>
    </cfRule>
    <cfRule type="cellIs" dxfId="16817" priority="49" stopIfTrue="1" operator="equal">
      <formula>"EXTREMO"</formula>
    </cfRule>
  </conditionalFormatting>
  <conditionalFormatting sqref="AK218:AK226">
    <cfRule type="cellIs" dxfId="16816" priority="42" stopIfTrue="1" operator="equal">
      <formula>"BAJO"</formula>
    </cfRule>
    <cfRule type="cellIs" dxfId="16815" priority="43" stopIfTrue="1" operator="equal">
      <formula>"MODERADO"</formula>
    </cfRule>
    <cfRule type="cellIs" dxfId="16814" priority="44" stopIfTrue="1" operator="equal">
      <formula>"ALTO"</formula>
    </cfRule>
    <cfRule type="cellIs" dxfId="16813" priority="45" stopIfTrue="1" operator="equal">
      <formula>"EXTREMO"</formula>
    </cfRule>
  </conditionalFormatting>
  <conditionalFormatting sqref="BW119:BW127">
    <cfRule type="cellIs" dxfId="16812" priority="38" stopIfTrue="1" operator="equal">
      <formula>"BAJO"</formula>
    </cfRule>
    <cfRule type="cellIs" dxfId="16811" priority="39" stopIfTrue="1" operator="equal">
      <formula>"MODERADO"</formula>
    </cfRule>
    <cfRule type="cellIs" dxfId="16810" priority="40" stopIfTrue="1" operator="equal">
      <formula>"ALTO"</formula>
    </cfRule>
    <cfRule type="cellIs" dxfId="16809" priority="41" stopIfTrue="1" operator="equal">
      <formula>"EXTREMO"</formula>
    </cfRule>
  </conditionalFormatting>
  <conditionalFormatting sqref="BW130:BW138">
    <cfRule type="cellIs" dxfId="16808" priority="34" stopIfTrue="1" operator="equal">
      <formula>"BAJO"</formula>
    </cfRule>
    <cfRule type="cellIs" dxfId="16807" priority="35" stopIfTrue="1" operator="equal">
      <formula>"MODERADO"</formula>
    </cfRule>
    <cfRule type="cellIs" dxfId="16806" priority="36" stopIfTrue="1" operator="equal">
      <formula>"ALTO"</formula>
    </cfRule>
    <cfRule type="cellIs" dxfId="16805" priority="37" stopIfTrue="1" operator="equal">
      <formula>"EXTREMO"</formula>
    </cfRule>
  </conditionalFormatting>
  <conditionalFormatting sqref="BW141:BW149">
    <cfRule type="cellIs" dxfId="16804" priority="30" stopIfTrue="1" operator="equal">
      <formula>"BAJO"</formula>
    </cfRule>
    <cfRule type="cellIs" dxfId="16803" priority="31" stopIfTrue="1" operator="equal">
      <formula>"MODERADO"</formula>
    </cfRule>
    <cfRule type="cellIs" dxfId="16802" priority="32" stopIfTrue="1" operator="equal">
      <formula>"ALTO"</formula>
    </cfRule>
    <cfRule type="cellIs" dxfId="16801" priority="33" stopIfTrue="1" operator="equal">
      <formula>"EXTREMO"</formula>
    </cfRule>
  </conditionalFormatting>
  <conditionalFormatting sqref="BW152:BW160">
    <cfRule type="cellIs" dxfId="16800" priority="26" stopIfTrue="1" operator="equal">
      <formula>"BAJO"</formula>
    </cfRule>
    <cfRule type="cellIs" dxfId="16799" priority="27" stopIfTrue="1" operator="equal">
      <formula>"MODERADO"</formula>
    </cfRule>
    <cfRule type="cellIs" dxfId="16798" priority="28" stopIfTrue="1" operator="equal">
      <formula>"ALTO"</formula>
    </cfRule>
    <cfRule type="cellIs" dxfId="16797" priority="29" stopIfTrue="1" operator="equal">
      <formula>"EXTREMO"</formula>
    </cfRule>
  </conditionalFormatting>
  <conditionalFormatting sqref="BW163:BW171">
    <cfRule type="cellIs" dxfId="16796" priority="22" stopIfTrue="1" operator="equal">
      <formula>"BAJO"</formula>
    </cfRule>
    <cfRule type="cellIs" dxfId="16795" priority="23" stopIfTrue="1" operator="equal">
      <formula>"MODERADO"</formula>
    </cfRule>
    <cfRule type="cellIs" dxfId="16794" priority="24" stopIfTrue="1" operator="equal">
      <formula>"ALTO"</formula>
    </cfRule>
    <cfRule type="cellIs" dxfId="16793" priority="25" stopIfTrue="1" operator="equal">
      <formula>"EXTREMO"</formula>
    </cfRule>
  </conditionalFormatting>
  <conditionalFormatting sqref="BW174:BW182">
    <cfRule type="cellIs" dxfId="16792" priority="18" stopIfTrue="1" operator="equal">
      <formula>"BAJO"</formula>
    </cfRule>
    <cfRule type="cellIs" dxfId="16791" priority="19" stopIfTrue="1" operator="equal">
      <formula>"MODERADO"</formula>
    </cfRule>
    <cfRule type="cellIs" dxfId="16790" priority="20" stopIfTrue="1" operator="equal">
      <formula>"ALTO"</formula>
    </cfRule>
    <cfRule type="cellIs" dxfId="16789" priority="21" stopIfTrue="1" operator="equal">
      <formula>"EXTREMO"</formula>
    </cfRule>
  </conditionalFormatting>
  <conditionalFormatting sqref="BW185:BW193">
    <cfRule type="cellIs" dxfId="16788" priority="14" stopIfTrue="1" operator="equal">
      <formula>"BAJO"</formula>
    </cfRule>
    <cfRule type="cellIs" dxfId="16787" priority="15" stopIfTrue="1" operator="equal">
      <formula>"MODERADO"</formula>
    </cfRule>
    <cfRule type="cellIs" dxfId="16786" priority="16" stopIfTrue="1" operator="equal">
      <formula>"ALTO"</formula>
    </cfRule>
    <cfRule type="cellIs" dxfId="16785" priority="17" stopIfTrue="1" operator="equal">
      <formula>"EXTREMO"</formula>
    </cfRule>
  </conditionalFormatting>
  <conditionalFormatting sqref="BW196:BW204">
    <cfRule type="cellIs" dxfId="16784" priority="10" stopIfTrue="1" operator="equal">
      <formula>"BAJO"</formula>
    </cfRule>
    <cfRule type="cellIs" dxfId="16783" priority="11" stopIfTrue="1" operator="equal">
      <formula>"MODERADO"</formula>
    </cfRule>
    <cfRule type="cellIs" dxfId="16782" priority="12" stopIfTrue="1" operator="equal">
      <formula>"ALTO"</formula>
    </cfRule>
    <cfRule type="cellIs" dxfId="16781" priority="13" stopIfTrue="1" operator="equal">
      <formula>"EXTREMO"</formula>
    </cfRule>
  </conditionalFormatting>
  <conditionalFormatting sqref="BW207:BW215">
    <cfRule type="cellIs" dxfId="16780" priority="6" stopIfTrue="1" operator="equal">
      <formula>"BAJO"</formula>
    </cfRule>
    <cfRule type="cellIs" dxfId="16779" priority="7" stopIfTrue="1" operator="equal">
      <formula>"MODERADO"</formula>
    </cfRule>
    <cfRule type="cellIs" dxfId="16778" priority="8" stopIfTrue="1" operator="equal">
      <formula>"ALTO"</formula>
    </cfRule>
    <cfRule type="cellIs" dxfId="16777" priority="9" stopIfTrue="1" operator="equal">
      <formula>"EXTREMO"</formula>
    </cfRule>
  </conditionalFormatting>
  <conditionalFormatting sqref="BW218:BW226">
    <cfRule type="cellIs" dxfId="16776" priority="2" stopIfTrue="1" operator="equal">
      <formula>"BAJO"</formula>
    </cfRule>
    <cfRule type="cellIs" dxfId="16775" priority="3" stopIfTrue="1" operator="equal">
      <formula>"MODERADO"</formula>
    </cfRule>
    <cfRule type="cellIs" dxfId="16774" priority="4" stopIfTrue="1" operator="equal">
      <formula>"ALTO"</formula>
    </cfRule>
    <cfRule type="cellIs" dxfId="16773" priority="5" stopIfTrue="1" operator="equal">
      <formula>"EXTREMO"</formula>
    </cfRule>
  </conditionalFormatting>
  <conditionalFormatting sqref="AF119:AF127">
    <cfRule type="cellIs" dxfId="16772"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11" zoomScale="70" zoomScaleNormal="70" workbookViewId="0">
      <selection activeCell="J9" sqref="A9:XFD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511</v>
      </c>
      <c r="B2" s="447" t="s">
        <v>512</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58</v>
      </c>
      <c r="B3" s="451" t="s">
        <v>513</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57.25" customHeight="1" thickBot="1" x14ac:dyDescent="0.3">
      <c r="A9" s="490" t="s">
        <v>27</v>
      </c>
      <c r="B9" s="491" t="s">
        <v>514</v>
      </c>
      <c r="C9" s="491" t="s">
        <v>515</v>
      </c>
      <c r="D9" s="511" t="s">
        <v>516</v>
      </c>
      <c r="E9" s="478" t="s">
        <v>151</v>
      </c>
      <c r="F9" s="478" t="s">
        <v>151</v>
      </c>
      <c r="G9" s="478" t="s">
        <v>151</v>
      </c>
      <c r="H9" s="478" t="s">
        <v>151</v>
      </c>
      <c r="I9" s="481" t="s">
        <v>152</v>
      </c>
      <c r="J9" s="41" t="s">
        <v>517</v>
      </c>
      <c r="K9" s="484" t="s">
        <v>518</v>
      </c>
      <c r="L9" s="487" t="s">
        <v>519</v>
      </c>
      <c r="M9" s="478" t="s">
        <v>151</v>
      </c>
      <c r="N9" s="478" t="s">
        <v>151</v>
      </c>
      <c r="O9" s="478" t="s">
        <v>156</v>
      </c>
      <c r="P9" s="478" t="s">
        <v>151</v>
      </c>
      <c r="Q9" s="478" t="s">
        <v>151</v>
      </c>
      <c r="R9" s="478" t="s">
        <v>151</v>
      </c>
      <c r="S9" s="478" t="s">
        <v>151</v>
      </c>
      <c r="T9" s="478" t="s">
        <v>156</v>
      </c>
      <c r="U9" s="478" t="s">
        <v>156</v>
      </c>
      <c r="V9" s="478" t="s">
        <v>151</v>
      </c>
      <c r="W9" s="478" t="s">
        <v>151</v>
      </c>
      <c r="X9" s="478" t="s">
        <v>151</v>
      </c>
      <c r="Y9" s="478" t="s">
        <v>151</v>
      </c>
      <c r="Z9" s="478" t="s">
        <v>151</v>
      </c>
      <c r="AA9" s="478" t="s">
        <v>151</v>
      </c>
      <c r="AB9" s="478" t="s">
        <v>156</v>
      </c>
      <c r="AC9" s="478" t="s">
        <v>151</v>
      </c>
      <c r="AD9" s="478" t="s">
        <v>151</v>
      </c>
      <c r="AE9" s="478" t="s">
        <v>156</v>
      </c>
      <c r="AF9" s="528">
        <v>14</v>
      </c>
      <c r="AG9" s="502" t="s">
        <v>157</v>
      </c>
      <c r="AH9" s="502">
        <v>1</v>
      </c>
      <c r="AI9" s="502" t="s">
        <v>158</v>
      </c>
      <c r="AJ9" s="502">
        <v>5</v>
      </c>
      <c r="AK9" s="505" t="s">
        <v>159</v>
      </c>
      <c r="AL9" s="522">
        <v>5</v>
      </c>
      <c r="AM9" s="525" t="s">
        <v>160</v>
      </c>
      <c r="AN9" s="185" t="s">
        <v>520</v>
      </c>
      <c r="AO9" s="72" t="s">
        <v>521</v>
      </c>
      <c r="AP9" s="72" t="s">
        <v>522</v>
      </c>
      <c r="AQ9" s="72" t="s">
        <v>523</v>
      </c>
      <c r="AR9" s="72" t="s">
        <v>524</v>
      </c>
      <c r="AS9" s="72" t="s">
        <v>525</v>
      </c>
      <c r="AT9" s="72" t="s">
        <v>526</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157</v>
      </c>
      <c r="BS9" s="531">
        <v>1</v>
      </c>
      <c r="BT9" s="531">
        <v>1</v>
      </c>
      <c r="BU9" s="531" t="s">
        <v>158</v>
      </c>
      <c r="BV9" s="531">
        <v>5</v>
      </c>
      <c r="BW9" s="505" t="s">
        <v>159</v>
      </c>
      <c r="BX9" s="519">
        <v>5</v>
      </c>
      <c r="BY9" s="508" t="s">
        <v>156</v>
      </c>
      <c r="BZ9" s="73" t="s">
        <v>527</v>
      </c>
      <c r="CA9" s="73" t="s">
        <v>528</v>
      </c>
      <c r="CB9" s="73" t="s">
        <v>371</v>
      </c>
      <c r="CC9" s="508" t="s">
        <v>156</v>
      </c>
      <c r="CD9" s="73" t="s">
        <v>529</v>
      </c>
      <c r="CE9" s="73" t="s">
        <v>528</v>
      </c>
      <c r="CF9" s="73" t="s">
        <v>371</v>
      </c>
      <c r="CG9" s="508" t="s">
        <v>156</v>
      </c>
      <c r="CH9" s="73" t="s">
        <v>530</v>
      </c>
      <c r="CI9" s="73" t="s">
        <v>528</v>
      </c>
      <c r="CJ9" s="73" t="s">
        <v>371</v>
      </c>
    </row>
    <row r="10" spans="1:89" ht="263.25" customHeight="1" x14ac:dyDescent="0.25">
      <c r="A10" s="490"/>
      <c r="B10" s="491"/>
      <c r="C10" s="491"/>
      <c r="D10" s="491"/>
      <c r="E10" s="479"/>
      <c r="F10" s="479"/>
      <c r="G10" s="479"/>
      <c r="H10" s="479"/>
      <c r="I10" s="482"/>
      <c r="J10" s="49" t="s">
        <v>531</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185" t="s">
        <v>520</v>
      </c>
      <c r="AO10" s="72" t="s">
        <v>521</v>
      </c>
      <c r="AP10" s="72" t="s">
        <v>522</v>
      </c>
      <c r="AQ10" s="72" t="s">
        <v>523</v>
      </c>
      <c r="AR10" s="72" t="s">
        <v>524</v>
      </c>
      <c r="AS10" s="72" t="s">
        <v>525</v>
      </c>
      <c r="AT10" s="72" t="s">
        <v>526</v>
      </c>
      <c r="AU10" s="51"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532"/>
      <c r="BP10" s="532"/>
      <c r="BQ10" s="532"/>
      <c r="BR10" s="532"/>
      <c r="BS10" s="532"/>
      <c r="BT10" s="532"/>
      <c r="BU10" s="532"/>
      <c r="BV10" s="532"/>
      <c r="BW10" s="506"/>
      <c r="BX10" s="520"/>
      <c r="BY10" s="509"/>
      <c r="BZ10" s="55" t="s">
        <v>532</v>
      </c>
      <c r="CA10" s="55" t="s">
        <v>533</v>
      </c>
      <c r="CB10" s="55" t="s">
        <v>371</v>
      </c>
      <c r="CC10" s="509"/>
      <c r="CD10" s="55" t="s">
        <v>529</v>
      </c>
      <c r="CE10" s="55" t="s">
        <v>533</v>
      </c>
      <c r="CF10" s="55" t="s">
        <v>371</v>
      </c>
      <c r="CG10" s="509"/>
      <c r="CH10" s="55" t="s">
        <v>530</v>
      </c>
      <c r="CI10" s="55" t="s">
        <v>533</v>
      </c>
      <c r="CJ10" s="55" t="s">
        <v>371</v>
      </c>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5"/>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5"/>
    </row>
    <row r="13" spans="1:89" ht="18"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5"/>
    </row>
    <row r="14" spans="1:89" ht="18"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5"/>
    </row>
    <row r="15" spans="1:89" ht="18"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5"/>
    </row>
    <row r="16" spans="1:89" ht="18"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5"/>
    </row>
    <row r="17" spans="1:88" ht="18"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5"/>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6"/>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x14ac:dyDescent="0.25">
      <c r="A20" s="490"/>
      <c r="B20" s="511"/>
      <c r="C20" s="51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512"/>
      <c r="C29" s="512"/>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771" priority="711" operator="containsText" text="DISMINUYE UN PUNTO">
      <formula>NOT(ISERROR(SEARCH("DISMINUYE UN PUNTO",BQ9)))</formula>
    </cfRule>
    <cfRule type="containsText" dxfId="16770" priority="712" operator="containsText" text="DISMINUYE CERO PUNTOS">
      <formula>NOT(ISERROR(SEARCH("DISMINUYE CERO PUNTOS",BQ9)))</formula>
    </cfRule>
    <cfRule type="containsText" dxfId="16769" priority="713" operator="containsText" text="DISMINUYE DOS PUNTOS">
      <formula>NOT(ISERROR(SEARCH("DISMINUYE DOS PUNTOS",BQ9)))</formula>
    </cfRule>
  </conditionalFormatting>
  <conditionalFormatting sqref="BK9:BK17 BM9:BN18">
    <cfRule type="containsText" dxfId="16768" priority="718" operator="containsText" text="DISMINUYE UN PUNTO">
      <formula>NOT(ISERROR(SEARCH("DISMINUYE UN PUNTO",BK9)))</formula>
    </cfRule>
    <cfRule type="containsText" dxfId="16767" priority="719" operator="containsText" text="DISMINUYE CERO PUNTOS">
      <formula>NOT(ISERROR(SEARCH("DISMINUYE CERO PUNTOS",BK9)))</formula>
    </cfRule>
    <cfRule type="containsText" dxfId="16766" priority="720" operator="containsText" text="DISMINUYE DOS PUNTOS">
      <formula>NOT(ISERROR(SEARCH("DISMINUYE DOS PUNTOS",BK9)))</formula>
    </cfRule>
  </conditionalFormatting>
  <conditionalFormatting sqref="BX9:BX18">
    <cfRule type="cellIs" dxfId="16765" priority="714" stopIfTrue="1" operator="equal">
      <formula>"BAJO"</formula>
    </cfRule>
    <cfRule type="cellIs" dxfId="16764" priority="715" stopIfTrue="1" operator="equal">
      <formula>"MODERADO"</formula>
    </cfRule>
    <cfRule type="cellIs" dxfId="16763" priority="716" stopIfTrue="1" operator="equal">
      <formula>"ALTO"</formula>
    </cfRule>
    <cfRule type="cellIs" dxfId="16762" priority="717" stopIfTrue="1" operator="equal">
      <formula>"EXTREMO"</formula>
    </cfRule>
  </conditionalFormatting>
  <conditionalFormatting sqref="BO9:BP18">
    <cfRule type="containsText" dxfId="16761" priority="708" operator="containsText" text="DISMINUYE UN PUNTO">
      <formula>NOT(ISERROR(SEARCH("DISMINUYE UN PUNTO",BO9)))</formula>
    </cfRule>
    <cfRule type="containsText" dxfId="16760" priority="709" operator="containsText" text="DISMINUYE CERO PUNTOS">
      <formula>NOT(ISERROR(SEARCH("DISMINUYE CERO PUNTOS",BO9)))</formula>
    </cfRule>
    <cfRule type="containsText" dxfId="16759" priority="710" operator="containsText" text="DISMINUYE DOS PUNTOS">
      <formula>NOT(ISERROR(SEARCH("DISMINUYE DOS PUNTOS",BO9)))</formula>
    </cfRule>
  </conditionalFormatting>
  <conditionalFormatting sqref="BK18">
    <cfRule type="containsText" dxfId="16758" priority="705" operator="containsText" text="DISMINUYE UN PUNTO">
      <formula>NOT(ISERROR(SEARCH("DISMINUYE UN PUNTO",BK18)))</formula>
    </cfRule>
    <cfRule type="containsText" dxfId="16757" priority="706" operator="containsText" text="DISMINUYE CERO PUNTOS">
      <formula>NOT(ISERROR(SEARCH("DISMINUYE CERO PUNTOS",BK18)))</formula>
    </cfRule>
    <cfRule type="containsText" dxfId="16756" priority="707" operator="containsText" text="DISMINUYE DOS PUNTOS">
      <formula>NOT(ISERROR(SEARCH("DISMINUYE DOS PUNTOS",BK18)))</formula>
    </cfRule>
  </conditionalFormatting>
  <conditionalFormatting sqref="AL9:AL17">
    <cfRule type="cellIs" dxfId="16755" priority="701" stopIfTrue="1" operator="equal">
      <formula>"BAJO"</formula>
    </cfRule>
    <cfRule type="cellIs" dxfId="16754" priority="702" stopIfTrue="1" operator="equal">
      <formula>"MODERADO"</formula>
    </cfRule>
    <cfRule type="cellIs" dxfId="16753" priority="703" stopIfTrue="1" operator="equal">
      <formula>"ALTO"</formula>
    </cfRule>
    <cfRule type="cellIs" dxfId="16752" priority="704" stopIfTrue="1" operator="equal">
      <formula>"EXTREMO"</formula>
    </cfRule>
  </conditionalFormatting>
  <conditionalFormatting sqref="AK9:AK17">
    <cfRule type="cellIs" dxfId="16751" priority="697" stopIfTrue="1" operator="equal">
      <formula>"BAJO"</formula>
    </cfRule>
    <cfRule type="cellIs" dxfId="16750" priority="698" stopIfTrue="1" operator="equal">
      <formula>"MODERADO"</formula>
    </cfRule>
    <cfRule type="cellIs" dxfId="16749" priority="699" stopIfTrue="1" operator="equal">
      <formula>"ALTO"</formula>
    </cfRule>
    <cfRule type="cellIs" dxfId="16748" priority="700" stopIfTrue="1" operator="equal">
      <formula>"EXTREMO"</formula>
    </cfRule>
  </conditionalFormatting>
  <conditionalFormatting sqref="BL9:BL17">
    <cfRule type="containsText" dxfId="16747" priority="694" operator="containsText" text="DISMINUYE UN PUNTO">
      <formula>NOT(ISERROR(SEARCH("DISMINUYE UN PUNTO",BL9)))</formula>
    </cfRule>
    <cfRule type="containsText" dxfId="16746" priority="695" operator="containsText" text="DISMINUYE CERO PUNTOS">
      <formula>NOT(ISERROR(SEARCH("DISMINUYE CERO PUNTOS",BL9)))</formula>
    </cfRule>
    <cfRule type="containsText" dxfId="16745" priority="696" operator="containsText" text="DISMINUYE DOS PUNTOS">
      <formula>NOT(ISERROR(SEARCH("DISMINUYE DOS PUNTOS",BL9)))</formula>
    </cfRule>
  </conditionalFormatting>
  <conditionalFormatting sqref="BL18">
    <cfRule type="containsText" dxfId="16744" priority="691" operator="containsText" text="DISMINUYE UN PUNTO">
      <formula>NOT(ISERROR(SEARCH("DISMINUYE UN PUNTO",BL18)))</formula>
    </cfRule>
    <cfRule type="containsText" dxfId="16743" priority="692" operator="containsText" text="DISMINUYE CERO PUNTOS">
      <formula>NOT(ISERROR(SEARCH("DISMINUYE CERO PUNTOS",BL18)))</formula>
    </cfRule>
    <cfRule type="containsText" dxfId="16742" priority="693" operator="containsText" text="DISMINUYE DOS PUNTOS">
      <formula>NOT(ISERROR(SEARCH("DISMINUYE DOS PUNTOS",BL18)))</formula>
    </cfRule>
  </conditionalFormatting>
  <conditionalFormatting sqref="BQ20:BQ29">
    <cfRule type="containsText" dxfId="16741" priority="681" operator="containsText" text="DISMINUYE UN PUNTO">
      <formula>NOT(ISERROR(SEARCH("DISMINUYE UN PUNTO",BQ20)))</formula>
    </cfRule>
    <cfRule type="containsText" dxfId="16740" priority="682" operator="containsText" text="DISMINUYE CERO PUNTOS">
      <formula>NOT(ISERROR(SEARCH("DISMINUYE CERO PUNTOS",BQ20)))</formula>
    </cfRule>
    <cfRule type="containsText" dxfId="16739" priority="683" operator="containsText" text="DISMINUYE DOS PUNTOS">
      <formula>NOT(ISERROR(SEARCH("DISMINUYE DOS PUNTOS",BQ20)))</formula>
    </cfRule>
  </conditionalFormatting>
  <conditionalFormatting sqref="BK20:BK28 BM20:BN29">
    <cfRule type="containsText" dxfId="16738" priority="688" operator="containsText" text="DISMINUYE UN PUNTO">
      <formula>NOT(ISERROR(SEARCH("DISMINUYE UN PUNTO",BK20)))</formula>
    </cfRule>
    <cfRule type="containsText" dxfId="16737" priority="689" operator="containsText" text="DISMINUYE CERO PUNTOS">
      <formula>NOT(ISERROR(SEARCH("DISMINUYE CERO PUNTOS",BK20)))</formula>
    </cfRule>
    <cfRule type="containsText" dxfId="16736" priority="690" operator="containsText" text="DISMINUYE DOS PUNTOS">
      <formula>NOT(ISERROR(SEARCH("DISMINUYE DOS PUNTOS",BK20)))</formula>
    </cfRule>
  </conditionalFormatting>
  <conditionalFormatting sqref="BX20:BX29">
    <cfRule type="cellIs" dxfId="16735" priority="684" stopIfTrue="1" operator="equal">
      <formula>"BAJO"</formula>
    </cfRule>
    <cfRule type="cellIs" dxfId="16734" priority="685" stopIfTrue="1" operator="equal">
      <formula>"MODERADO"</formula>
    </cfRule>
    <cfRule type="cellIs" dxfId="16733" priority="686" stopIfTrue="1" operator="equal">
      <formula>"ALTO"</formula>
    </cfRule>
    <cfRule type="cellIs" dxfId="16732" priority="687" stopIfTrue="1" operator="equal">
      <formula>"EXTREMO"</formula>
    </cfRule>
  </conditionalFormatting>
  <conditionalFormatting sqref="K20:K29">
    <cfRule type="cellIs" dxfId="16731" priority="680" operator="equal">
      <formula>0</formula>
    </cfRule>
  </conditionalFormatting>
  <conditionalFormatting sqref="BO20:BP29">
    <cfRule type="containsText" dxfId="16730" priority="677" operator="containsText" text="DISMINUYE UN PUNTO">
      <formula>NOT(ISERROR(SEARCH("DISMINUYE UN PUNTO",BO20)))</formula>
    </cfRule>
    <cfRule type="containsText" dxfId="16729" priority="678" operator="containsText" text="DISMINUYE CERO PUNTOS">
      <formula>NOT(ISERROR(SEARCH("DISMINUYE CERO PUNTOS",BO20)))</formula>
    </cfRule>
    <cfRule type="containsText" dxfId="16728" priority="679" operator="containsText" text="DISMINUYE DOS PUNTOS">
      <formula>NOT(ISERROR(SEARCH("DISMINUYE DOS PUNTOS",BO20)))</formula>
    </cfRule>
  </conditionalFormatting>
  <conditionalFormatting sqref="BK29">
    <cfRule type="containsText" dxfId="16727" priority="674" operator="containsText" text="DISMINUYE UN PUNTO">
      <formula>NOT(ISERROR(SEARCH("DISMINUYE UN PUNTO",BK29)))</formula>
    </cfRule>
    <cfRule type="containsText" dxfId="16726" priority="675" operator="containsText" text="DISMINUYE CERO PUNTOS">
      <formula>NOT(ISERROR(SEARCH("DISMINUYE CERO PUNTOS",BK29)))</formula>
    </cfRule>
    <cfRule type="containsText" dxfId="16725" priority="676" operator="containsText" text="DISMINUYE DOS PUNTOS">
      <formula>NOT(ISERROR(SEARCH("DISMINUYE DOS PUNTOS",BK29)))</formula>
    </cfRule>
  </conditionalFormatting>
  <conditionalFormatting sqref="AL20:AL28">
    <cfRule type="cellIs" dxfId="16724" priority="670" stopIfTrue="1" operator="equal">
      <formula>"BAJO"</formula>
    </cfRule>
    <cfRule type="cellIs" dxfId="16723" priority="671" stopIfTrue="1" operator="equal">
      <formula>"MODERADO"</formula>
    </cfRule>
    <cfRule type="cellIs" dxfId="16722" priority="672" stopIfTrue="1" operator="equal">
      <formula>"ALTO"</formula>
    </cfRule>
    <cfRule type="cellIs" dxfId="16721" priority="673" stopIfTrue="1" operator="equal">
      <formula>"EXTREMO"</formula>
    </cfRule>
  </conditionalFormatting>
  <conditionalFormatting sqref="AF20:AF28">
    <cfRule type="cellIs" dxfId="16720" priority="669" operator="equal">
      <formula>0</formula>
    </cfRule>
  </conditionalFormatting>
  <conditionalFormatting sqref="BL20:BL28">
    <cfRule type="containsText" dxfId="16719" priority="666" operator="containsText" text="DISMINUYE UN PUNTO">
      <formula>NOT(ISERROR(SEARCH("DISMINUYE UN PUNTO",BL20)))</formula>
    </cfRule>
    <cfRule type="containsText" dxfId="16718" priority="667" operator="containsText" text="DISMINUYE CERO PUNTOS">
      <formula>NOT(ISERROR(SEARCH("DISMINUYE CERO PUNTOS",BL20)))</formula>
    </cfRule>
    <cfRule type="containsText" dxfId="16717" priority="668" operator="containsText" text="DISMINUYE DOS PUNTOS">
      <formula>NOT(ISERROR(SEARCH("DISMINUYE DOS PUNTOS",BL20)))</formula>
    </cfRule>
  </conditionalFormatting>
  <conditionalFormatting sqref="BL29">
    <cfRule type="containsText" dxfId="16716" priority="663" operator="containsText" text="DISMINUYE UN PUNTO">
      <formula>NOT(ISERROR(SEARCH("DISMINUYE UN PUNTO",BL29)))</formula>
    </cfRule>
    <cfRule type="containsText" dxfId="16715" priority="664" operator="containsText" text="DISMINUYE CERO PUNTOS">
      <formula>NOT(ISERROR(SEARCH("DISMINUYE CERO PUNTOS",BL29)))</formula>
    </cfRule>
    <cfRule type="containsText" dxfId="16714" priority="665" operator="containsText" text="DISMINUYE DOS PUNTOS">
      <formula>NOT(ISERROR(SEARCH("DISMINUYE DOS PUNTOS",BL29)))</formula>
    </cfRule>
  </conditionalFormatting>
  <conditionalFormatting sqref="BQ31:BQ40">
    <cfRule type="containsText" dxfId="16713" priority="653" operator="containsText" text="DISMINUYE UN PUNTO">
      <formula>NOT(ISERROR(SEARCH("DISMINUYE UN PUNTO",BQ31)))</formula>
    </cfRule>
    <cfRule type="containsText" dxfId="16712" priority="654" operator="containsText" text="DISMINUYE CERO PUNTOS">
      <formula>NOT(ISERROR(SEARCH("DISMINUYE CERO PUNTOS",BQ31)))</formula>
    </cfRule>
    <cfRule type="containsText" dxfId="16711" priority="655" operator="containsText" text="DISMINUYE DOS PUNTOS">
      <formula>NOT(ISERROR(SEARCH("DISMINUYE DOS PUNTOS",BQ31)))</formula>
    </cfRule>
  </conditionalFormatting>
  <conditionalFormatting sqref="BK31:BK39 BM31:BN40">
    <cfRule type="containsText" dxfId="16710" priority="660" operator="containsText" text="DISMINUYE UN PUNTO">
      <formula>NOT(ISERROR(SEARCH("DISMINUYE UN PUNTO",BK31)))</formula>
    </cfRule>
    <cfRule type="containsText" dxfId="16709" priority="661" operator="containsText" text="DISMINUYE CERO PUNTOS">
      <formula>NOT(ISERROR(SEARCH("DISMINUYE CERO PUNTOS",BK31)))</formula>
    </cfRule>
    <cfRule type="containsText" dxfId="16708" priority="662" operator="containsText" text="DISMINUYE DOS PUNTOS">
      <formula>NOT(ISERROR(SEARCH("DISMINUYE DOS PUNTOS",BK31)))</formula>
    </cfRule>
  </conditionalFormatting>
  <conditionalFormatting sqref="BX31:BX40">
    <cfRule type="cellIs" dxfId="16707" priority="656" stopIfTrue="1" operator="equal">
      <formula>"BAJO"</formula>
    </cfRule>
    <cfRule type="cellIs" dxfId="16706" priority="657" stopIfTrue="1" operator="equal">
      <formula>"MODERADO"</formula>
    </cfRule>
    <cfRule type="cellIs" dxfId="16705" priority="658" stopIfTrue="1" operator="equal">
      <formula>"ALTO"</formula>
    </cfRule>
    <cfRule type="cellIs" dxfId="16704" priority="659" stopIfTrue="1" operator="equal">
      <formula>"EXTREMO"</formula>
    </cfRule>
  </conditionalFormatting>
  <conditionalFormatting sqref="K31:K40">
    <cfRule type="cellIs" dxfId="16703" priority="652" operator="equal">
      <formula>0</formula>
    </cfRule>
  </conditionalFormatting>
  <conditionalFormatting sqref="BO31:BP40">
    <cfRule type="containsText" dxfId="16702" priority="649" operator="containsText" text="DISMINUYE UN PUNTO">
      <formula>NOT(ISERROR(SEARCH("DISMINUYE UN PUNTO",BO31)))</formula>
    </cfRule>
    <cfRule type="containsText" dxfId="16701" priority="650" operator="containsText" text="DISMINUYE CERO PUNTOS">
      <formula>NOT(ISERROR(SEARCH("DISMINUYE CERO PUNTOS",BO31)))</formula>
    </cfRule>
    <cfRule type="containsText" dxfId="16700" priority="651" operator="containsText" text="DISMINUYE DOS PUNTOS">
      <formula>NOT(ISERROR(SEARCH("DISMINUYE DOS PUNTOS",BO31)))</formula>
    </cfRule>
  </conditionalFormatting>
  <conditionalFormatting sqref="BK40">
    <cfRule type="containsText" dxfId="16699" priority="646" operator="containsText" text="DISMINUYE UN PUNTO">
      <formula>NOT(ISERROR(SEARCH("DISMINUYE UN PUNTO",BK40)))</formula>
    </cfRule>
    <cfRule type="containsText" dxfId="16698" priority="647" operator="containsText" text="DISMINUYE CERO PUNTOS">
      <formula>NOT(ISERROR(SEARCH("DISMINUYE CERO PUNTOS",BK40)))</formula>
    </cfRule>
    <cfRule type="containsText" dxfId="16697" priority="648" operator="containsText" text="DISMINUYE DOS PUNTOS">
      <formula>NOT(ISERROR(SEARCH("DISMINUYE DOS PUNTOS",BK40)))</formula>
    </cfRule>
  </conditionalFormatting>
  <conditionalFormatting sqref="AL31:AL39">
    <cfRule type="cellIs" dxfId="16696" priority="642" stopIfTrue="1" operator="equal">
      <formula>"BAJO"</formula>
    </cfRule>
    <cfRule type="cellIs" dxfId="16695" priority="643" stopIfTrue="1" operator="equal">
      <formula>"MODERADO"</formula>
    </cfRule>
    <cfRule type="cellIs" dxfId="16694" priority="644" stopIfTrue="1" operator="equal">
      <formula>"ALTO"</formula>
    </cfRule>
    <cfRule type="cellIs" dxfId="16693" priority="645" stopIfTrue="1" operator="equal">
      <formula>"EXTREMO"</formula>
    </cfRule>
  </conditionalFormatting>
  <conditionalFormatting sqref="AF31:AF39">
    <cfRule type="cellIs" dxfId="16692" priority="641" operator="equal">
      <formula>0</formula>
    </cfRule>
  </conditionalFormatting>
  <conditionalFormatting sqref="BL31:BL39">
    <cfRule type="containsText" dxfId="16691" priority="638" operator="containsText" text="DISMINUYE UN PUNTO">
      <formula>NOT(ISERROR(SEARCH("DISMINUYE UN PUNTO",BL31)))</formula>
    </cfRule>
    <cfRule type="containsText" dxfId="16690" priority="639" operator="containsText" text="DISMINUYE CERO PUNTOS">
      <formula>NOT(ISERROR(SEARCH("DISMINUYE CERO PUNTOS",BL31)))</formula>
    </cfRule>
    <cfRule type="containsText" dxfId="16689" priority="640" operator="containsText" text="DISMINUYE DOS PUNTOS">
      <formula>NOT(ISERROR(SEARCH("DISMINUYE DOS PUNTOS",BL31)))</formula>
    </cfRule>
  </conditionalFormatting>
  <conditionalFormatting sqref="BL40">
    <cfRule type="containsText" dxfId="16688" priority="635" operator="containsText" text="DISMINUYE UN PUNTO">
      <formula>NOT(ISERROR(SEARCH("DISMINUYE UN PUNTO",BL40)))</formula>
    </cfRule>
    <cfRule type="containsText" dxfId="16687" priority="636" operator="containsText" text="DISMINUYE CERO PUNTOS">
      <formula>NOT(ISERROR(SEARCH("DISMINUYE CERO PUNTOS",BL40)))</formula>
    </cfRule>
    <cfRule type="containsText" dxfId="16686" priority="637" operator="containsText" text="DISMINUYE DOS PUNTOS">
      <formula>NOT(ISERROR(SEARCH("DISMINUYE DOS PUNTOS",BL40)))</formula>
    </cfRule>
  </conditionalFormatting>
  <conditionalFormatting sqref="BQ42:BQ51">
    <cfRule type="containsText" dxfId="16685" priority="625" operator="containsText" text="DISMINUYE UN PUNTO">
      <formula>NOT(ISERROR(SEARCH("DISMINUYE UN PUNTO",BQ42)))</formula>
    </cfRule>
    <cfRule type="containsText" dxfId="16684" priority="626" operator="containsText" text="DISMINUYE CERO PUNTOS">
      <formula>NOT(ISERROR(SEARCH("DISMINUYE CERO PUNTOS",BQ42)))</formula>
    </cfRule>
    <cfRule type="containsText" dxfId="16683" priority="627" operator="containsText" text="DISMINUYE DOS PUNTOS">
      <formula>NOT(ISERROR(SEARCH("DISMINUYE DOS PUNTOS",BQ42)))</formula>
    </cfRule>
  </conditionalFormatting>
  <conditionalFormatting sqref="BK42:BK50 BM42:BN51">
    <cfRule type="containsText" dxfId="16682" priority="632" operator="containsText" text="DISMINUYE UN PUNTO">
      <formula>NOT(ISERROR(SEARCH("DISMINUYE UN PUNTO",BK42)))</formula>
    </cfRule>
    <cfRule type="containsText" dxfId="16681" priority="633" operator="containsText" text="DISMINUYE CERO PUNTOS">
      <formula>NOT(ISERROR(SEARCH("DISMINUYE CERO PUNTOS",BK42)))</formula>
    </cfRule>
    <cfRule type="containsText" dxfId="16680" priority="634" operator="containsText" text="DISMINUYE DOS PUNTOS">
      <formula>NOT(ISERROR(SEARCH("DISMINUYE DOS PUNTOS",BK42)))</formula>
    </cfRule>
  </conditionalFormatting>
  <conditionalFormatting sqref="BX42:BX51">
    <cfRule type="cellIs" dxfId="16679" priority="628" stopIfTrue="1" operator="equal">
      <formula>"BAJO"</formula>
    </cfRule>
    <cfRule type="cellIs" dxfId="16678" priority="629" stopIfTrue="1" operator="equal">
      <formula>"MODERADO"</formula>
    </cfRule>
    <cfRule type="cellIs" dxfId="16677" priority="630" stopIfTrue="1" operator="equal">
      <formula>"ALTO"</formula>
    </cfRule>
    <cfRule type="cellIs" dxfId="16676" priority="631" stopIfTrue="1" operator="equal">
      <formula>"EXTREMO"</formula>
    </cfRule>
  </conditionalFormatting>
  <conditionalFormatting sqref="K42:K51">
    <cfRule type="cellIs" dxfId="16675" priority="624" operator="equal">
      <formula>0</formula>
    </cfRule>
  </conditionalFormatting>
  <conditionalFormatting sqref="BO42:BP51">
    <cfRule type="containsText" dxfId="16674" priority="621" operator="containsText" text="DISMINUYE UN PUNTO">
      <formula>NOT(ISERROR(SEARCH("DISMINUYE UN PUNTO",BO42)))</formula>
    </cfRule>
    <cfRule type="containsText" dxfId="16673" priority="622" operator="containsText" text="DISMINUYE CERO PUNTOS">
      <formula>NOT(ISERROR(SEARCH("DISMINUYE CERO PUNTOS",BO42)))</formula>
    </cfRule>
    <cfRule type="containsText" dxfId="16672" priority="623" operator="containsText" text="DISMINUYE DOS PUNTOS">
      <formula>NOT(ISERROR(SEARCH("DISMINUYE DOS PUNTOS",BO42)))</formula>
    </cfRule>
  </conditionalFormatting>
  <conditionalFormatting sqref="BK51">
    <cfRule type="containsText" dxfId="16671" priority="618" operator="containsText" text="DISMINUYE UN PUNTO">
      <formula>NOT(ISERROR(SEARCH("DISMINUYE UN PUNTO",BK51)))</formula>
    </cfRule>
    <cfRule type="containsText" dxfId="16670" priority="619" operator="containsText" text="DISMINUYE CERO PUNTOS">
      <formula>NOT(ISERROR(SEARCH("DISMINUYE CERO PUNTOS",BK51)))</formula>
    </cfRule>
    <cfRule type="containsText" dxfId="16669" priority="620" operator="containsText" text="DISMINUYE DOS PUNTOS">
      <formula>NOT(ISERROR(SEARCH("DISMINUYE DOS PUNTOS",BK51)))</formula>
    </cfRule>
  </conditionalFormatting>
  <conditionalFormatting sqref="AL42:AL50">
    <cfRule type="cellIs" dxfId="16668" priority="614" stopIfTrue="1" operator="equal">
      <formula>"BAJO"</formula>
    </cfRule>
    <cfRule type="cellIs" dxfId="16667" priority="615" stopIfTrue="1" operator="equal">
      <formula>"MODERADO"</formula>
    </cfRule>
    <cfRule type="cellIs" dxfId="16666" priority="616" stopIfTrue="1" operator="equal">
      <formula>"ALTO"</formula>
    </cfRule>
    <cfRule type="cellIs" dxfId="16665" priority="617" stopIfTrue="1" operator="equal">
      <formula>"EXTREMO"</formula>
    </cfRule>
  </conditionalFormatting>
  <conditionalFormatting sqref="AF42:AF50">
    <cfRule type="cellIs" dxfId="16664" priority="613" operator="equal">
      <formula>0</formula>
    </cfRule>
  </conditionalFormatting>
  <conditionalFormatting sqref="BL42:BL50">
    <cfRule type="containsText" dxfId="16663" priority="610" operator="containsText" text="DISMINUYE UN PUNTO">
      <formula>NOT(ISERROR(SEARCH("DISMINUYE UN PUNTO",BL42)))</formula>
    </cfRule>
    <cfRule type="containsText" dxfId="16662" priority="611" operator="containsText" text="DISMINUYE CERO PUNTOS">
      <formula>NOT(ISERROR(SEARCH("DISMINUYE CERO PUNTOS",BL42)))</formula>
    </cfRule>
    <cfRule type="containsText" dxfId="16661" priority="612" operator="containsText" text="DISMINUYE DOS PUNTOS">
      <formula>NOT(ISERROR(SEARCH("DISMINUYE DOS PUNTOS",BL42)))</formula>
    </cfRule>
  </conditionalFormatting>
  <conditionalFormatting sqref="BL51">
    <cfRule type="containsText" dxfId="16660" priority="607" operator="containsText" text="DISMINUYE UN PUNTO">
      <formula>NOT(ISERROR(SEARCH("DISMINUYE UN PUNTO",BL51)))</formula>
    </cfRule>
    <cfRule type="containsText" dxfId="16659" priority="608" operator="containsText" text="DISMINUYE CERO PUNTOS">
      <formula>NOT(ISERROR(SEARCH("DISMINUYE CERO PUNTOS",BL51)))</formula>
    </cfRule>
    <cfRule type="containsText" dxfId="16658" priority="609" operator="containsText" text="DISMINUYE DOS PUNTOS">
      <formula>NOT(ISERROR(SEARCH("DISMINUYE DOS PUNTOS",BL51)))</formula>
    </cfRule>
  </conditionalFormatting>
  <conditionalFormatting sqref="BQ53:BQ62">
    <cfRule type="containsText" dxfId="16657" priority="597" operator="containsText" text="DISMINUYE UN PUNTO">
      <formula>NOT(ISERROR(SEARCH("DISMINUYE UN PUNTO",BQ53)))</formula>
    </cfRule>
    <cfRule type="containsText" dxfId="16656" priority="598" operator="containsText" text="DISMINUYE CERO PUNTOS">
      <formula>NOT(ISERROR(SEARCH("DISMINUYE CERO PUNTOS",BQ53)))</formula>
    </cfRule>
    <cfRule type="containsText" dxfId="16655" priority="599" operator="containsText" text="DISMINUYE DOS PUNTOS">
      <formula>NOT(ISERROR(SEARCH("DISMINUYE DOS PUNTOS",BQ53)))</formula>
    </cfRule>
  </conditionalFormatting>
  <conditionalFormatting sqref="BK53:BK61 BM53:BN62">
    <cfRule type="containsText" dxfId="16654" priority="604" operator="containsText" text="DISMINUYE UN PUNTO">
      <formula>NOT(ISERROR(SEARCH("DISMINUYE UN PUNTO",BK53)))</formula>
    </cfRule>
    <cfRule type="containsText" dxfId="16653" priority="605" operator="containsText" text="DISMINUYE CERO PUNTOS">
      <formula>NOT(ISERROR(SEARCH("DISMINUYE CERO PUNTOS",BK53)))</formula>
    </cfRule>
    <cfRule type="containsText" dxfId="16652" priority="606" operator="containsText" text="DISMINUYE DOS PUNTOS">
      <formula>NOT(ISERROR(SEARCH("DISMINUYE DOS PUNTOS",BK53)))</formula>
    </cfRule>
  </conditionalFormatting>
  <conditionalFormatting sqref="BX53:BX62">
    <cfRule type="cellIs" dxfId="16651" priority="600" stopIfTrue="1" operator="equal">
      <formula>"BAJO"</formula>
    </cfRule>
    <cfRule type="cellIs" dxfId="16650" priority="601" stopIfTrue="1" operator="equal">
      <formula>"MODERADO"</formula>
    </cfRule>
    <cfRule type="cellIs" dxfId="16649" priority="602" stopIfTrue="1" operator="equal">
      <formula>"ALTO"</formula>
    </cfRule>
    <cfRule type="cellIs" dxfId="16648" priority="603" stopIfTrue="1" operator="equal">
      <formula>"EXTREMO"</formula>
    </cfRule>
  </conditionalFormatting>
  <conditionalFormatting sqref="K53:K62">
    <cfRule type="cellIs" dxfId="16647" priority="596" operator="equal">
      <formula>0</formula>
    </cfRule>
  </conditionalFormatting>
  <conditionalFormatting sqref="BO53:BP62">
    <cfRule type="containsText" dxfId="16646" priority="593" operator="containsText" text="DISMINUYE UN PUNTO">
      <formula>NOT(ISERROR(SEARCH("DISMINUYE UN PUNTO",BO53)))</formula>
    </cfRule>
    <cfRule type="containsText" dxfId="16645" priority="594" operator="containsText" text="DISMINUYE CERO PUNTOS">
      <formula>NOT(ISERROR(SEARCH("DISMINUYE CERO PUNTOS",BO53)))</formula>
    </cfRule>
    <cfRule type="containsText" dxfId="16644" priority="595" operator="containsText" text="DISMINUYE DOS PUNTOS">
      <formula>NOT(ISERROR(SEARCH("DISMINUYE DOS PUNTOS",BO53)))</formula>
    </cfRule>
  </conditionalFormatting>
  <conditionalFormatting sqref="BK62">
    <cfRule type="containsText" dxfId="16643" priority="590" operator="containsText" text="DISMINUYE UN PUNTO">
      <formula>NOT(ISERROR(SEARCH("DISMINUYE UN PUNTO",BK62)))</formula>
    </cfRule>
    <cfRule type="containsText" dxfId="16642" priority="591" operator="containsText" text="DISMINUYE CERO PUNTOS">
      <formula>NOT(ISERROR(SEARCH("DISMINUYE CERO PUNTOS",BK62)))</formula>
    </cfRule>
    <cfRule type="containsText" dxfId="16641" priority="592" operator="containsText" text="DISMINUYE DOS PUNTOS">
      <formula>NOT(ISERROR(SEARCH("DISMINUYE DOS PUNTOS",BK62)))</formula>
    </cfRule>
  </conditionalFormatting>
  <conditionalFormatting sqref="AL53:AL61">
    <cfRule type="cellIs" dxfId="16640" priority="586" stopIfTrue="1" operator="equal">
      <formula>"BAJO"</formula>
    </cfRule>
    <cfRule type="cellIs" dxfId="16639" priority="587" stopIfTrue="1" operator="equal">
      <formula>"MODERADO"</formula>
    </cfRule>
    <cfRule type="cellIs" dxfId="16638" priority="588" stopIfTrue="1" operator="equal">
      <formula>"ALTO"</formula>
    </cfRule>
    <cfRule type="cellIs" dxfId="16637" priority="589" stopIfTrue="1" operator="equal">
      <formula>"EXTREMO"</formula>
    </cfRule>
  </conditionalFormatting>
  <conditionalFormatting sqref="AF53:AF61">
    <cfRule type="cellIs" dxfId="16636" priority="585" operator="equal">
      <formula>0</formula>
    </cfRule>
  </conditionalFormatting>
  <conditionalFormatting sqref="BL53:BL61">
    <cfRule type="containsText" dxfId="16635" priority="582" operator="containsText" text="DISMINUYE UN PUNTO">
      <formula>NOT(ISERROR(SEARCH("DISMINUYE UN PUNTO",BL53)))</formula>
    </cfRule>
    <cfRule type="containsText" dxfId="16634" priority="583" operator="containsText" text="DISMINUYE CERO PUNTOS">
      <formula>NOT(ISERROR(SEARCH("DISMINUYE CERO PUNTOS",BL53)))</formula>
    </cfRule>
    <cfRule type="containsText" dxfId="16633" priority="584" operator="containsText" text="DISMINUYE DOS PUNTOS">
      <formula>NOT(ISERROR(SEARCH("DISMINUYE DOS PUNTOS",BL53)))</formula>
    </cfRule>
  </conditionalFormatting>
  <conditionalFormatting sqref="BL62">
    <cfRule type="containsText" dxfId="16632" priority="579" operator="containsText" text="DISMINUYE UN PUNTO">
      <formula>NOT(ISERROR(SEARCH("DISMINUYE UN PUNTO",BL62)))</formula>
    </cfRule>
    <cfRule type="containsText" dxfId="16631" priority="580" operator="containsText" text="DISMINUYE CERO PUNTOS">
      <formula>NOT(ISERROR(SEARCH("DISMINUYE CERO PUNTOS",BL62)))</formula>
    </cfRule>
    <cfRule type="containsText" dxfId="16630" priority="581" operator="containsText" text="DISMINUYE DOS PUNTOS">
      <formula>NOT(ISERROR(SEARCH("DISMINUYE DOS PUNTOS",BL62)))</formula>
    </cfRule>
  </conditionalFormatting>
  <conditionalFormatting sqref="BQ64:BQ73">
    <cfRule type="containsText" dxfId="16629" priority="569" operator="containsText" text="DISMINUYE UN PUNTO">
      <formula>NOT(ISERROR(SEARCH("DISMINUYE UN PUNTO",BQ64)))</formula>
    </cfRule>
    <cfRule type="containsText" dxfId="16628" priority="570" operator="containsText" text="DISMINUYE CERO PUNTOS">
      <formula>NOT(ISERROR(SEARCH("DISMINUYE CERO PUNTOS",BQ64)))</formula>
    </cfRule>
    <cfRule type="containsText" dxfId="16627" priority="571" operator="containsText" text="DISMINUYE DOS PUNTOS">
      <formula>NOT(ISERROR(SEARCH("DISMINUYE DOS PUNTOS",BQ64)))</formula>
    </cfRule>
  </conditionalFormatting>
  <conditionalFormatting sqref="BK64:BK72 BM64:BN73">
    <cfRule type="containsText" dxfId="16626" priority="576" operator="containsText" text="DISMINUYE UN PUNTO">
      <formula>NOT(ISERROR(SEARCH("DISMINUYE UN PUNTO",BK64)))</formula>
    </cfRule>
    <cfRule type="containsText" dxfId="16625" priority="577" operator="containsText" text="DISMINUYE CERO PUNTOS">
      <formula>NOT(ISERROR(SEARCH("DISMINUYE CERO PUNTOS",BK64)))</formula>
    </cfRule>
    <cfRule type="containsText" dxfId="16624" priority="578" operator="containsText" text="DISMINUYE DOS PUNTOS">
      <formula>NOT(ISERROR(SEARCH("DISMINUYE DOS PUNTOS",BK64)))</formula>
    </cfRule>
  </conditionalFormatting>
  <conditionalFormatting sqref="BX64:BX73">
    <cfRule type="cellIs" dxfId="16623" priority="572" stopIfTrue="1" operator="equal">
      <formula>"BAJO"</formula>
    </cfRule>
    <cfRule type="cellIs" dxfId="16622" priority="573" stopIfTrue="1" operator="equal">
      <formula>"MODERADO"</formula>
    </cfRule>
    <cfRule type="cellIs" dxfId="16621" priority="574" stopIfTrue="1" operator="equal">
      <formula>"ALTO"</formula>
    </cfRule>
    <cfRule type="cellIs" dxfId="16620" priority="575" stopIfTrue="1" operator="equal">
      <formula>"EXTREMO"</formula>
    </cfRule>
  </conditionalFormatting>
  <conditionalFormatting sqref="K64:K73">
    <cfRule type="cellIs" dxfId="16619" priority="568" operator="equal">
      <formula>0</formula>
    </cfRule>
  </conditionalFormatting>
  <conditionalFormatting sqref="BO64:BP73">
    <cfRule type="containsText" dxfId="16618" priority="565" operator="containsText" text="DISMINUYE UN PUNTO">
      <formula>NOT(ISERROR(SEARCH("DISMINUYE UN PUNTO",BO64)))</formula>
    </cfRule>
    <cfRule type="containsText" dxfId="16617" priority="566" operator="containsText" text="DISMINUYE CERO PUNTOS">
      <formula>NOT(ISERROR(SEARCH("DISMINUYE CERO PUNTOS",BO64)))</formula>
    </cfRule>
    <cfRule type="containsText" dxfId="16616" priority="567" operator="containsText" text="DISMINUYE DOS PUNTOS">
      <formula>NOT(ISERROR(SEARCH("DISMINUYE DOS PUNTOS",BO64)))</formula>
    </cfRule>
  </conditionalFormatting>
  <conditionalFormatting sqref="BK73">
    <cfRule type="containsText" dxfId="16615" priority="562" operator="containsText" text="DISMINUYE UN PUNTO">
      <formula>NOT(ISERROR(SEARCH("DISMINUYE UN PUNTO",BK73)))</formula>
    </cfRule>
    <cfRule type="containsText" dxfId="16614" priority="563" operator="containsText" text="DISMINUYE CERO PUNTOS">
      <formula>NOT(ISERROR(SEARCH("DISMINUYE CERO PUNTOS",BK73)))</formula>
    </cfRule>
    <cfRule type="containsText" dxfId="16613" priority="564" operator="containsText" text="DISMINUYE DOS PUNTOS">
      <formula>NOT(ISERROR(SEARCH("DISMINUYE DOS PUNTOS",BK73)))</formula>
    </cfRule>
  </conditionalFormatting>
  <conditionalFormatting sqref="AL64:AL72">
    <cfRule type="cellIs" dxfId="16612" priority="558" stopIfTrue="1" operator="equal">
      <formula>"BAJO"</formula>
    </cfRule>
    <cfRule type="cellIs" dxfId="16611" priority="559" stopIfTrue="1" operator="equal">
      <formula>"MODERADO"</formula>
    </cfRule>
    <cfRule type="cellIs" dxfId="16610" priority="560" stopIfTrue="1" operator="equal">
      <formula>"ALTO"</formula>
    </cfRule>
    <cfRule type="cellIs" dxfId="16609" priority="561" stopIfTrue="1" operator="equal">
      <formula>"EXTREMO"</formula>
    </cfRule>
  </conditionalFormatting>
  <conditionalFormatting sqref="AF64:AF72">
    <cfRule type="cellIs" dxfId="16608" priority="557" operator="equal">
      <formula>0</formula>
    </cfRule>
  </conditionalFormatting>
  <conditionalFormatting sqref="BL64:BL72">
    <cfRule type="containsText" dxfId="16607" priority="554" operator="containsText" text="DISMINUYE UN PUNTO">
      <formula>NOT(ISERROR(SEARCH("DISMINUYE UN PUNTO",BL64)))</formula>
    </cfRule>
    <cfRule type="containsText" dxfId="16606" priority="555" operator="containsText" text="DISMINUYE CERO PUNTOS">
      <formula>NOT(ISERROR(SEARCH("DISMINUYE CERO PUNTOS",BL64)))</formula>
    </cfRule>
    <cfRule type="containsText" dxfId="16605" priority="556" operator="containsText" text="DISMINUYE DOS PUNTOS">
      <formula>NOT(ISERROR(SEARCH("DISMINUYE DOS PUNTOS",BL64)))</formula>
    </cfRule>
  </conditionalFormatting>
  <conditionalFormatting sqref="BL73">
    <cfRule type="containsText" dxfId="16604" priority="551" operator="containsText" text="DISMINUYE UN PUNTO">
      <formula>NOT(ISERROR(SEARCH("DISMINUYE UN PUNTO",BL73)))</formula>
    </cfRule>
    <cfRule type="containsText" dxfId="16603" priority="552" operator="containsText" text="DISMINUYE CERO PUNTOS">
      <formula>NOT(ISERROR(SEARCH("DISMINUYE CERO PUNTOS",BL73)))</formula>
    </cfRule>
    <cfRule type="containsText" dxfId="16602" priority="553" operator="containsText" text="DISMINUYE DOS PUNTOS">
      <formula>NOT(ISERROR(SEARCH("DISMINUYE DOS PUNTOS",BL73)))</formula>
    </cfRule>
  </conditionalFormatting>
  <conditionalFormatting sqref="BQ75:BQ84">
    <cfRule type="containsText" dxfId="16601" priority="541" operator="containsText" text="DISMINUYE UN PUNTO">
      <formula>NOT(ISERROR(SEARCH("DISMINUYE UN PUNTO",BQ75)))</formula>
    </cfRule>
    <cfRule type="containsText" dxfId="16600" priority="542" operator="containsText" text="DISMINUYE CERO PUNTOS">
      <formula>NOT(ISERROR(SEARCH("DISMINUYE CERO PUNTOS",BQ75)))</formula>
    </cfRule>
    <cfRule type="containsText" dxfId="16599" priority="543" operator="containsText" text="DISMINUYE DOS PUNTOS">
      <formula>NOT(ISERROR(SEARCH("DISMINUYE DOS PUNTOS",BQ75)))</formula>
    </cfRule>
  </conditionalFormatting>
  <conditionalFormatting sqref="BK75:BK83 BM75:BN84">
    <cfRule type="containsText" dxfId="16598" priority="548" operator="containsText" text="DISMINUYE UN PUNTO">
      <formula>NOT(ISERROR(SEARCH("DISMINUYE UN PUNTO",BK75)))</formula>
    </cfRule>
    <cfRule type="containsText" dxfId="16597" priority="549" operator="containsText" text="DISMINUYE CERO PUNTOS">
      <formula>NOT(ISERROR(SEARCH("DISMINUYE CERO PUNTOS",BK75)))</formula>
    </cfRule>
    <cfRule type="containsText" dxfId="16596" priority="550" operator="containsText" text="DISMINUYE DOS PUNTOS">
      <formula>NOT(ISERROR(SEARCH("DISMINUYE DOS PUNTOS",BK75)))</formula>
    </cfRule>
  </conditionalFormatting>
  <conditionalFormatting sqref="BX75:BX84">
    <cfRule type="cellIs" dxfId="16595" priority="544" stopIfTrue="1" operator="equal">
      <formula>"BAJO"</formula>
    </cfRule>
    <cfRule type="cellIs" dxfId="16594" priority="545" stopIfTrue="1" operator="equal">
      <formula>"MODERADO"</formula>
    </cfRule>
    <cfRule type="cellIs" dxfId="16593" priority="546" stopIfTrue="1" operator="equal">
      <formula>"ALTO"</formula>
    </cfRule>
    <cfRule type="cellIs" dxfId="16592" priority="547" stopIfTrue="1" operator="equal">
      <formula>"EXTREMO"</formula>
    </cfRule>
  </conditionalFormatting>
  <conditionalFormatting sqref="K75:K84">
    <cfRule type="cellIs" dxfId="16591" priority="540" operator="equal">
      <formula>0</formula>
    </cfRule>
  </conditionalFormatting>
  <conditionalFormatting sqref="BO75:BP84">
    <cfRule type="containsText" dxfId="16590" priority="537" operator="containsText" text="DISMINUYE UN PUNTO">
      <formula>NOT(ISERROR(SEARCH("DISMINUYE UN PUNTO",BO75)))</formula>
    </cfRule>
    <cfRule type="containsText" dxfId="16589" priority="538" operator="containsText" text="DISMINUYE CERO PUNTOS">
      <formula>NOT(ISERROR(SEARCH("DISMINUYE CERO PUNTOS",BO75)))</formula>
    </cfRule>
    <cfRule type="containsText" dxfId="16588" priority="539" operator="containsText" text="DISMINUYE DOS PUNTOS">
      <formula>NOT(ISERROR(SEARCH("DISMINUYE DOS PUNTOS",BO75)))</formula>
    </cfRule>
  </conditionalFormatting>
  <conditionalFormatting sqref="BK84">
    <cfRule type="containsText" dxfId="16587" priority="534" operator="containsText" text="DISMINUYE UN PUNTO">
      <formula>NOT(ISERROR(SEARCH("DISMINUYE UN PUNTO",BK84)))</formula>
    </cfRule>
    <cfRule type="containsText" dxfId="16586" priority="535" operator="containsText" text="DISMINUYE CERO PUNTOS">
      <formula>NOT(ISERROR(SEARCH("DISMINUYE CERO PUNTOS",BK84)))</formula>
    </cfRule>
    <cfRule type="containsText" dxfId="16585" priority="536" operator="containsText" text="DISMINUYE DOS PUNTOS">
      <formula>NOT(ISERROR(SEARCH("DISMINUYE DOS PUNTOS",BK84)))</formula>
    </cfRule>
  </conditionalFormatting>
  <conditionalFormatting sqref="AL75:AL83">
    <cfRule type="cellIs" dxfId="16584" priority="530" stopIfTrue="1" operator="equal">
      <formula>"BAJO"</formula>
    </cfRule>
    <cfRule type="cellIs" dxfId="16583" priority="531" stopIfTrue="1" operator="equal">
      <formula>"MODERADO"</formula>
    </cfRule>
    <cfRule type="cellIs" dxfId="16582" priority="532" stopIfTrue="1" operator="equal">
      <formula>"ALTO"</formula>
    </cfRule>
    <cfRule type="cellIs" dxfId="16581" priority="533" stopIfTrue="1" operator="equal">
      <formula>"EXTREMO"</formula>
    </cfRule>
  </conditionalFormatting>
  <conditionalFormatting sqref="AF75:AF83">
    <cfRule type="cellIs" dxfId="16580" priority="529" operator="equal">
      <formula>0</formula>
    </cfRule>
  </conditionalFormatting>
  <conditionalFormatting sqref="BL75:BL83">
    <cfRule type="containsText" dxfId="16579" priority="526" operator="containsText" text="DISMINUYE UN PUNTO">
      <formula>NOT(ISERROR(SEARCH("DISMINUYE UN PUNTO",BL75)))</formula>
    </cfRule>
    <cfRule type="containsText" dxfId="16578" priority="527" operator="containsText" text="DISMINUYE CERO PUNTOS">
      <formula>NOT(ISERROR(SEARCH("DISMINUYE CERO PUNTOS",BL75)))</formula>
    </cfRule>
    <cfRule type="containsText" dxfId="16577" priority="528" operator="containsText" text="DISMINUYE DOS PUNTOS">
      <formula>NOT(ISERROR(SEARCH("DISMINUYE DOS PUNTOS",BL75)))</formula>
    </cfRule>
  </conditionalFormatting>
  <conditionalFormatting sqref="BL84">
    <cfRule type="containsText" dxfId="16576" priority="523" operator="containsText" text="DISMINUYE UN PUNTO">
      <formula>NOT(ISERROR(SEARCH("DISMINUYE UN PUNTO",BL84)))</formula>
    </cfRule>
    <cfRule type="containsText" dxfId="16575" priority="524" operator="containsText" text="DISMINUYE CERO PUNTOS">
      <formula>NOT(ISERROR(SEARCH("DISMINUYE CERO PUNTOS",BL84)))</formula>
    </cfRule>
    <cfRule type="containsText" dxfId="16574" priority="525" operator="containsText" text="DISMINUYE DOS PUNTOS">
      <formula>NOT(ISERROR(SEARCH("DISMINUYE DOS PUNTOS",BL84)))</formula>
    </cfRule>
  </conditionalFormatting>
  <conditionalFormatting sqref="BQ86:BQ95">
    <cfRule type="containsText" dxfId="16573" priority="513" operator="containsText" text="DISMINUYE UN PUNTO">
      <formula>NOT(ISERROR(SEARCH("DISMINUYE UN PUNTO",BQ86)))</formula>
    </cfRule>
    <cfRule type="containsText" dxfId="16572" priority="514" operator="containsText" text="DISMINUYE CERO PUNTOS">
      <formula>NOT(ISERROR(SEARCH("DISMINUYE CERO PUNTOS",BQ86)))</formula>
    </cfRule>
    <cfRule type="containsText" dxfId="16571" priority="515" operator="containsText" text="DISMINUYE DOS PUNTOS">
      <formula>NOT(ISERROR(SEARCH("DISMINUYE DOS PUNTOS",BQ86)))</formula>
    </cfRule>
  </conditionalFormatting>
  <conditionalFormatting sqref="BK86:BK94 BM86:BN95">
    <cfRule type="containsText" dxfId="16570" priority="520" operator="containsText" text="DISMINUYE UN PUNTO">
      <formula>NOT(ISERROR(SEARCH("DISMINUYE UN PUNTO",BK86)))</formula>
    </cfRule>
    <cfRule type="containsText" dxfId="16569" priority="521" operator="containsText" text="DISMINUYE CERO PUNTOS">
      <formula>NOT(ISERROR(SEARCH("DISMINUYE CERO PUNTOS",BK86)))</formula>
    </cfRule>
    <cfRule type="containsText" dxfId="16568" priority="522" operator="containsText" text="DISMINUYE DOS PUNTOS">
      <formula>NOT(ISERROR(SEARCH("DISMINUYE DOS PUNTOS",BK86)))</formula>
    </cfRule>
  </conditionalFormatting>
  <conditionalFormatting sqref="BX86:BX95">
    <cfRule type="cellIs" dxfId="16567" priority="516" stopIfTrue="1" operator="equal">
      <formula>"BAJO"</formula>
    </cfRule>
    <cfRule type="cellIs" dxfId="16566" priority="517" stopIfTrue="1" operator="equal">
      <formula>"MODERADO"</formula>
    </cfRule>
    <cfRule type="cellIs" dxfId="16565" priority="518" stopIfTrue="1" operator="equal">
      <formula>"ALTO"</formula>
    </cfRule>
    <cfRule type="cellIs" dxfId="16564" priority="519" stopIfTrue="1" operator="equal">
      <formula>"EXTREMO"</formula>
    </cfRule>
  </conditionalFormatting>
  <conditionalFormatting sqref="K86:K95">
    <cfRule type="cellIs" dxfId="16563" priority="512" operator="equal">
      <formula>0</formula>
    </cfRule>
  </conditionalFormatting>
  <conditionalFormatting sqref="BO86:BP95">
    <cfRule type="containsText" dxfId="16562" priority="509" operator="containsText" text="DISMINUYE UN PUNTO">
      <formula>NOT(ISERROR(SEARCH("DISMINUYE UN PUNTO",BO86)))</formula>
    </cfRule>
    <cfRule type="containsText" dxfId="16561" priority="510" operator="containsText" text="DISMINUYE CERO PUNTOS">
      <formula>NOT(ISERROR(SEARCH("DISMINUYE CERO PUNTOS",BO86)))</formula>
    </cfRule>
    <cfRule type="containsText" dxfId="16560" priority="511" operator="containsText" text="DISMINUYE DOS PUNTOS">
      <formula>NOT(ISERROR(SEARCH("DISMINUYE DOS PUNTOS",BO86)))</formula>
    </cfRule>
  </conditionalFormatting>
  <conditionalFormatting sqref="BK95">
    <cfRule type="containsText" dxfId="16559" priority="506" operator="containsText" text="DISMINUYE UN PUNTO">
      <formula>NOT(ISERROR(SEARCH("DISMINUYE UN PUNTO",BK95)))</formula>
    </cfRule>
    <cfRule type="containsText" dxfId="16558" priority="507" operator="containsText" text="DISMINUYE CERO PUNTOS">
      <formula>NOT(ISERROR(SEARCH("DISMINUYE CERO PUNTOS",BK95)))</formula>
    </cfRule>
    <cfRule type="containsText" dxfId="16557" priority="508" operator="containsText" text="DISMINUYE DOS PUNTOS">
      <formula>NOT(ISERROR(SEARCH("DISMINUYE DOS PUNTOS",BK95)))</formula>
    </cfRule>
  </conditionalFormatting>
  <conditionalFormatting sqref="AL86:AL94">
    <cfRule type="cellIs" dxfId="16556" priority="502" stopIfTrue="1" operator="equal">
      <formula>"BAJO"</formula>
    </cfRule>
    <cfRule type="cellIs" dxfId="16555" priority="503" stopIfTrue="1" operator="equal">
      <formula>"MODERADO"</formula>
    </cfRule>
    <cfRule type="cellIs" dxfId="16554" priority="504" stopIfTrue="1" operator="equal">
      <formula>"ALTO"</formula>
    </cfRule>
    <cfRule type="cellIs" dxfId="16553" priority="505" stopIfTrue="1" operator="equal">
      <formula>"EXTREMO"</formula>
    </cfRule>
  </conditionalFormatting>
  <conditionalFormatting sqref="AF86:AF94">
    <cfRule type="cellIs" dxfId="16552" priority="501" operator="equal">
      <formula>0</formula>
    </cfRule>
  </conditionalFormatting>
  <conditionalFormatting sqref="BL86:BL94">
    <cfRule type="containsText" dxfId="16551" priority="498" operator="containsText" text="DISMINUYE UN PUNTO">
      <formula>NOT(ISERROR(SEARCH("DISMINUYE UN PUNTO",BL86)))</formula>
    </cfRule>
    <cfRule type="containsText" dxfId="16550" priority="499" operator="containsText" text="DISMINUYE CERO PUNTOS">
      <formula>NOT(ISERROR(SEARCH("DISMINUYE CERO PUNTOS",BL86)))</formula>
    </cfRule>
    <cfRule type="containsText" dxfId="16549" priority="500" operator="containsText" text="DISMINUYE DOS PUNTOS">
      <formula>NOT(ISERROR(SEARCH("DISMINUYE DOS PUNTOS",BL86)))</formula>
    </cfRule>
  </conditionalFormatting>
  <conditionalFormatting sqref="BL95">
    <cfRule type="containsText" dxfId="16548" priority="495" operator="containsText" text="DISMINUYE UN PUNTO">
      <formula>NOT(ISERROR(SEARCH("DISMINUYE UN PUNTO",BL95)))</formula>
    </cfRule>
    <cfRule type="containsText" dxfId="16547" priority="496" operator="containsText" text="DISMINUYE CERO PUNTOS">
      <formula>NOT(ISERROR(SEARCH("DISMINUYE CERO PUNTOS",BL95)))</formula>
    </cfRule>
    <cfRule type="containsText" dxfId="16546" priority="497" operator="containsText" text="DISMINUYE DOS PUNTOS">
      <formula>NOT(ISERROR(SEARCH("DISMINUYE DOS PUNTOS",BL95)))</formula>
    </cfRule>
  </conditionalFormatting>
  <conditionalFormatting sqref="BQ97:BQ106">
    <cfRule type="containsText" dxfId="16545" priority="485" operator="containsText" text="DISMINUYE UN PUNTO">
      <formula>NOT(ISERROR(SEARCH("DISMINUYE UN PUNTO",BQ97)))</formula>
    </cfRule>
    <cfRule type="containsText" dxfId="16544" priority="486" operator="containsText" text="DISMINUYE CERO PUNTOS">
      <formula>NOT(ISERROR(SEARCH("DISMINUYE CERO PUNTOS",BQ97)))</formula>
    </cfRule>
    <cfRule type="containsText" dxfId="16543" priority="487" operator="containsText" text="DISMINUYE DOS PUNTOS">
      <formula>NOT(ISERROR(SEARCH("DISMINUYE DOS PUNTOS",BQ97)))</formula>
    </cfRule>
  </conditionalFormatting>
  <conditionalFormatting sqref="BK97:BK105 BM97:BN106">
    <cfRule type="containsText" dxfId="16542" priority="492" operator="containsText" text="DISMINUYE UN PUNTO">
      <formula>NOT(ISERROR(SEARCH("DISMINUYE UN PUNTO",BK97)))</formula>
    </cfRule>
    <cfRule type="containsText" dxfId="16541" priority="493" operator="containsText" text="DISMINUYE CERO PUNTOS">
      <formula>NOT(ISERROR(SEARCH("DISMINUYE CERO PUNTOS",BK97)))</formula>
    </cfRule>
    <cfRule type="containsText" dxfId="16540" priority="494" operator="containsText" text="DISMINUYE DOS PUNTOS">
      <formula>NOT(ISERROR(SEARCH("DISMINUYE DOS PUNTOS",BK97)))</formula>
    </cfRule>
  </conditionalFormatting>
  <conditionalFormatting sqref="BX97:BX106">
    <cfRule type="cellIs" dxfId="16539" priority="488" stopIfTrue="1" operator="equal">
      <formula>"BAJO"</formula>
    </cfRule>
    <cfRule type="cellIs" dxfId="16538" priority="489" stopIfTrue="1" operator="equal">
      <formula>"MODERADO"</formula>
    </cfRule>
    <cfRule type="cellIs" dxfId="16537" priority="490" stopIfTrue="1" operator="equal">
      <formula>"ALTO"</formula>
    </cfRule>
    <cfRule type="cellIs" dxfId="16536" priority="491" stopIfTrue="1" operator="equal">
      <formula>"EXTREMO"</formula>
    </cfRule>
  </conditionalFormatting>
  <conditionalFormatting sqref="K97:K106">
    <cfRule type="cellIs" dxfId="16535" priority="484" operator="equal">
      <formula>0</formula>
    </cfRule>
  </conditionalFormatting>
  <conditionalFormatting sqref="BO97:BP106">
    <cfRule type="containsText" dxfId="16534" priority="481" operator="containsText" text="DISMINUYE UN PUNTO">
      <formula>NOT(ISERROR(SEARCH("DISMINUYE UN PUNTO",BO97)))</formula>
    </cfRule>
    <cfRule type="containsText" dxfId="16533" priority="482" operator="containsText" text="DISMINUYE CERO PUNTOS">
      <formula>NOT(ISERROR(SEARCH("DISMINUYE CERO PUNTOS",BO97)))</formula>
    </cfRule>
    <cfRule type="containsText" dxfId="16532" priority="483" operator="containsText" text="DISMINUYE DOS PUNTOS">
      <formula>NOT(ISERROR(SEARCH("DISMINUYE DOS PUNTOS",BO97)))</formula>
    </cfRule>
  </conditionalFormatting>
  <conditionalFormatting sqref="BK106">
    <cfRule type="containsText" dxfId="16531" priority="478" operator="containsText" text="DISMINUYE UN PUNTO">
      <formula>NOT(ISERROR(SEARCH("DISMINUYE UN PUNTO",BK106)))</formula>
    </cfRule>
    <cfRule type="containsText" dxfId="16530" priority="479" operator="containsText" text="DISMINUYE CERO PUNTOS">
      <formula>NOT(ISERROR(SEARCH("DISMINUYE CERO PUNTOS",BK106)))</formula>
    </cfRule>
    <cfRule type="containsText" dxfId="16529" priority="480" operator="containsText" text="DISMINUYE DOS PUNTOS">
      <formula>NOT(ISERROR(SEARCH("DISMINUYE DOS PUNTOS",BK106)))</formula>
    </cfRule>
  </conditionalFormatting>
  <conditionalFormatting sqref="AL97:AL105">
    <cfRule type="cellIs" dxfId="16528" priority="474" stopIfTrue="1" operator="equal">
      <formula>"BAJO"</formula>
    </cfRule>
    <cfRule type="cellIs" dxfId="16527" priority="475" stopIfTrue="1" operator="equal">
      <formula>"MODERADO"</formula>
    </cfRule>
    <cfRule type="cellIs" dxfId="16526" priority="476" stopIfTrue="1" operator="equal">
      <formula>"ALTO"</formula>
    </cfRule>
    <cfRule type="cellIs" dxfId="16525" priority="477" stopIfTrue="1" operator="equal">
      <formula>"EXTREMO"</formula>
    </cfRule>
  </conditionalFormatting>
  <conditionalFormatting sqref="AF97:AF105">
    <cfRule type="cellIs" dxfId="16524" priority="473" operator="equal">
      <formula>0</formula>
    </cfRule>
  </conditionalFormatting>
  <conditionalFormatting sqref="BL97:BL105">
    <cfRule type="containsText" dxfId="16523" priority="470" operator="containsText" text="DISMINUYE UN PUNTO">
      <formula>NOT(ISERROR(SEARCH("DISMINUYE UN PUNTO",BL97)))</formula>
    </cfRule>
    <cfRule type="containsText" dxfId="16522" priority="471" operator="containsText" text="DISMINUYE CERO PUNTOS">
      <formula>NOT(ISERROR(SEARCH("DISMINUYE CERO PUNTOS",BL97)))</formula>
    </cfRule>
    <cfRule type="containsText" dxfId="16521" priority="472" operator="containsText" text="DISMINUYE DOS PUNTOS">
      <formula>NOT(ISERROR(SEARCH("DISMINUYE DOS PUNTOS",BL97)))</formula>
    </cfRule>
  </conditionalFormatting>
  <conditionalFormatting sqref="BL106">
    <cfRule type="containsText" dxfId="16520" priority="467" operator="containsText" text="DISMINUYE UN PUNTO">
      <formula>NOT(ISERROR(SEARCH("DISMINUYE UN PUNTO",BL106)))</formula>
    </cfRule>
    <cfRule type="containsText" dxfId="16519" priority="468" operator="containsText" text="DISMINUYE CERO PUNTOS">
      <formula>NOT(ISERROR(SEARCH("DISMINUYE CERO PUNTOS",BL106)))</formula>
    </cfRule>
    <cfRule type="containsText" dxfId="16518" priority="469" operator="containsText" text="DISMINUYE DOS PUNTOS">
      <formula>NOT(ISERROR(SEARCH("DISMINUYE DOS PUNTOS",BL106)))</formula>
    </cfRule>
  </conditionalFormatting>
  <conditionalFormatting sqref="BQ108:BQ117">
    <cfRule type="containsText" dxfId="16517" priority="457" operator="containsText" text="DISMINUYE UN PUNTO">
      <formula>NOT(ISERROR(SEARCH("DISMINUYE UN PUNTO",BQ108)))</formula>
    </cfRule>
    <cfRule type="containsText" dxfId="16516" priority="458" operator="containsText" text="DISMINUYE CERO PUNTOS">
      <formula>NOT(ISERROR(SEARCH("DISMINUYE CERO PUNTOS",BQ108)))</formula>
    </cfRule>
    <cfRule type="containsText" dxfId="16515" priority="459" operator="containsText" text="DISMINUYE DOS PUNTOS">
      <formula>NOT(ISERROR(SEARCH("DISMINUYE DOS PUNTOS",BQ108)))</formula>
    </cfRule>
  </conditionalFormatting>
  <conditionalFormatting sqref="BK108:BK116 BM108:BN117">
    <cfRule type="containsText" dxfId="16514" priority="464" operator="containsText" text="DISMINUYE UN PUNTO">
      <formula>NOT(ISERROR(SEARCH("DISMINUYE UN PUNTO",BK108)))</formula>
    </cfRule>
    <cfRule type="containsText" dxfId="16513" priority="465" operator="containsText" text="DISMINUYE CERO PUNTOS">
      <formula>NOT(ISERROR(SEARCH("DISMINUYE CERO PUNTOS",BK108)))</formula>
    </cfRule>
    <cfRule type="containsText" dxfId="16512" priority="466" operator="containsText" text="DISMINUYE DOS PUNTOS">
      <formula>NOT(ISERROR(SEARCH("DISMINUYE DOS PUNTOS",BK108)))</formula>
    </cfRule>
  </conditionalFormatting>
  <conditionalFormatting sqref="BX108:BX117">
    <cfRule type="cellIs" dxfId="16511" priority="460" stopIfTrue="1" operator="equal">
      <formula>"BAJO"</formula>
    </cfRule>
    <cfRule type="cellIs" dxfId="16510" priority="461" stopIfTrue="1" operator="equal">
      <formula>"MODERADO"</formula>
    </cfRule>
    <cfRule type="cellIs" dxfId="16509" priority="462" stopIfTrue="1" operator="equal">
      <formula>"ALTO"</formula>
    </cfRule>
    <cfRule type="cellIs" dxfId="16508" priority="463" stopIfTrue="1" operator="equal">
      <formula>"EXTREMO"</formula>
    </cfRule>
  </conditionalFormatting>
  <conditionalFormatting sqref="K108:K117">
    <cfRule type="cellIs" dxfId="16507" priority="456" operator="equal">
      <formula>0</formula>
    </cfRule>
  </conditionalFormatting>
  <conditionalFormatting sqref="BO108:BP117">
    <cfRule type="containsText" dxfId="16506" priority="453" operator="containsText" text="DISMINUYE UN PUNTO">
      <formula>NOT(ISERROR(SEARCH("DISMINUYE UN PUNTO",BO108)))</formula>
    </cfRule>
    <cfRule type="containsText" dxfId="16505" priority="454" operator="containsText" text="DISMINUYE CERO PUNTOS">
      <formula>NOT(ISERROR(SEARCH("DISMINUYE CERO PUNTOS",BO108)))</formula>
    </cfRule>
    <cfRule type="containsText" dxfId="16504" priority="455" operator="containsText" text="DISMINUYE DOS PUNTOS">
      <formula>NOT(ISERROR(SEARCH("DISMINUYE DOS PUNTOS",BO108)))</formula>
    </cfRule>
  </conditionalFormatting>
  <conditionalFormatting sqref="BK117">
    <cfRule type="containsText" dxfId="16503" priority="450" operator="containsText" text="DISMINUYE UN PUNTO">
      <formula>NOT(ISERROR(SEARCH("DISMINUYE UN PUNTO",BK117)))</formula>
    </cfRule>
    <cfRule type="containsText" dxfId="16502" priority="451" operator="containsText" text="DISMINUYE CERO PUNTOS">
      <formula>NOT(ISERROR(SEARCH("DISMINUYE CERO PUNTOS",BK117)))</formula>
    </cfRule>
    <cfRule type="containsText" dxfId="16501" priority="452" operator="containsText" text="DISMINUYE DOS PUNTOS">
      <formula>NOT(ISERROR(SEARCH("DISMINUYE DOS PUNTOS",BK117)))</formula>
    </cfRule>
  </conditionalFormatting>
  <conditionalFormatting sqref="AL108:AL116">
    <cfRule type="cellIs" dxfId="16500" priority="446" stopIfTrue="1" operator="equal">
      <formula>"BAJO"</formula>
    </cfRule>
    <cfRule type="cellIs" dxfId="16499" priority="447" stopIfTrue="1" operator="equal">
      <formula>"MODERADO"</formula>
    </cfRule>
    <cfRule type="cellIs" dxfId="16498" priority="448" stopIfTrue="1" operator="equal">
      <formula>"ALTO"</formula>
    </cfRule>
    <cfRule type="cellIs" dxfId="16497" priority="449" stopIfTrue="1" operator="equal">
      <formula>"EXTREMO"</formula>
    </cfRule>
  </conditionalFormatting>
  <conditionalFormatting sqref="AF108:AF116">
    <cfRule type="cellIs" dxfId="16496" priority="445" operator="equal">
      <formula>0</formula>
    </cfRule>
  </conditionalFormatting>
  <conditionalFormatting sqref="BL108:BL116">
    <cfRule type="containsText" dxfId="16495" priority="442" operator="containsText" text="DISMINUYE UN PUNTO">
      <formula>NOT(ISERROR(SEARCH("DISMINUYE UN PUNTO",BL108)))</formula>
    </cfRule>
    <cfRule type="containsText" dxfId="16494" priority="443" operator="containsText" text="DISMINUYE CERO PUNTOS">
      <formula>NOT(ISERROR(SEARCH("DISMINUYE CERO PUNTOS",BL108)))</formula>
    </cfRule>
    <cfRule type="containsText" dxfId="16493" priority="444" operator="containsText" text="DISMINUYE DOS PUNTOS">
      <formula>NOT(ISERROR(SEARCH("DISMINUYE DOS PUNTOS",BL108)))</formula>
    </cfRule>
  </conditionalFormatting>
  <conditionalFormatting sqref="BL117">
    <cfRule type="containsText" dxfId="16492" priority="439" operator="containsText" text="DISMINUYE UN PUNTO">
      <formula>NOT(ISERROR(SEARCH("DISMINUYE UN PUNTO",BL117)))</formula>
    </cfRule>
    <cfRule type="containsText" dxfId="16491" priority="440" operator="containsText" text="DISMINUYE CERO PUNTOS">
      <formula>NOT(ISERROR(SEARCH("DISMINUYE CERO PUNTOS",BL117)))</formula>
    </cfRule>
    <cfRule type="containsText" dxfId="16490" priority="441" operator="containsText" text="DISMINUYE DOS PUNTOS">
      <formula>NOT(ISERROR(SEARCH("DISMINUYE DOS PUNTOS",BL117)))</formula>
    </cfRule>
  </conditionalFormatting>
  <conditionalFormatting sqref="AK20:AK28">
    <cfRule type="cellIs" dxfId="16489" priority="435" stopIfTrue="1" operator="equal">
      <formula>"BAJO"</formula>
    </cfRule>
    <cfRule type="cellIs" dxfId="16488" priority="436" stopIfTrue="1" operator="equal">
      <formula>"MODERADO"</formula>
    </cfRule>
    <cfRule type="cellIs" dxfId="16487" priority="437" stopIfTrue="1" operator="equal">
      <formula>"ALTO"</formula>
    </cfRule>
    <cfRule type="cellIs" dxfId="16486" priority="438" stopIfTrue="1" operator="equal">
      <formula>"EXTREMO"</formula>
    </cfRule>
  </conditionalFormatting>
  <conditionalFormatting sqref="AK31:AK39">
    <cfRule type="cellIs" dxfId="16485" priority="431" stopIfTrue="1" operator="equal">
      <formula>"BAJO"</formula>
    </cfRule>
    <cfRule type="cellIs" dxfId="16484" priority="432" stopIfTrue="1" operator="equal">
      <formula>"MODERADO"</formula>
    </cfRule>
    <cfRule type="cellIs" dxfId="16483" priority="433" stopIfTrue="1" operator="equal">
      <formula>"ALTO"</formula>
    </cfRule>
    <cfRule type="cellIs" dxfId="16482" priority="434" stopIfTrue="1" operator="equal">
      <formula>"EXTREMO"</formula>
    </cfRule>
  </conditionalFormatting>
  <conditionalFormatting sqref="AK42:AK50">
    <cfRule type="cellIs" dxfId="16481" priority="427" stopIfTrue="1" operator="equal">
      <formula>"BAJO"</formula>
    </cfRule>
    <cfRule type="cellIs" dxfId="16480" priority="428" stopIfTrue="1" operator="equal">
      <formula>"MODERADO"</formula>
    </cfRule>
    <cfRule type="cellIs" dxfId="16479" priority="429" stopIfTrue="1" operator="equal">
      <formula>"ALTO"</formula>
    </cfRule>
    <cfRule type="cellIs" dxfId="16478" priority="430" stopIfTrue="1" operator="equal">
      <formula>"EXTREMO"</formula>
    </cfRule>
  </conditionalFormatting>
  <conditionalFormatting sqref="AK53:AK61">
    <cfRule type="cellIs" dxfId="16477" priority="423" stopIfTrue="1" operator="equal">
      <formula>"BAJO"</formula>
    </cfRule>
    <cfRule type="cellIs" dxfId="16476" priority="424" stopIfTrue="1" operator="equal">
      <formula>"MODERADO"</formula>
    </cfRule>
    <cfRule type="cellIs" dxfId="16475" priority="425" stopIfTrue="1" operator="equal">
      <formula>"ALTO"</formula>
    </cfRule>
    <cfRule type="cellIs" dxfId="16474" priority="426" stopIfTrue="1" operator="equal">
      <formula>"EXTREMO"</formula>
    </cfRule>
  </conditionalFormatting>
  <conditionalFormatting sqref="AK64:AK72">
    <cfRule type="cellIs" dxfId="16473" priority="419" stopIfTrue="1" operator="equal">
      <formula>"BAJO"</formula>
    </cfRule>
    <cfRule type="cellIs" dxfId="16472" priority="420" stopIfTrue="1" operator="equal">
      <formula>"MODERADO"</formula>
    </cfRule>
    <cfRule type="cellIs" dxfId="16471" priority="421" stopIfTrue="1" operator="equal">
      <formula>"ALTO"</formula>
    </cfRule>
    <cfRule type="cellIs" dxfId="16470" priority="422" stopIfTrue="1" operator="equal">
      <formula>"EXTREMO"</formula>
    </cfRule>
  </conditionalFormatting>
  <conditionalFormatting sqref="AK75:AK83">
    <cfRule type="cellIs" dxfId="16469" priority="415" stopIfTrue="1" operator="equal">
      <formula>"BAJO"</formula>
    </cfRule>
    <cfRule type="cellIs" dxfId="16468" priority="416" stopIfTrue="1" operator="equal">
      <formula>"MODERADO"</formula>
    </cfRule>
    <cfRule type="cellIs" dxfId="16467" priority="417" stopIfTrue="1" operator="equal">
      <formula>"ALTO"</formula>
    </cfRule>
    <cfRule type="cellIs" dxfId="16466" priority="418" stopIfTrue="1" operator="equal">
      <formula>"EXTREMO"</formula>
    </cfRule>
  </conditionalFormatting>
  <conditionalFormatting sqref="AK86:AK94">
    <cfRule type="cellIs" dxfId="16465" priority="411" stopIfTrue="1" operator="equal">
      <formula>"BAJO"</formula>
    </cfRule>
    <cfRule type="cellIs" dxfId="16464" priority="412" stopIfTrue="1" operator="equal">
      <formula>"MODERADO"</formula>
    </cfRule>
    <cfRule type="cellIs" dxfId="16463" priority="413" stopIfTrue="1" operator="equal">
      <formula>"ALTO"</formula>
    </cfRule>
    <cfRule type="cellIs" dxfId="16462" priority="414" stopIfTrue="1" operator="equal">
      <formula>"EXTREMO"</formula>
    </cfRule>
  </conditionalFormatting>
  <conditionalFormatting sqref="AK97:AK105">
    <cfRule type="cellIs" dxfId="16461" priority="407" stopIfTrue="1" operator="equal">
      <formula>"BAJO"</formula>
    </cfRule>
    <cfRule type="cellIs" dxfId="16460" priority="408" stopIfTrue="1" operator="equal">
      <formula>"MODERADO"</formula>
    </cfRule>
    <cfRule type="cellIs" dxfId="16459" priority="409" stopIfTrue="1" operator="equal">
      <formula>"ALTO"</formula>
    </cfRule>
    <cfRule type="cellIs" dxfId="16458" priority="410" stopIfTrue="1" operator="equal">
      <formula>"EXTREMO"</formula>
    </cfRule>
  </conditionalFormatting>
  <conditionalFormatting sqref="AK108:AK116">
    <cfRule type="cellIs" dxfId="16457" priority="403" stopIfTrue="1" operator="equal">
      <formula>"BAJO"</formula>
    </cfRule>
    <cfRule type="cellIs" dxfId="16456" priority="404" stopIfTrue="1" operator="equal">
      <formula>"MODERADO"</formula>
    </cfRule>
    <cfRule type="cellIs" dxfId="16455" priority="405" stopIfTrue="1" operator="equal">
      <formula>"ALTO"</formula>
    </cfRule>
    <cfRule type="cellIs" dxfId="16454" priority="406" stopIfTrue="1" operator="equal">
      <formula>"EXTREMO"</formula>
    </cfRule>
  </conditionalFormatting>
  <conditionalFormatting sqref="BW9:BW17">
    <cfRule type="cellIs" dxfId="16453" priority="399" stopIfTrue="1" operator="equal">
      <formula>"BAJO"</formula>
    </cfRule>
    <cfRule type="cellIs" dxfId="16452" priority="400" stopIfTrue="1" operator="equal">
      <formula>"MODERADO"</formula>
    </cfRule>
    <cfRule type="cellIs" dxfId="16451" priority="401" stopIfTrue="1" operator="equal">
      <formula>"ALTO"</formula>
    </cfRule>
    <cfRule type="cellIs" dxfId="16450" priority="402" stopIfTrue="1" operator="equal">
      <formula>"EXTREMO"</formula>
    </cfRule>
  </conditionalFormatting>
  <conditionalFormatting sqref="BW20:BW28">
    <cfRule type="cellIs" dxfId="16449" priority="395" stopIfTrue="1" operator="equal">
      <formula>"BAJO"</formula>
    </cfRule>
    <cfRule type="cellIs" dxfId="16448" priority="396" stopIfTrue="1" operator="equal">
      <formula>"MODERADO"</formula>
    </cfRule>
    <cfRule type="cellIs" dxfId="16447" priority="397" stopIfTrue="1" operator="equal">
      <formula>"ALTO"</formula>
    </cfRule>
    <cfRule type="cellIs" dxfId="16446" priority="398" stopIfTrue="1" operator="equal">
      <formula>"EXTREMO"</formula>
    </cfRule>
  </conditionalFormatting>
  <conditionalFormatting sqref="BW31:BW39">
    <cfRule type="cellIs" dxfId="16445" priority="391" stopIfTrue="1" operator="equal">
      <formula>"BAJO"</formula>
    </cfRule>
    <cfRule type="cellIs" dxfId="16444" priority="392" stopIfTrue="1" operator="equal">
      <formula>"MODERADO"</formula>
    </cfRule>
    <cfRule type="cellIs" dxfId="16443" priority="393" stopIfTrue="1" operator="equal">
      <formula>"ALTO"</formula>
    </cfRule>
    <cfRule type="cellIs" dxfId="16442" priority="394" stopIfTrue="1" operator="equal">
      <formula>"EXTREMO"</formula>
    </cfRule>
  </conditionalFormatting>
  <conditionalFormatting sqref="BW42:BW50">
    <cfRule type="cellIs" dxfId="16441" priority="387" stopIfTrue="1" operator="equal">
      <formula>"BAJO"</formula>
    </cfRule>
    <cfRule type="cellIs" dxfId="16440" priority="388" stopIfTrue="1" operator="equal">
      <formula>"MODERADO"</formula>
    </cfRule>
    <cfRule type="cellIs" dxfId="16439" priority="389" stopIfTrue="1" operator="equal">
      <formula>"ALTO"</formula>
    </cfRule>
    <cfRule type="cellIs" dxfId="16438" priority="390" stopIfTrue="1" operator="equal">
      <formula>"EXTREMO"</formula>
    </cfRule>
  </conditionalFormatting>
  <conditionalFormatting sqref="BW53:BW61">
    <cfRule type="cellIs" dxfId="16437" priority="383" stopIfTrue="1" operator="equal">
      <formula>"BAJO"</formula>
    </cfRule>
    <cfRule type="cellIs" dxfId="16436" priority="384" stopIfTrue="1" operator="equal">
      <formula>"MODERADO"</formula>
    </cfRule>
    <cfRule type="cellIs" dxfId="16435" priority="385" stopIfTrue="1" operator="equal">
      <formula>"ALTO"</formula>
    </cfRule>
    <cfRule type="cellIs" dxfId="16434" priority="386" stopIfTrue="1" operator="equal">
      <formula>"EXTREMO"</formula>
    </cfRule>
  </conditionalFormatting>
  <conditionalFormatting sqref="BW64:BW72">
    <cfRule type="cellIs" dxfId="16433" priority="379" stopIfTrue="1" operator="equal">
      <formula>"BAJO"</formula>
    </cfRule>
    <cfRule type="cellIs" dxfId="16432" priority="380" stopIfTrue="1" operator="equal">
      <formula>"MODERADO"</formula>
    </cfRule>
    <cfRule type="cellIs" dxfId="16431" priority="381" stopIfTrue="1" operator="equal">
      <formula>"ALTO"</formula>
    </cfRule>
    <cfRule type="cellIs" dxfId="16430" priority="382" stopIfTrue="1" operator="equal">
      <formula>"EXTREMO"</formula>
    </cfRule>
  </conditionalFormatting>
  <conditionalFormatting sqref="BW75:BW83">
    <cfRule type="cellIs" dxfId="16429" priority="375" stopIfTrue="1" operator="equal">
      <formula>"BAJO"</formula>
    </cfRule>
    <cfRule type="cellIs" dxfId="16428" priority="376" stopIfTrue="1" operator="equal">
      <formula>"MODERADO"</formula>
    </cfRule>
    <cfRule type="cellIs" dxfId="16427" priority="377" stopIfTrue="1" operator="equal">
      <formula>"ALTO"</formula>
    </cfRule>
    <cfRule type="cellIs" dxfId="16426" priority="378" stopIfTrue="1" operator="equal">
      <formula>"EXTREMO"</formula>
    </cfRule>
  </conditionalFormatting>
  <conditionalFormatting sqref="BW86:BW94">
    <cfRule type="cellIs" dxfId="16425" priority="371" stopIfTrue="1" operator="equal">
      <formula>"BAJO"</formula>
    </cfRule>
    <cfRule type="cellIs" dxfId="16424" priority="372" stopIfTrue="1" operator="equal">
      <formula>"MODERADO"</formula>
    </cfRule>
    <cfRule type="cellIs" dxfId="16423" priority="373" stopIfTrue="1" operator="equal">
      <formula>"ALTO"</formula>
    </cfRule>
    <cfRule type="cellIs" dxfId="16422" priority="374" stopIfTrue="1" operator="equal">
      <formula>"EXTREMO"</formula>
    </cfRule>
  </conditionalFormatting>
  <conditionalFormatting sqref="BW97:BW105">
    <cfRule type="cellIs" dxfId="16421" priority="367" stopIfTrue="1" operator="equal">
      <formula>"BAJO"</formula>
    </cfRule>
    <cfRule type="cellIs" dxfId="16420" priority="368" stopIfTrue="1" operator="equal">
      <formula>"MODERADO"</formula>
    </cfRule>
    <cfRule type="cellIs" dxfId="16419" priority="369" stopIfTrue="1" operator="equal">
      <formula>"ALTO"</formula>
    </cfRule>
    <cfRule type="cellIs" dxfId="16418" priority="370" stopIfTrue="1" operator="equal">
      <formula>"EXTREMO"</formula>
    </cfRule>
  </conditionalFormatting>
  <conditionalFormatting sqref="BW108:BW116">
    <cfRule type="cellIs" dxfId="16417" priority="363" stopIfTrue="1" operator="equal">
      <formula>"BAJO"</formula>
    </cfRule>
    <cfRule type="cellIs" dxfId="16416" priority="364" stopIfTrue="1" operator="equal">
      <formula>"MODERADO"</formula>
    </cfRule>
    <cfRule type="cellIs" dxfId="16415" priority="365" stopIfTrue="1" operator="equal">
      <formula>"ALTO"</formula>
    </cfRule>
    <cfRule type="cellIs" dxfId="16414" priority="366" stopIfTrue="1" operator="equal">
      <formula>"EXTREMO"</formula>
    </cfRule>
  </conditionalFormatting>
  <conditionalFormatting sqref="AF9:AF17">
    <cfRule type="cellIs" dxfId="16413" priority="362" operator="equal">
      <formula>0</formula>
    </cfRule>
  </conditionalFormatting>
  <conditionalFormatting sqref="BQ119:BQ128">
    <cfRule type="containsText" dxfId="16412" priority="352" operator="containsText" text="DISMINUYE UN PUNTO">
      <formula>NOT(ISERROR(SEARCH("DISMINUYE UN PUNTO",BQ119)))</formula>
    </cfRule>
    <cfRule type="containsText" dxfId="16411" priority="353" operator="containsText" text="DISMINUYE CERO PUNTOS">
      <formula>NOT(ISERROR(SEARCH("DISMINUYE CERO PUNTOS",BQ119)))</formula>
    </cfRule>
    <cfRule type="containsText" dxfId="16410" priority="354" operator="containsText" text="DISMINUYE DOS PUNTOS">
      <formula>NOT(ISERROR(SEARCH("DISMINUYE DOS PUNTOS",BQ119)))</formula>
    </cfRule>
  </conditionalFormatting>
  <conditionalFormatting sqref="BK119:BK127 BM119:BN128">
    <cfRule type="containsText" dxfId="16409" priority="359" operator="containsText" text="DISMINUYE UN PUNTO">
      <formula>NOT(ISERROR(SEARCH("DISMINUYE UN PUNTO",BK119)))</formula>
    </cfRule>
    <cfRule type="containsText" dxfId="16408" priority="360" operator="containsText" text="DISMINUYE CERO PUNTOS">
      <formula>NOT(ISERROR(SEARCH("DISMINUYE CERO PUNTOS",BK119)))</formula>
    </cfRule>
    <cfRule type="containsText" dxfId="16407" priority="361" operator="containsText" text="DISMINUYE DOS PUNTOS">
      <formula>NOT(ISERROR(SEARCH("DISMINUYE DOS PUNTOS",BK119)))</formula>
    </cfRule>
  </conditionalFormatting>
  <conditionalFormatting sqref="BX119:BX128">
    <cfRule type="cellIs" dxfId="16406" priority="355" stopIfTrue="1" operator="equal">
      <formula>"BAJO"</formula>
    </cfRule>
    <cfRule type="cellIs" dxfId="16405" priority="356" stopIfTrue="1" operator="equal">
      <formula>"MODERADO"</formula>
    </cfRule>
    <cfRule type="cellIs" dxfId="16404" priority="357" stopIfTrue="1" operator="equal">
      <formula>"ALTO"</formula>
    </cfRule>
    <cfRule type="cellIs" dxfId="16403" priority="358" stopIfTrue="1" operator="equal">
      <formula>"EXTREMO"</formula>
    </cfRule>
  </conditionalFormatting>
  <conditionalFormatting sqref="K119:K128">
    <cfRule type="cellIs" dxfId="16402" priority="351" operator="equal">
      <formula>0</formula>
    </cfRule>
  </conditionalFormatting>
  <conditionalFormatting sqref="BO119:BP128">
    <cfRule type="containsText" dxfId="16401" priority="348" operator="containsText" text="DISMINUYE UN PUNTO">
      <formula>NOT(ISERROR(SEARCH("DISMINUYE UN PUNTO",BO119)))</formula>
    </cfRule>
    <cfRule type="containsText" dxfId="16400" priority="349" operator="containsText" text="DISMINUYE CERO PUNTOS">
      <formula>NOT(ISERROR(SEARCH("DISMINUYE CERO PUNTOS",BO119)))</formula>
    </cfRule>
    <cfRule type="containsText" dxfId="16399" priority="350" operator="containsText" text="DISMINUYE DOS PUNTOS">
      <formula>NOT(ISERROR(SEARCH("DISMINUYE DOS PUNTOS",BO119)))</formula>
    </cfRule>
  </conditionalFormatting>
  <conditionalFormatting sqref="BK128">
    <cfRule type="containsText" dxfId="16398" priority="345" operator="containsText" text="DISMINUYE UN PUNTO">
      <formula>NOT(ISERROR(SEARCH("DISMINUYE UN PUNTO",BK128)))</formula>
    </cfRule>
    <cfRule type="containsText" dxfId="16397" priority="346" operator="containsText" text="DISMINUYE CERO PUNTOS">
      <formula>NOT(ISERROR(SEARCH("DISMINUYE CERO PUNTOS",BK128)))</formula>
    </cfRule>
    <cfRule type="containsText" dxfId="16396" priority="347" operator="containsText" text="DISMINUYE DOS PUNTOS">
      <formula>NOT(ISERROR(SEARCH("DISMINUYE DOS PUNTOS",BK128)))</formula>
    </cfRule>
  </conditionalFormatting>
  <conditionalFormatting sqref="AL119:AL127">
    <cfRule type="cellIs" dxfId="16395" priority="341" stopIfTrue="1" operator="equal">
      <formula>"BAJO"</formula>
    </cfRule>
    <cfRule type="cellIs" dxfId="16394" priority="342" stopIfTrue="1" operator="equal">
      <formula>"MODERADO"</formula>
    </cfRule>
    <cfRule type="cellIs" dxfId="16393" priority="343" stopIfTrue="1" operator="equal">
      <formula>"ALTO"</formula>
    </cfRule>
    <cfRule type="cellIs" dxfId="16392" priority="344" stopIfTrue="1" operator="equal">
      <formula>"EXTREMO"</formula>
    </cfRule>
  </conditionalFormatting>
  <conditionalFormatting sqref="AK119:AK127">
    <cfRule type="cellIs" dxfId="16391" priority="337" stopIfTrue="1" operator="equal">
      <formula>"BAJO"</formula>
    </cfRule>
    <cfRule type="cellIs" dxfId="16390" priority="338" stopIfTrue="1" operator="equal">
      <formula>"MODERADO"</formula>
    </cfRule>
    <cfRule type="cellIs" dxfId="16389" priority="339" stopIfTrue="1" operator="equal">
      <formula>"ALTO"</formula>
    </cfRule>
    <cfRule type="cellIs" dxfId="16388" priority="340" stopIfTrue="1" operator="equal">
      <formula>"EXTREMO"</formula>
    </cfRule>
  </conditionalFormatting>
  <conditionalFormatting sqref="BL119:BL127">
    <cfRule type="containsText" dxfId="16387" priority="334" operator="containsText" text="DISMINUYE UN PUNTO">
      <formula>NOT(ISERROR(SEARCH("DISMINUYE UN PUNTO",BL119)))</formula>
    </cfRule>
    <cfRule type="containsText" dxfId="16386" priority="335" operator="containsText" text="DISMINUYE CERO PUNTOS">
      <formula>NOT(ISERROR(SEARCH("DISMINUYE CERO PUNTOS",BL119)))</formula>
    </cfRule>
    <cfRule type="containsText" dxfId="16385" priority="336" operator="containsText" text="DISMINUYE DOS PUNTOS">
      <formula>NOT(ISERROR(SEARCH("DISMINUYE DOS PUNTOS",BL119)))</formula>
    </cfRule>
  </conditionalFormatting>
  <conditionalFormatting sqref="BL128">
    <cfRule type="containsText" dxfId="16384" priority="331" operator="containsText" text="DISMINUYE UN PUNTO">
      <formula>NOT(ISERROR(SEARCH("DISMINUYE UN PUNTO",BL128)))</formula>
    </cfRule>
    <cfRule type="containsText" dxfId="16383" priority="332" operator="containsText" text="DISMINUYE CERO PUNTOS">
      <formula>NOT(ISERROR(SEARCH("DISMINUYE CERO PUNTOS",BL128)))</formula>
    </cfRule>
    <cfRule type="containsText" dxfId="16382" priority="333" operator="containsText" text="DISMINUYE DOS PUNTOS">
      <formula>NOT(ISERROR(SEARCH("DISMINUYE DOS PUNTOS",BL128)))</formula>
    </cfRule>
  </conditionalFormatting>
  <conditionalFormatting sqref="BQ130:BQ139">
    <cfRule type="containsText" dxfId="16381" priority="321" operator="containsText" text="DISMINUYE UN PUNTO">
      <formula>NOT(ISERROR(SEARCH("DISMINUYE UN PUNTO",BQ130)))</formula>
    </cfRule>
    <cfRule type="containsText" dxfId="16380" priority="322" operator="containsText" text="DISMINUYE CERO PUNTOS">
      <formula>NOT(ISERROR(SEARCH("DISMINUYE CERO PUNTOS",BQ130)))</formula>
    </cfRule>
    <cfRule type="containsText" dxfId="16379" priority="323" operator="containsText" text="DISMINUYE DOS PUNTOS">
      <formula>NOT(ISERROR(SEARCH("DISMINUYE DOS PUNTOS",BQ130)))</formula>
    </cfRule>
  </conditionalFormatting>
  <conditionalFormatting sqref="BK130:BK138 BM130:BN139">
    <cfRule type="containsText" dxfId="16378" priority="328" operator="containsText" text="DISMINUYE UN PUNTO">
      <formula>NOT(ISERROR(SEARCH("DISMINUYE UN PUNTO",BK130)))</formula>
    </cfRule>
    <cfRule type="containsText" dxfId="16377" priority="329" operator="containsText" text="DISMINUYE CERO PUNTOS">
      <formula>NOT(ISERROR(SEARCH("DISMINUYE CERO PUNTOS",BK130)))</formula>
    </cfRule>
    <cfRule type="containsText" dxfId="16376" priority="330" operator="containsText" text="DISMINUYE DOS PUNTOS">
      <formula>NOT(ISERROR(SEARCH("DISMINUYE DOS PUNTOS",BK130)))</formula>
    </cfRule>
  </conditionalFormatting>
  <conditionalFormatting sqref="BX130:BX139">
    <cfRule type="cellIs" dxfId="16375" priority="324" stopIfTrue="1" operator="equal">
      <formula>"BAJO"</formula>
    </cfRule>
    <cfRule type="cellIs" dxfId="16374" priority="325" stopIfTrue="1" operator="equal">
      <formula>"MODERADO"</formula>
    </cfRule>
    <cfRule type="cellIs" dxfId="16373" priority="326" stopIfTrue="1" operator="equal">
      <formula>"ALTO"</formula>
    </cfRule>
    <cfRule type="cellIs" dxfId="16372" priority="327" stopIfTrue="1" operator="equal">
      <formula>"EXTREMO"</formula>
    </cfRule>
  </conditionalFormatting>
  <conditionalFormatting sqref="K130:K139">
    <cfRule type="cellIs" dxfId="16371" priority="320" operator="equal">
      <formula>0</formula>
    </cfRule>
  </conditionalFormatting>
  <conditionalFormatting sqref="BO130:BP139">
    <cfRule type="containsText" dxfId="16370" priority="317" operator="containsText" text="DISMINUYE UN PUNTO">
      <formula>NOT(ISERROR(SEARCH("DISMINUYE UN PUNTO",BO130)))</formula>
    </cfRule>
    <cfRule type="containsText" dxfId="16369" priority="318" operator="containsText" text="DISMINUYE CERO PUNTOS">
      <formula>NOT(ISERROR(SEARCH("DISMINUYE CERO PUNTOS",BO130)))</formula>
    </cfRule>
    <cfRule type="containsText" dxfId="16368" priority="319" operator="containsText" text="DISMINUYE DOS PUNTOS">
      <formula>NOT(ISERROR(SEARCH("DISMINUYE DOS PUNTOS",BO130)))</formula>
    </cfRule>
  </conditionalFormatting>
  <conditionalFormatting sqref="BK139">
    <cfRule type="containsText" dxfId="16367" priority="314" operator="containsText" text="DISMINUYE UN PUNTO">
      <formula>NOT(ISERROR(SEARCH("DISMINUYE UN PUNTO",BK139)))</formula>
    </cfRule>
    <cfRule type="containsText" dxfId="16366" priority="315" operator="containsText" text="DISMINUYE CERO PUNTOS">
      <formula>NOT(ISERROR(SEARCH("DISMINUYE CERO PUNTOS",BK139)))</formula>
    </cfRule>
    <cfRule type="containsText" dxfId="16365" priority="316" operator="containsText" text="DISMINUYE DOS PUNTOS">
      <formula>NOT(ISERROR(SEARCH("DISMINUYE DOS PUNTOS",BK139)))</formula>
    </cfRule>
  </conditionalFormatting>
  <conditionalFormatting sqref="AL130:AL138">
    <cfRule type="cellIs" dxfId="16364" priority="310" stopIfTrue="1" operator="equal">
      <formula>"BAJO"</formula>
    </cfRule>
    <cfRule type="cellIs" dxfId="16363" priority="311" stopIfTrue="1" operator="equal">
      <formula>"MODERADO"</formula>
    </cfRule>
    <cfRule type="cellIs" dxfId="16362" priority="312" stopIfTrue="1" operator="equal">
      <formula>"ALTO"</formula>
    </cfRule>
    <cfRule type="cellIs" dxfId="16361" priority="313" stopIfTrue="1" operator="equal">
      <formula>"EXTREMO"</formula>
    </cfRule>
  </conditionalFormatting>
  <conditionalFormatting sqref="AF130:AF138">
    <cfRule type="cellIs" dxfId="16360" priority="309" operator="equal">
      <formula>0</formula>
    </cfRule>
  </conditionalFormatting>
  <conditionalFormatting sqref="BL130:BL138">
    <cfRule type="containsText" dxfId="16359" priority="306" operator="containsText" text="DISMINUYE UN PUNTO">
      <formula>NOT(ISERROR(SEARCH("DISMINUYE UN PUNTO",BL130)))</formula>
    </cfRule>
    <cfRule type="containsText" dxfId="16358" priority="307" operator="containsText" text="DISMINUYE CERO PUNTOS">
      <formula>NOT(ISERROR(SEARCH("DISMINUYE CERO PUNTOS",BL130)))</formula>
    </cfRule>
    <cfRule type="containsText" dxfId="16357" priority="308" operator="containsText" text="DISMINUYE DOS PUNTOS">
      <formula>NOT(ISERROR(SEARCH("DISMINUYE DOS PUNTOS",BL130)))</formula>
    </cfRule>
  </conditionalFormatting>
  <conditionalFormatting sqref="BL139">
    <cfRule type="containsText" dxfId="16356" priority="303" operator="containsText" text="DISMINUYE UN PUNTO">
      <formula>NOT(ISERROR(SEARCH("DISMINUYE UN PUNTO",BL139)))</formula>
    </cfRule>
    <cfRule type="containsText" dxfId="16355" priority="304" operator="containsText" text="DISMINUYE CERO PUNTOS">
      <formula>NOT(ISERROR(SEARCH("DISMINUYE CERO PUNTOS",BL139)))</formula>
    </cfRule>
    <cfRule type="containsText" dxfId="16354" priority="305" operator="containsText" text="DISMINUYE DOS PUNTOS">
      <formula>NOT(ISERROR(SEARCH("DISMINUYE DOS PUNTOS",BL139)))</formula>
    </cfRule>
  </conditionalFormatting>
  <conditionalFormatting sqref="BQ141:BQ150">
    <cfRule type="containsText" dxfId="16353" priority="293" operator="containsText" text="DISMINUYE UN PUNTO">
      <formula>NOT(ISERROR(SEARCH("DISMINUYE UN PUNTO",BQ141)))</formula>
    </cfRule>
    <cfRule type="containsText" dxfId="16352" priority="294" operator="containsText" text="DISMINUYE CERO PUNTOS">
      <formula>NOT(ISERROR(SEARCH("DISMINUYE CERO PUNTOS",BQ141)))</formula>
    </cfRule>
    <cfRule type="containsText" dxfId="16351" priority="295" operator="containsText" text="DISMINUYE DOS PUNTOS">
      <formula>NOT(ISERROR(SEARCH("DISMINUYE DOS PUNTOS",BQ141)))</formula>
    </cfRule>
  </conditionalFormatting>
  <conditionalFormatting sqref="BK141:BK149 BM141:BN150">
    <cfRule type="containsText" dxfId="16350" priority="300" operator="containsText" text="DISMINUYE UN PUNTO">
      <formula>NOT(ISERROR(SEARCH("DISMINUYE UN PUNTO",BK141)))</formula>
    </cfRule>
    <cfRule type="containsText" dxfId="16349" priority="301" operator="containsText" text="DISMINUYE CERO PUNTOS">
      <formula>NOT(ISERROR(SEARCH("DISMINUYE CERO PUNTOS",BK141)))</formula>
    </cfRule>
    <cfRule type="containsText" dxfId="16348" priority="302" operator="containsText" text="DISMINUYE DOS PUNTOS">
      <formula>NOT(ISERROR(SEARCH("DISMINUYE DOS PUNTOS",BK141)))</formula>
    </cfRule>
  </conditionalFormatting>
  <conditionalFormatting sqref="BX141:BX150">
    <cfRule type="cellIs" dxfId="16347" priority="296" stopIfTrue="1" operator="equal">
      <formula>"BAJO"</formula>
    </cfRule>
    <cfRule type="cellIs" dxfId="16346" priority="297" stopIfTrue="1" operator="equal">
      <formula>"MODERADO"</formula>
    </cfRule>
    <cfRule type="cellIs" dxfId="16345" priority="298" stopIfTrue="1" operator="equal">
      <formula>"ALTO"</formula>
    </cfRule>
    <cfRule type="cellIs" dxfId="16344" priority="299" stopIfTrue="1" operator="equal">
      <formula>"EXTREMO"</formula>
    </cfRule>
  </conditionalFormatting>
  <conditionalFormatting sqref="K141:K150">
    <cfRule type="cellIs" dxfId="16343" priority="292" operator="equal">
      <formula>0</formula>
    </cfRule>
  </conditionalFormatting>
  <conditionalFormatting sqref="BO141:BP150">
    <cfRule type="containsText" dxfId="16342" priority="289" operator="containsText" text="DISMINUYE UN PUNTO">
      <formula>NOT(ISERROR(SEARCH("DISMINUYE UN PUNTO",BO141)))</formula>
    </cfRule>
    <cfRule type="containsText" dxfId="16341" priority="290" operator="containsText" text="DISMINUYE CERO PUNTOS">
      <formula>NOT(ISERROR(SEARCH("DISMINUYE CERO PUNTOS",BO141)))</formula>
    </cfRule>
    <cfRule type="containsText" dxfId="16340" priority="291" operator="containsText" text="DISMINUYE DOS PUNTOS">
      <formula>NOT(ISERROR(SEARCH("DISMINUYE DOS PUNTOS",BO141)))</formula>
    </cfRule>
  </conditionalFormatting>
  <conditionalFormatting sqref="BK150">
    <cfRule type="containsText" dxfId="16339" priority="286" operator="containsText" text="DISMINUYE UN PUNTO">
      <formula>NOT(ISERROR(SEARCH("DISMINUYE UN PUNTO",BK150)))</formula>
    </cfRule>
    <cfRule type="containsText" dxfId="16338" priority="287" operator="containsText" text="DISMINUYE CERO PUNTOS">
      <formula>NOT(ISERROR(SEARCH("DISMINUYE CERO PUNTOS",BK150)))</formula>
    </cfRule>
    <cfRule type="containsText" dxfId="16337" priority="288" operator="containsText" text="DISMINUYE DOS PUNTOS">
      <formula>NOT(ISERROR(SEARCH("DISMINUYE DOS PUNTOS",BK150)))</formula>
    </cfRule>
  </conditionalFormatting>
  <conditionalFormatting sqref="AL141:AL149">
    <cfRule type="cellIs" dxfId="16336" priority="282" stopIfTrue="1" operator="equal">
      <formula>"BAJO"</formula>
    </cfRule>
    <cfRule type="cellIs" dxfId="16335" priority="283" stopIfTrue="1" operator="equal">
      <formula>"MODERADO"</formula>
    </cfRule>
    <cfRule type="cellIs" dxfId="16334" priority="284" stopIfTrue="1" operator="equal">
      <formula>"ALTO"</formula>
    </cfRule>
    <cfRule type="cellIs" dxfId="16333" priority="285" stopIfTrue="1" operator="equal">
      <formula>"EXTREMO"</formula>
    </cfRule>
  </conditionalFormatting>
  <conditionalFormatting sqref="AF141:AF149">
    <cfRule type="cellIs" dxfId="16332" priority="281" operator="equal">
      <formula>0</formula>
    </cfRule>
  </conditionalFormatting>
  <conditionalFormatting sqref="BL141:BL149">
    <cfRule type="containsText" dxfId="16331" priority="278" operator="containsText" text="DISMINUYE UN PUNTO">
      <formula>NOT(ISERROR(SEARCH("DISMINUYE UN PUNTO",BL141)))</formula>
    </cfRule>
    <cfRule type="containsText" dxfId="16330" priority="279" operator="containsText" text="DISMINUYE CERO PUNTOS">
      <formula>NOT(ISERROR(SEARCH("DISMINUYE CERO PUNTOS",BL141)))</formula>
    </cfRule>
    <cfRule type="containsText" dxfId="16329" priority="280" operator="containsText" text="DISMINUYE DOS PUNTOS">
      <formula>NOT(ISERROR(SEARCH("DISMINUYE DOS PUNTOS",BL141)))</formula>
    </cfRule>
  </conditionalFormatting>
  <conditionalFormatting sqref="BL150">
    <cfRule type="containsText" dxfId="16328" priority="275" operator="containsText" text="DISMINUYE UN PUNTO">
      <formula>NOT(ISERROR(SEARCH("DISMINUYE UN PUNTO",BL150)))</formula>
    </cfRule>
    <cfRule type="containsText" dxfId="16327" priority="276" operator="containsText" text="DISMINUYE CERO PUNTOS">
      <formula>NOT(ISERROR(SEARCH("DISMINUYE CERO PUNTOS",BL150)))</formula>
    </cfRule>
    <cfRule type="containsText" dxfId="16326" priority="277" operator="containsText" text="DISMINUYE DOS PUNTOS">
      <formula>NOT(ISERROR(SEARCH("DISMINUYE DOS PUNTOS",BL150)))</formula>
    </cfRule>
  </conditionalFormatting>
  <conditionalFormatting sqref="BQ152:BQ161">
    <cfRule type="containsText" dxfId="16325" priority="265" operator="containsText" text="DISMINUYE UN PUNTO">
      <formula>NOT(ISERROR(SEARCH("DISMINUYE UN PUNTO",BQ152)))</formula>
    </cfRule>
    <cfRule type="containsText" dxfId="16324" priority="266" operator="containsText" text="DISMINUYE CERO PUNTOS">
      <formula>NOT(ISERROR(SEARCH("DISMINUYE CERO PUNTOS",BQ152)))</formula>
    </cfRule>
    <cfRule type="containsText" dxfId="16323" priority="267" operator="containsText" text="DISMINUYE DOS PUNTOS">
      <formula>NOT(ISERROR(SEARCH("DISMINUYE DOS PUNTOS",BQ152)))</formula>
    </cfRule>
  </conditionalFormatting>
  <conditionalFormatting sqref="BK152:BK160 BM152:BN161">
    <cfRule type="containsText" dxfId="16322" priority="272" operator="containsText" text="DISMINUYE UN PUNTO">
      <formula>NOT(ISERROR(SEARCH("DISMINUYE UN PUNTO",BK152)))</formula>
    </cfRule>
    <cfRule type="containsText" dxfId="16321" priority="273" operator="containsText" text="DISMINUYE CERO PUNTOS">
      <formula>NOT(ISERROR(SEARCH("DISMINUYE CERO PUNTOS",BK152)))</formula>
    </cfRule>
    <cfRule type="containsText" dxfId="16320" priority="274" operator="containsText" text="DISMINUYE DOS PUNTOS">
      <formula>NOT(ISERROR(SEARCH("DISMINUYE DOS PUNTOS",BK152)))</formula>
    </cfRule>
  </conditionalFormatting>
  <conditionalFormatting sqref="BX152:BX161">
    <cfRule type="cellIs" dxfId="16319" priority="268" stopIfTrue="1" operator="equal">
      <formula>"BAJO"</formula>
    </cfRule>
    <cfRule type="cellIs" dxfId="16318" priority="269" stopIfTrue="1" operator="equal">
      <formula>"MODERADO"</formula>
    </cfRule>
    <cfRule type="cellIs" dxfId="16317" priority="270" stopIfTrue="1" operator="equal">
      <formula>"ALTO"</formula>
    </cfRule>
    <cfRule type="cellIs" dxfId="16316" priority="271" stopIfTrue="1" operator="equal">
      <formula>"EXTREMO"</formula>
    </cfRule>
  </conditionalFormatting>
  <conditionalFormatting sqref="K152:K161">
    <cfRule type="cellIs" dxfId="16315" priority="264" operator="equal">
      <formula>0</formula>
    </cfRule>
  </conditionalFormatting>
  <conditionalFormatting sqref="BO152:BP161">
    <cfRule type="containsText" dxfId="16314" priority="261" operator="containsText" text="DISMINUYE UN PUNTO">
      <formula>NOT(ISERROR(SEARCH("DISMINUYE UN PUNTO",BO152)))</formula>
    </cfRule>
    <cfRule type="containsText" dxfId="16313" priority="262" operator="containsText" text="DISMINUYE CERO PUNTOS">
      <formula>NOT(ISERROR(SEARCH("DISMINUYE CERO PUNTOS",BO152)))</formula>
    </cfRule>
    <cfRule type="containsText" dxfId="16312" priority="263" operator="containsText" text="DISMINUYE DOS PUNTOS">
      <formula>NOT(ISERROR(SEARCH("DISMINUYE DOS PUNTOS",BO152)))</formula>
    </cfRule>
  </conditionalFormatting>
  <conditionalFormatting sqref="BK161">
    <cfRule type="containsText" dxfId="16311" priority="258" operator="containsText" text="DISMINUYE UN PUNTO">
      <formula>NOT(ISERROR(SEARCH("DISMINUYE UN PUNTO",BK161)))</formula>
    </cfRule>
    <cfRule type="containsText" dxfId="16310" priority="259" operator="containsText" text="DISMINUYE CERO PUNTOS">
      <formula>NOT(ISERROR(SEARCH("DISMINUYE CERO PUNTOS",BK161)))</formula>
    </cfRule>
    <cfRule type="containsText" dxfId="16309" priority="260" operator="containsText" text="DISMINUYE DOS PUNTOS">
      <formula>NOT(ISERROR(SEARCH("DISMINUYE DOS PUNTOS",BK161)))</formula>
    </cfRule>
  </conditionalFormatting>
  <conditionalFormatting sqref="AL152:AL160">
    <cfRule type="cellIs" dxfId="16308" priority="254" stopIfTrue="1" operator="equal">
      <formula>"BAJO"</formula>
    </cfRule>
    <cfRule type="cellIs" dxfId="16307" priority="255" stopIfTrue="1" operator="equal">
      <formula>"MODERADO"</formula>
    </cfRule>
    <cfRule type="cellIs" dxfId="16306" priority="256" stopIfTrue="1" operator="equal">
      <formula>"ALTO"</formula>
    </cfRule>
    <cfRule type="cellIs" dxfId="16305" priority="257" stopIfTrue="1" operator="equal">
      <formula>"EXTREMO"</formula>
    </cfRule>
  </conditionalFormatting>
  <conditionalFormatting sqref="AF152:AF160">
    <cfRule type="cellIs" dxfId="16304" priority="253" operator="equal">
      <formula>0</formula>
    </cfRule>
  </conditionalFormatting>
  <conditionalFormatting sqref="BL152:BL160">
    <cfRule type="containsText" dxfId="16303" priority="250" operator="containsText" text="DISMINUYE UN PUNTO">
      <formula>NOT(ISERROR(SEARCH("DISMINUYE UN PUNTO",BL152)))</formula>
    </cfRule>
    <cfRule type="containsText" dxfId="16302" priority="251" operator="containsText" text="DISMINUYE CERO PUNTOS">
      <formula>NOT(ISERROR(SEARCH("DISMINUYE CERO PUNTOS",BL152)))</formula>
    </cfRule>
    <cfRule type="containsText" dxfId="16301" priority="252" operator="containsText" text="DISMINUYE DOS PUNTOS">
      <formula>NOT(ISERROR(SEARCH("DISMINUYE DOS PUNTOS",BL152)))</formula>
    </cfRule>
  </conditionalFormatting>
  <conditionalFormatting sqref="BL161">
    <cfRule type="containsText" dxfId="16300" priority="247" operator="containsText" text="DISMINUYE UN PUNTO">
      <formula>NOT(ISERROR(SEARCH("DISMINUYE UN PUNTO",BL161)))</formula>
    </cfRule>
    <cfRule type="containsText" dxfId="16299" priority="248" operator="containsText" text="DISMINUYE CERO PUNTOS">
      <formula>NOT(ISERROR(SEARCH("DISMINUYE CERO PUNTOS",BL161)))</formula>
    </cfRule>
    <cfRule type="containsText" dxfId="16298" priority="249" operator="containsText" text="DISMINUYE DOS PUNTOS">
      <formula>NOT(ISERROR(SEARCH("DISMINUYE DOS PUNTOS",BL161)))</formula>
    </cfRule>
  </conditionalFormatting>
  <conditionalFormatting sqref="BQ163:BQ172">
    <cfRule type="containsText" dxfId="16297" priority="237" operator="containsText" text="DISMINUYE UN PUNTO">
      <formula>NOT(ISERROR(SEARCH("DISMINUYE UN PUNTO",BQ163)))</formula>
    </cfRule>
    <cfRule type="containsText" dxfId="16296" priority="238" operator="containsText" text="DISMINUYE CERO PUNTOS">
      <formula>NOT(ISERROR(SEARCH("DISMINUYE CERO PUNTOS",BQ163)))</formula>
    </cfRule>
    <cfRule type="containsText" dxfId="16295" priority="239" operator="containsText" text="DISMINUYE DOS PUNTOS">
      <formula>NOT(ISERROR(SEARCH("DISMINUYE DOS PUNTOS",BQ163)))</formula>
    </cfRule>
  </conditionalFormatting>
  <conditionalFormatting sqref="BK163:BK171 BM163:BN172">
    <cfRule type="containsText" dxfId="16294" priority="244" operator="containsText" text="DISMINUYE UN PUNTO">
      <formula>NOT(ISERROR(SEARCH("DISMINUYE UN PUNTO",BK163)))</formula>
    </cfRule>
    <cfRule type="containsText" dxfId="16293" priority="245" operator="containsText" text="DISMINUYE CERO PUNTOS">
      <formula>NOT(ISERROR(SEARCH("DISMINUYE CERO PUNTOS",BK163)))</formula>
    </cfRule>
    <cfRule type="containsText" dxfId="16292" priority="246" operator="containsText" text="DISMINUYE DOS PUNTOS">
      <formula>NOT(ISERROR(SEARCH("DISMINUYE DOS PUNTOS",BK163)))</formula>
    </cfRule>
  </conditionalFormatting>
  <conditionalFormatting sqref="BX163:BX172">
    <cfRule type="cellIs" dxfId="16291" priority="240" stopIfTrue="1" operator="equal">
      <formula>"BAJO"</formula>
    </cfRule>
    <cfRule type="cellIs" dxfId="16290" priority="241" stopIfTrue="1" operator="equal">
      <formula>"MODERADO"</formula>
    </cfRule>
    <cfRule type="cellIs" dxfId="16289" priority="242" stopIfTrue="1" operator="equal">
      <formula>"ALTO"</formula>
    </cfRule>
    <cfRule type="cellIs" dxfId="16288" priority="243" stopIfTrue="1" operator="equal">
      <formula>"EXTREMO"</formula>
    </cfRule>
  </conditionalFormatting>
  <conditionalFormatting sqref="K163:K172">
    <cfRule type="cellIs" dxfId="16287" priority="236" operator="equal">
      <formula>0</formula>
    </cfRule>
  </conditionalFormatting>
  <conditionalFormatting sqref="BO163:BP172">
    <cfRule type="containsText" dxfId="16286" priority="233" operator="containsText" text="DISMINUYE UN PUNTO">
      <formula>NOT(ISERROR(SEARCH("DISMINUYE UN PUNTO",BO163)))</formula>
    </cfRule>
    <cfRule type="containsText" dxfId="16285" priority="234" operator="containsText" text="DISMINUYE CERO PUNTOS">
      <formula>NOT(ISERROR(SEARCH("DISMINUYE CERO PUNTOS",BO163)))</formula>
    </cfRule>
    <cfRule type="containsText" dxfId="16284" priority="235" operator="containsText" text="DISMINUYE DOS PUNTOS">
      <formula>NOT(ISERROR(SEARCH("DISMINUYE DOS PUNTOS",BO163)))</formula>
    </cfRule>
  </conditionalFormatting>
  <conditionalFormatting sqref="BK172">
    <cfRule type="containsText" dxfId="16283" priority="230" operator="containsText" text="DISMINUYE UN PUNTO">
      <formula>NOT(ISERROR(SEARCH("DISMINUYE UN PUNTO",BK172)))</formula>
    </cfRule>
    <cfRule type="containsText" dxfId="16282" priority="231" operator="containsText" text="DISMINUYE CERO PUNTOS">
      <formula>NOT(ISERROR(SEARCH("DISMINUYE CERO PUNTOS",BK172)))</formula>
    </cfRule>
    <cfRule type="containsText" dxfId="16281" priority="232" operator="containsText" text="DISMINUYE DOS PUNTOS">
      <formula>NOT(ISERROR(SEARCH("DISMINUYE DOS PUNTOS",BK172)))</formula>
    </cfRule>
  </conditionalFormatting>
  <conditionalFormatting sqref="AL163:AL171">
    <cfRule type="cellIs" dxfId="16280" priority="226" stopIfTrue="1" operator="equal">
      <formula>"BAJO"</formula>
    </cfRule>
    <cfRule type="cellIs" dxfId="16279" priority="227" stopIfTrue="1" operator="equal">
      <formula>"MODERADO"</formula>
    </cfRule>
    <cfRule type="cellIs" dxfId="16278" priority="228" stopIfTrue="1" operator="equal">
      <formula>"ALTO"</formula>
    </cfRule>
    <cfRule type="cellIs" dxfId="16277" priority="229" stopIfTrue="1" operator="equal">
      <formula>"EXTREMO"</formula>
    </cfRule>
  </conditionalFormatting>
  <conditionalFormatting sqref="AF163:AF171">
    <cfRule type="cellIs" dxfId="16276" priority="225" operator="equal">
      <formula>0</formula>
    </cfRule>
  </conditionalFormatting>
  <conditionalFormatting sqref="BL163:BL171">
    <cfRule type="containsText" dxfId="16275" priority="222" operator="containsText" text="DISMINUYE UN PUNTO">
      <formula>NOT(ISERROR(SEARCH("DISMINUYE UN PUNTO",BL163)))</formula>
    </cfRule>
    <cfRule type="containsText" dxfId="16274" priority="223" operator="containsText" text="DISMINUYE CERO PUNTOS">
      <formula>NOT(ISERROR(SEARCH("DISMINUYE CERO PUNTOS",BL163)))</formula>
    </cfRule>
    <cfRule type="containsText" dxfId="16273" priority="224" operator="containsText" text="DISMINUYE DOS PUNTOS">
      <formula>NOT(ISERROR(SEARCH("DISMINUYE DOS PUNTOS",BL163)))</formula>
    </cfRule>
  </conditionalFormatting>
  <conditionalFormatting sqref="BL172">
    <cfRule type="containsText" dxfId="16272" priority="219" operator="containsText" text="DISMINUYE UN PUNTO">
      <formula>NOT(ISERROR(SEARCH("DISMINUYE UN PUNTO",BL172)))</formula>
    </cfRule>
    <cfRule type="containsText" dxfId="16271" priority="220" operator="containsText" text="DISMINUYE CERO PUNTOS">
      <formula>NOT(ISERROR(SEARCH("DISMINUYE CERO PUNTOS",BL172)))</formula>
    </cfRule>
    <cfRule type="containsText" dxfId="16270" priority="221" operator="containsText" text="DISMINUYE DOS PUNTOS">
      <formula>NOT(ISERROR(SEARCH("DISMINUYE DOS PUNTOS",BL172)))</formula>
    </cfRule>
  </conditionalFormatting>
  <conditionalFormatting sqref="BQ174:BQ183">
    <cfRule type="containsText" dxfId="16269" priority="209" operator="containsText" text="DISMINUYE UN PUNTO">
      <formula>NOT(ISERROR(SEARCH("DISMINUYE UN PUNTO",BQ174)))</formula>
    </cfRule>
    <cfRule type="containsText" dxfId="16268" priority="210" operator="containsText" text="DISMINUYE CERO PUNTOS">
      <formula>NOT(ISERROR(SEARCH("DISMINUYE CERO PUNTOS",BQ174)))</formula>
    </cfRule>
    <cfRule type="containsText" dxfId="16267" priority="211" operator="containsText" text="DISMINUYE DOS PUNTOS">
      <formula>NOT(ISERROR(SEARCH("DISMINUYE DOS PUNTOS",BQ174)))</formula>
    </cfRule>
  </conditionalFormatting>
  <conditionalFormatting sqref="BK174:BK182 BM174:BN183">
    <cfRule type="containsText" dxfId="16266" priority="216" operator="containsText" text="DISMINUYE UN PUNTO">
      <formula>NOT(ISERROR(SEARCH("DISMINUYE UN PUNTO",BK174)))</formula>
    </cfRule>
    <cfRule type="containsText" dxfId="16265" priority="217" operator="containsText" text="DISMINUYE CERO PUNTOS">
      <formula>NOT(ISERROR(SEARCH("DISMINUYE CERO PUNTOS",BK174)))</formula>
    </cfRule>
    <cfRule type="containsText" dxfId="16264" priority="218" operator="containsText" text="DISMINUYE DOS PUNTOS">
      <formula>NOT(ISERROR(SEARCH("DISMINUYE DOS PUNTOS",BK174)))</formula>
    </cfRule>
  </conditionalFormatting>
  <conditionalFormatting sqref="BX174:BX183">
    <cfRule type="cellIs" dxfId="16263" priority="212" stopIfTrue="1" operator="equal">
      <formula>"BAJO"</formula>
    </cfRule>
    <cfRule type="cellIs" dxfId="16262" priority="213" stopIfTrue="1" operator="equal">
      <formula>"MODERADO"</formula>
    </cfRule>
    <cfRule type="cellIs" dxfId="16261" priority="214" stopIfTrue="1" operator="equal">
      <formula>"ALTO"</formula>
    </cfRule>
    <cfRule type="cellIs" dxfId="16260" priority="215" stopIfTrue="1" operator="equal">
      <formula>"EXTREMO"</formula>
    </cfRule>
  </conditionalFormatting>
  <conditionalFormatting sqref="K174:K183">
    <cfRule type="cellIs" dxfId="16259" priority="208" operator="equal">
      <formula>0</formula>
    </cfRule>
  </conditionalFormatting>
  <conditionalFormatting sqref="BO174:BP183">
    <cfRule type="containsText" dxfId="16258" priority="205" operator="containsText" text="DISMINUYE UN PUNTO">
      <formula>NOT(ISERROR(SEARCH("DISMINUYE UN PUNTO",BO174)))</formula>
    </cfRule>
    <cfRule type="containsText" dxfId="16257" priority="206" operator="containsText" text="DISMINUYE CERO PUNTOS">
      <formula>NOT(ISERROR(SEARCH("DISMINUYE CERO PUNTOS",BO174)))</formula>
    </cfRule>
    <cfRule type="containsText" dxfId="16256" priority="207" operator="containsText" text="DISMINUYE DOS PUNTOS">
      <formula>NOT(ISERROR(SEARCH("DISMINUYE DOS PUNTOS",BO174)))</formula>
    </cfRule>
  </conditionalFormatting>
  <conditionalFormatting sqref="BK183">
    <cfRule type="containsText" dxfId="16255" priority="202" operator="containsText" text="DISMINUYE UN PUNTO">
      <formula>NOT(ISERROR(SEARCH("DISMINUYE UN PUNTO",BK183)))</formula>
    </cfRule>
    <cfRule type="containsText" dxfId="16254" priority="203" operator="containsText" text="DISMINUYE CERO PUNTOS">
      <formula>NOT(ISERROR(SEARCH("DISMINUYE CERO PUNTOS",BK183)))</formula>
    </cfRule>
    <cfRule type="containsText" dxfId="16253" priority="204" operator="containsText" text="DISMINUYE DOS PUNTOS">
      <formula>NOT(ISERROR(SEARCH("DISMINUYE DOS PUNTOS",BK183)))</formula>
    </cfRule>
  </conditionalFormatting>
  <conditionalFormatting sqref="AL174:AL182">
    <cfRule type="cellIs" dxfId="16252" priority="198" stopIfTrue="1" operator="equal">
      <formula>"BAJO"</formula>
    </cfRule>
    <cfRule type="cellIs" dxfId="16251" priority="199" stopIfTrue="1" operator="equal">
      <formula>"MODERADO"</formula>
    </cfRule>
    <cfRule type="cellIs" dxfId="16250" priority="200" stopIfTrue="1" operator="equal">
      <formula>"ALTO"</formula>
    </cfRule>
    <cfRule type="cellIs" dxfId="16249" priority="201" stopIfTrue="1" operator="equal">
      <formula>"EXTREMO"</formula>
    </cfRule>
  </conditionalFormatting>
  <conditionalFormatting sqref="AF174:AF182">
    <cfRule type="cellIs" dxfId="16248" priority="197" operator="equal">
      <formula>0</formula>
    </cfRule>
  </conditionalFormatting>
  <conditionalFormatting sqref="BL174:BL182">
    <cfRule type="containsText" dxfId="16247" priority="194" operator="containsText" text="DISMINUYE UN PUNTO">
      <formula>NOT(ISERROR(SEARCH("DISMINUYE UN PUNTO",BL174)))</formula>
    </cfRule>
    <cfRule type="containsText" dxfId="16246" priority="195" operator="containsText" text="DISMINUYE CERO PUNTOS">
      <formula>NOT(ISERROR(SEARCH("DISMINUYE CERO PUNTOS",BL174)))</formula>
    </cfRule>
    <cfRule type="containsText" dxfId="16245" priority="196" operator="containsText" text="DISMINUYE DOS PUNTOS">
      <formula>NOT(ISERROR(SEARCH("DISMINUYE DOS PUNTOS",BL174)))</formula>
    </cfRule>
  </conditionalFormatting>
  <conditionalFormatting sqref="BL183">
    <cfRule type="containsText" dxfId="16244" priority="191" operator="containsText" text="DISMINUYE UN PUNTO">
      <formula>NOT(ISERROR(SEARCH("DISMINUYE UN PUNTO",BL183)))</formula>
    </cfRule>
    <cfRule type="containsText" dxfId="16243" priority="192" operator="containsText" text="DISMINUYE CERO PUNTOS">
      <formula>NOT(ISERROR(SEARCH("DISMINUYE CERO PUNTOS",BL183)))</formula>
    </cfRule>
    <cfRule type="containsText" dxfId="16242" priority="193" operator="containsText" text="DISMINUYE DOS PUNTOS">
      <formula>NOT(ISERROR(SEARCH("DISMINUYE DOS PUNTOS",BL183)))</formula>
    </cfRule>
  </conditionalFormatting>
  <conditionalFormatting sqref="BQ185:BQ194">
    <cfRule type="containsText" dxfId="16241" priority="181" operator="containsText" text="DISMINUYE UN PUNTO">
      <formula>NOT(ISERROR(SEARCH("DISMINUYE UN PUNTO",BQ185)))</formula>
    </cfRule>
    <cfRule type="containsText" dxfId="16240" priority="182" operator="containsText" text="DISMINUYE CERO PUNTOS">
      <formula>NOT(ISERROR(SEARCH("DISMINUYE CERO PUNTOS",BQ185)))</formula>
    </cfRule>
    <cfRule type="containsText" dxfId="16239" priority="183" operator="containsText" text="DISMINUYE DOS PUNTOS">
      <formula>NOT(ISERROR(SEARCH("DISMINUYE DOS PUNTOS",BQ185)))</formula>
    </cfRule>
  </conditionalFormatting>
  <conditionalFormatting sqref="BK185:BK193 BM185:BN194">
    <cfRule type="containsText" dxfId="16238" priority="188" operator="containsText" text="DISMINUYE UN PUNTO">
      <formula>NOT(ISERROR(SEARCH("DISMINUYE UN PUNTO",BK185)))</formula>
    </cfRule>
    <cfRule type="containsText" dxfId="16237" priority="189" operator="containsText" text="DISMINUYE CERO PUNTOS">
      <formula>NOT(ISERROR(SEARCH("DISMINUYE CERO PUNTOS",BK185)))</formula>
    </cfRule>
    <cfRule type="containsText" dxfId="16236" priority="190" operator="containsText" text="DISMINUYE DOS PUNTOS">
      <formula>NOT(ISERROR(SEARCH("DISMINUYE DOS PUNTOS",BK185)))</formula>
    </cfRule>
  </conditionalFormatting>
  <conditionalFormatting sqref="BX185:BX194">
    <cfRule type="cellIs" dxfId="16235" priority="184" stopIfTrue="1" operator="equal">
      <formula>"BAJO"</formula>
    </cfRule>
    <cfRule type="cellIs" dxfId="16234" priority="185" stopIfTrue="1" operator="equal">
      <formula>"MODERADO"</formula>
    </cfRule>
    <cfRule type="cellIs" dxfId="16233" priority="186" stopIfTrue="1" operator="equal">
      <formula>"ALTO"</formula>
    </cfRule>
    <cfRule type="cellIs" dxfId="16232" priority="187" stopIfTrue="1" operator="equal">
      <formula>"EXTREMO"</formula>
    </cfRule>
  </conditionalFormatting>
  <conditionalFormatting sqref="K185:K194">
    <cfRule type="cellIs" dxfId="16231" priority="180" operator="equal">
      <formula>0</formula>
    </cfRule>
  </conditionalFormatting>
  <conditionalFormatting sqref="BO185:BP194">
    <cfRule type="containsText" dxfId="16230" priority="177" operator="containsText" text="DISMINUYE UN PUNTO">
      <formula>NOT(ISERROR(SEARCH("DISMINUYE UN PUNTO",BO185)))</formula>
    </cfRule>
    <cfRule type="containsText" dxfId="16229" priority="178" operator="containsText" text="DISMINUYE CERO PUNTOS">
      <formula>NOT(ISERROR(SEARCH("DISMINUYE CERO PUNTOS",BO185)))</formula>
    </cfRule>
    <cfRule type="containsText" dxfId="16228" priority="179" operator="containsText" text="DISMINUYE DOS PUNTOS">
      <formula>NOT(ISERROR(SEARCH("DISMINUYE DOS PUNTOS",BO185)))</formula>
    </cfRule>
  </conditionalFormatting>
  <conditionalFormatting sqref="BK194">
    <cfRule type="containsText" dxfId="16227" priority="174" operator="containsText" text="DISMINUYE UN PUNTO">
      <formula>NOT(ISERROR(SEARCH("DISMINUYE UN PUNTO",BK194)))</formula>
    </cfRule>
    <cfRule type="containsText" dxfId="16226" priority="175" operator="containsText" text="DISMINUYE CERO PUNTOS">
      <formula>NOT(ISERROR(SEARCH("DISMINUYE CERO PUNTOS",BK194)))</formula>
    </cfRule>
    <cfRule type="containsText" dxfId="16225" priority="176" operator="containsText" text="DISMINUYE DOS PUNTOS">
      <formula>NOT(ISERROR(SEARCH("DISMINUYE DOS PUNTOS",BK194)))</formula>
    </cfRule>
  </conditionalFormatting>
  <conditionalFormatting sqref="AL185:AL193">
    <cfRule type="cellIs" dxfId="16224" priority="170" stopIfTrue="1" operator="equal">
      <formula>"BAJO"</formula>
    </cfRule>
    <cfRule type="cellIs" dxfId="16223" priority="171" stopIfTrue="1" operator="equal">
      <formula>"MODERADO"</formula>
    </cfRule>
    <cfRule type="cellIs" dxfId="16222" priority="172" stopIfTrue="1" operator="equal">
      <formula>"ALTO"</formula>
    </cfRule>
    <cfRule type="cellIs" dxfId="16221" priority="173" stopIfTrue="1" operator="equal">
      <formula>"EXTREMO"</formula>
    </cfRule>
  </conditionalFormatting>
  <conditionalFormatting sqref="AF185:AF193">
    <cfRule type="cellIs" dxfId="16220" priority="169" operator="equal">
      <formula>0</formula>
    </cfRule>
  </conditionalFormatting>
  <conditionalFormatting sqref="BL185:BL193">
    <cfRule type="containsText" dxfId="16219" priority="166" operator="containsText" text="DISMINUYE UN PUNTO">
      <formula>NOT(ISERROR(SEARCH("DISMINUYE UN PUNTO",BL185)))</formula>
    </cfRule>
    <cfRule type="containsText" dxfId="16218" priority="167" operator="containsText" text="DISMINUYE CERO PUNTOS">
      <formula>NOT(ISERROR(SEARCH("DISMINUYE CERO PUNTOS",BL185)))</formula>
    </cfRule>
    <cfRule type="containsText" dxfId="16217" priority="168" operator="containsText" text="DISMINUYE DOS PUNTOS">
      <formula>NOT(ISERROR(SEARCH("DISMINUYE DOS PUNTOS",BL185)))</formula>
    </cfRule>
  </conditionalFormatting>
  <conditionalFormatting sqref="BL194">
    <cfRule type="containsText" dxfId="16216" priority="163" operator="containsText" text="DISMINUYE UN PUNTO">
      <formula>NOT(ISERROR(SEARCH("DISMINUYE UN PUNTO",BL194)))</formula>
    </cfRule>
    <cfRule type="containsText" dxfId="16215" priority="164" operator="containsText" text="DISMINUYE CERO PUNTOS">
      <formula>NOT(ISERROR(SEARCH("DISMINUYE CERO PUNTOS",BL194)))</formula>
    </cfRule>
    <cfRule type="containsText" dxfId="16214" priority="165" operator="containsText" text="DISMINUYE DOS PUNTOS">
      <formula>NOT(ISERROR(SEARCH("DISMINUYE DOS PUNTOS",BL194)))</formula>
    </cfRule>
  </conditionalFormatting>
  <conditionalFormatting sqref="BQ196:BQ205">
    <cfRule type="containsText" dxfId="16213" priority="153" operator="containsText" text="DISMINUYE UN PUNTO">
      <formula>NOT(ISERROR(SEARCH("DISMINUYE UN PUNTO",BQ196)))</formula>
    </cfRule>
    <cfRule type="containsText" dxfId="16212" priority="154" operator="containsText" text="DISMINUYE CERO PUNTOS">
      <formula>NOT(ISERROR(SEARCH("DISMINUYE CERO PUNTOS",BQ196)))</formula>
    </cfRule>
    <cfRule type="containsText" dxfId="16211" priority="155" operator="containsText" text="DISMINUYE DOS PUNTOS">
      <formula>NOT(ISERROR(SEARCH("DISMINUYE DOS PUNTOS",BQ196)))</formula>
    </cfRule>
  </conditionalFormatting>
  <conditionalFormatting sqref="BK196:BK204 BM196:BN205">
    <cfRule type="containsText" dxfId="16210" priority="160" operator="containsText" text="DISMINUYE UN PUNTO">
      <formula>NOT(ISERROR(SEARCH("DISMINUYE UN PUNTO",BK196)))</formula>
    </cfRule>
    <cfRule type="containsText" dxfId="16209" priority="161" operator="containsText" text="DISMINUYE CERO PUNTOS">
      <formula>NOT(ISERROR(SEARCH("DISMINUYE CERO PUNTOS",BK196)))</formula>
    </cfRule>
    <cfRule type="containsText" dxfId="16208" priority="162" operator="containsText" text="DISMINUYE DOS PUNTOS">
      <formula>NOT(ISERROR(SEARCH("DISMINUYE DOS PUNTOS",BK196)))</formula>
    </cfRule>
  </conditionalFormatting>
  <conditionalFormatting sqref="BX196:BX205">
    <cfRule type="cellIs" dxfId="16207" priority="156" stopIfTrue="1" operator="equal">
      <formula>"BAJO"</formula>
    </cfRule>
    <cfRule type="cellIs" dxfId="16206" priority="157" stopIfTrue="1" operator="equal">
      <formula>"MODERADO"</formula>
    </cfRule>
    <cfRule type="cellIs" dxfId="16205" priority="158" stopIfTrue="1" operator="equal">
      <formula>"ALTO"</formula>
    </cfRule>
    <cfRule type="cellIs" dxfId="16204" priority="159" stopIfTrue="1" operator="equal">
      <formula>"EXTREMO"</formula>
    </cfRule>
  </conditionalFormatting>
  <conditionalFormatting sqref="K196:K205">
    <cfRule type="cellIs" dxfId="16203" priority="152" operator="equal">
      <formula>0</formula>
    </cfRule>
  </conditionalFormatting>
  <conditionalFormatting sqref="BO196:BP205">
    <cfRule type="containsText" dxfId="16202" priority="149" operator="containsText" text="DISMINUYE UN PUNTO">
      <formula>NOT(ISERROR(SEARCH("DISMINUYE UN PUNTO",BO196)))</formula>
    </cfRule>
    <cfRule type="containsText" dxfId="16201" priority="150" operator="containsText" text="DISMINUYE CERO PUNTOS">
      <formula>NOT(ISERROR(SEARCH("DISMINUYE CERO PUNTOS",BO196)))</formula>
    </cfRule>
    <cfRule type="containsText" dxfId="16200" priority="151" operator="containsText" text="DISMINUYE DOS PUNTOS">
      <formula>NOT(ISERROR(SEARCH("DISMINUYE DOS PUNTOS",BO196)))</formula>
    </cfRule>
  </conditionalFormatting>
  <conditionalFormatting sqref="BK205">
    <cfRule type="containsText" dxfId="16199" priority="146" operator="containsText" text="DISMINUYE UN PUNTO">
      <formula>NOT(ISERROR(SEARCH("DISMINUYE UN PUNTO",BK205)))</formula>
    </cfRule>
    <cfRule type="containsText" dxfId="16198" priority="147" operator="containsText" text="DISMINUYE CERO PUNTOS">
      <formula>NOT(ISERROR(SEARCH("DISMINUYE CERO PUNTOS",BK205)))</formula>
    </cfRule>
    <cfRule type="containsText" dxfId="16197" priority="148" operator="containsText" text="DISMINUYE DOS PUNTOS">
      <formula>NOT(ISERROR(SEARCH("DISMINUYE DOS PUNTOS",BK205)))</formula>
    </cfRule>
  </conditionalFormatting>
  <conditionalFormatting sqref="AL196:AL204">
    <cfRule type="cellIs" dxfId="16196" priority="142" stopIfTrue="1" operator="equal">
      <formula>"BAJO"</formula>
    </cfRule>
    <cfRule type="cellIs" dxfId="16195" priority="143" stopIfTrue="1" operator="equal">
      <formula>"MODERADO"</formula>
    </cfRule>
    <cfRule type="cellIs" dxfId="16194" priority="144" stopIfTrue="1" operator="equal">
      <formula>"ALTO"</formula>
    </cfRule>
    <cfRule type="cellIs" dxfId="16193" priority="145" stopIfTrue="1" operator="equal">
      <formula>"EXTREMO"</formula>
    </cfRule>
  </conditionalFormatting>
  <conditionalFormatting sqref="AF196:AF204">
    <cfRule type="cellIs" dxfId="16192" priority="141" operator="equal">
      <formula>0</formula>
    </cfRule>
  </conditionalFormatting>
  <conditionalFormatting sqref="BL196:BL204">
    <cfRule type="containsText" dxfId="16191" priority="138" operator="containsText" text="DISMINUYE UN PUNTO">
      <formula>NOT(ISERROR(SEARCH("DISMINUYE UN PUNTO",BL196)))</formula>
    </cfRule>
    <cfRule type="containsText" dxfId="16190" priority="139" operator="containsText" text="DISMINUYE CERO PUNTOS">
      <formula>NOT(ISERROR(SEARCH("DISMINUYE CERO PUNTOS",BL196)))</formula>
    </cfRule>
    <cfRule type="containsText" dxfId="16189" priority="140" operator="containsText" text="DISMINUYE DOS PUNTOS">
      <formula>NOT(ISERROR(SEARCH("DISMINUYE DOS PUNTOS",BL196)))</formula>
    </cfRule>
  </conditionalFormatting>
  <conditionalFormatting sqref="BL205">
    <cfRule type="containsText" dxfId="16188" priority="135" operator="containsText" text="DISMINUYE UN PUNTO">
      <formula>NOT(ISERROR(SEARCH("DISMINUYE UN PUNTO",BL205)))</formula>
    </cfRule>
    <cfRule type="containsText" dxfId="16187" priority="136" operator="containsText" text="DISMINUYE CERO PUNTOS">
      <formula>NOT(ISERROR(SEARCH("DISMINUYE CERO PUNTOS",BL205)))</formula>
    </cfRule>
    <cfRule type="containsText" dxfId="16186" priority="137" operator="containsText" text="DISMINUYE DOS PUNTOS">
      <formula>NOT(ISERROR(SEARCH("DISMINUYE DOS PUNTOS",BL205)))</formula>
    </cfRule>
  </conditionalFormatting>
  <conditionalFormatting sqref="BQ207:BQ216">
    <cfRule type="containsText" dxfId="16185" priority="125" operator="containsText" text="DISMINUYE UN PUNTO">
      <formula>NOT(ISERROR(SEARCH("DISMINUYE UN PUNTO",BQ207)))</formula>
    </cfRule>
    <cfRule type="containsText" dxfId="16184" priority="126" operator="containsText" text="DISMINUYE CERO PUNTOS">
      <formula>NOT(ISERROR(SEARCH("DISMINUYE CERO PUNTOS",BQ207)))</formula>
    </cfRule>
    <cfRule type="containsText" dxfId="16183" priority="127" operator="containsText" text="DISMINUYE DOS PUNTOS">
      <formula>NOT(ISERROR(SEARCH("DISMINUYE DOS PUNTOS",BQ207)))</formula>
    </cfRule>
  </conditionalFormatting>
  <conditionalFormatting sqref="BK207:BK215 BM207:BN216">
    <cfRule type="containsText" dxfId="16182" priority="132" operator="containsText" text="DISMINUYE UN PUNTO">
      <formula>NOT(ISERROR(SEARCH("DISMINUYE UN PUNTO",BK207)))</formula>
    </cfRule>
    <cfRule type="containsText" dxfId="16181" priority="133" operator="containsText" text="DISMINUYE CERO PUNTOS">
      <formula>NOT(ISERROR(SEARCH("DISMINUYE CERO PUNTOS",BK207)))</formula>
    </cfRule>
    <cfRule type="containsText" dxfId="16180" priority="134" operator="containsText" text="DISMINUYE DOS PUNTOS">
      <formula>NOT(ISERROR(SEARCH("DISMINUYE DOS PUNTOS",BK207)))</formula>
    </cfRule>
  </conditionalFormatting>
  <conditionalFormatting sqref="BX207:BX216">
    <cfRule type="cellIs" dxfId="16179" priority="128" stopIfTrue="1" operator="equal">
      <formula>"BAJO"</formula>
    </cfRule>
    <cfRule type="cellIs" dxfId="16178" priority="129" stopIfTrue="1" operator="equal">
      <formula>"MODERADO"</formula>
    </cfRule>
    <cfRule type="cellIs" dxfId="16177" priority="130" stopIfTrue="1" operator="equal">
      <formula>"ALTO"</formula>
    </cfRule>
    <cfRule type="cellIs" dxfId="16176" priority="131" stopIfTrue="1" operator="equal">
      <formula>"EXTREMO"</formula>
    </cfRule>
  </conditionalFormatting>
  <conditionalFormatting sqref="K207:K216">
    <cfRule type="cellIs" dxfId="16175" priority="124" operator="equal">
      <formula>0</formula>
    </cfRule>
  </conditionalFormatting>
  <conditionalFormatting sqref="BO207:BP216">
    <cfRule type="containsText" dxfId="16174" priority="121" operator="containsText" text="DISMINUYE UN PUNTO">
      <formula>NOT(ISERROR(SEARCH("DISMINUYE UN PUNTO",BO207)))</formula>
    </cfRule>
    <cfRule type="containsText" dxfId="16173" priority="122" operator="containsText" text="DISMINUYE CERO PUNTOS">
      <formula>NOT(ISERROR(SEARCH("DISMINUYE CERO PUNTOS",BO207)))</formula>
    </cfRule>
    <cfRule type="containsText" dxfId="16172" priority="123" operator="containsText" text="DISMINUYE DOS PUNTOS">
      <formula>NOT(ISERROR(SEARCH("DISMINUYE DOS PUNTOS",BO207)))</formula>
    </cfRule>
  </conditionalFormatting>
  <conditionalFormatting sqref="BK216">
    <cfRule type="containsText" dxfId="16171" priority="118" operator="containsText" text="DISMINUYE UN PUNTO">
      <formula>NOT(ISERROR(SEARCH("DISMINUYE UN PUNTO",BK216)))</formula>
    </cfRule>
    <cfRule type="containsText" dxfId="16170" priority="119" operator="containsText" text="DISMINUYE CERO PUNTOS">
      <formula>NOT(ISERROR(SEARCH("DISMINUYE CERO PUNTOS",BK216)))</formula>
    </cfRule>
    <cfRule type="containsText" dxfId="16169" priority="120" operator="containsText" text="DISMINUYE DOS PUNTOS">
      <formula>NOT(ISERROR(SEARCH("DISMINUYE DOS PUNTOS",BK216)))</formula>
    </cfRule>
  </conditionalFormatting>
  <conditionalFormatting sqref="AL207:AL215">
    <cfRule type="cellIs" dxfId="16168" priority="114" stopIfTrue="1" operator="equal">
      <formula>"BAJO"</formula>
    </cfRule>
    <cfRule type="cellIs" dxfId="16167" priority="115" stopIfTrue="1" operator="equal">
      <formula>"MODERADO"</formula>
    </cfRule>
    <cfRule type="cellIs" dxfId="16166" priority="116" stopIfTrue="1" operator="equal">
      <formula>"ALTO"</formula>
    </cfRule>
    <cfRule type="cellIs" dxfId="16165" priority="117" stopIfTrue="1" operator="equal">
      <formula>"EXTREMO"</formula>
    </cfRule>
  </conditionalFormatting>
  <conditionalFormatting sqref="AF207:AF215">
    <cfRule type="cellIs" dxfId="16164" priority="113" operator="equal">
      <formula>0</formula>
    </cfRule>
  </conditionalFormatting>
  <conditionalFormatting sqref="BL207:BL215">
    <cfRule type="containsText" dxfId="16163" priority="110" operator="containsText" text="DISMINUYE UN PUNTO">
      <formula>NOT(ISERROR(SEARCH("DISMINUYE UN PUNTO",BL207)))</formula>
    </cfRule>
    <cfRule type="containsText" dxfId="16162" priority="111" operator="containsText" text="DISMINUYE CERO PUNTOS">
      <formula>NOT(ISERROR(SEARCH("DISMINUYE CERO PUNTOS",BL207)))</formula>
    </cfRule>
    <cfRule type="containsText" dxfId="16161" priority="112" operator="containsText" text="DISMINUYE DOS PUNTOS">
      <formula>NOT(ISERROR(SEARCH("DISMINUYE DOS PUNTOS",BL207)))</formula>
    </cfRule>
  </conditionalFormatting>
  <conditionalFormatting sqref="BL216">
    <cfRule type="containsText" dxfId="16160" priority="107" operator="containsText" text="DISMINUYE UN PUNTO">
      <formula>NOT(ISERROR(SEARCH("DISMINUYE UN PUNTO",BL216)))</formula>
    </cfRule>
    <cfRule type="containsText" dxfId="16159" priority="108" operator="containsText" text="DISMINUYE CERO PUNTOS">
      <formula>NOT(ISERROR(SEARCH("DISMINUYE CERO PUNTOS",BL216)))</formula>
    </cfRule>
    <cfRule type="containsText" dxfId="16158" priority="109" operator="containsText" text="DISMINUYE DOS PUNTOS">
      <formula>NOT(ISERROR(SEARCH("DISMINUYE DOS PUNTOS",BL216)))</formula>
    </cfRule>
  </conditionalFormatting>
  <conditionalFormatting sqref="BQ218:BQ227">
    <cfRule type="containsText" dxfId="16157" priority="97" operator="containsText" text="DISMINUYE UN PUNTO">
      <formula>NOT(ISERROR(SEARCH("DISMINUYE UN PUNTO",BQ218)))</formula>
    </cfRule>
    <cfRule type="containsText" dxfId="16156" priority="98" operator="containsText" text="DISMINUYE CERO PUNTOS">
      <formula>NOT(ISERROR(SEARCH("DISMINUYE CERO PUNTOS",BQ218)))</formula>
    </cfRule>
    <cfRule type="containsText" dxfId="16155" priority="99" operator="containsText" text="DISMINUYE DOS PUNTOS">
      <formula>NOT(ISERROR(SEARCH("DISMINUYE DOS PUNTOS",BQ218)))</formula>
    </cfRule>
  </conditionalFormatting>
  <conditionalFormatting sqref="BK218:BK226 BM218:BN227">
    <cfRule type="containsText" dxfId="16154" priority="104" operator="containsText" text="DISMINUYE UN PUNTO">
      <formula>NOT(ISERROR(SEARCH("DISMINUYE UN PUNTO",BK218)))</formula>
    </cfRule>
    <cfRule type="containsText" dxfId="16153" priority="105" operator="containsText" text="DISMINUYE CERO PUNTOS">
      <formula>NOT(ISERROR(SEARCH("DISMINUYE CERO PUNTOS",BK218)))</formula>
    </cfRule>
    <cfRule type="containsText" dxfId="16152" priority="106" operator="containsText" text="DISMINUYE DOS PUNTOS">
      <formula>NOT(ISERROR(SEARCH("DISMINUYE DOS PUNTOS",BK218)))</formula>
    </cfRule>
  </conditionalFormatting>
  <conditionalFormatting sqref="BX218:BX227">
    <cfRule type="cellIs" dxfId="16151" priority="100" stopIfTrue="1" operator="equal">
      <formula>"BAJO"</formula>
    </cfRule>
    <cfRule type="cellIs" dxfId="16150" priority="101" stopIfTrue="1" operator="equal">
      <formula>"MODERADO"</formula>
    </cfRule>
    <cfRule type="cellIs" dxfId="16149" priority="102" stopIfTrue="1" operator="equal">
      <formula>"ALTO"</formula>
    </cfRule>
    <cfRule type="cellIs" dxfId="16148" priority="103" stopIfTrue="1" operator="equal">
      <formula>"EXTREMO"</formula>
    </cfRule>
  </conditionalFormatting>
  <conditionalFormatting sqref="K218:K227">
    <cfRule type="cellIs" dxfId="16147" priority="96" operator="equal">
      <formula>0</formula>
    </cfRule>
  </conditionalFormatting>
  <conditionalFormatting sqref="BO218:BP227">
    <cfRule type="containsText" dxfId="16146" priority="93" operator="containsText" text="DISMINUYE UN PUNTO">
      <formula>NOT(ISERROR(SEARCH("DISMINUYE UN PUNTO",BO218)))</formula>
    </cfRule>
    <cfRule type="containsText" dxfId="16145" priority="94" operator="containsText" text="DISMINUYE CERO PUNTOS">
      <formula>NOT(ISERROR(SEARCH("DISMINUYE CERO PUNTOS",BO218)))</formula>
    </cfRule>
    <cfRule type="containsText" dxfId="16144" priority="95" operator="containsText" text="DISMINUYE DOS PUNTOS">
      <formula>NOT(ISERROR(SEARCH("DISMINUYE DOS PUNTOS",BO218)))</formula>
    </cfRule>
  </conditionalFormatting>
  <conditionalFormatting sqref="BK227">
    <cfRule type="containsText" dxfId="16143" priority="90" operator="containsText" text="DISMINUYE UN PUNTO">
      <formula>NOT(ISERROR(SEARCH("DISMINUYE UN PUNTO",BK227)))</formula>
    </cfRule>
    <cfRule type="containsText" dxfId="16142" priority="91" operator="containsText" text="DISMINUYE CERO PUNTOS">
      <formula>NOT(ISERROR(SEARCH("DISMINUYE CERO PUNTOS",BK227)))</formula>
    </cfRule>
    <cfRule type="containsText" dxfId="16141" priority="92" operator="containsText" text="DISMINUYE DOS PUNTOS">
      <formula>NOT(ISERROR(SEARCH("DISMINUYE DOS PUNTOS",BK227)))</formula>
    </cfRule>
  </conditionalFormatting>
  <conditionalFormatting sqref="AL218:AL226">
    <cfRule type="cellIs" dxfId="16140" priority="86" stopIfTrue="1" operator="equal">
      <formula>"BAJO"</formula>
    </cfRule>
    <cfRule type="cellIs" dxfId="16139" priority="87" stopIfTrue="1" operator="equal">
      <formula>"MODERADO"</formula>
    </cfRule>
    <cfRule type="cellIs" dxfId="16138" priority="88" stopIfTrue="1" operator="equal">
      <formula>"ALTO"</formula>
    </cfRule>
    <cfRule type="cellIs" dxfId="16137" priority="89" stopIfTrue="1" operator="equal">
      <formula>"EXTREMO"</formula>
    </cfRule>
  </conditionalFormatting>
  <conditionalFormatting sqref="AF218:AF226">
    <cfRule type="cellIs" dxfId="16136" priority="85" operator="equal">
      <formula>0</formula>
    </cfRule>
  </conditionalFormatting>
  <conditionalFormatting sqref="BL218:BL226">
    <cfRule type="containsText" dxfId="16135" priority="82" operator="containsText" text="DISMINUYE UN PUNTO">
      <formula>NOT(ISERROR(SEARCH("DISMINUYE UN PUNTO",BL218)))</formula>
    </cfRule>
    <cfRule type="containsText" dxfId="16134" priority="83" operator="containsText" text="DISMINUYE CERO PUNTOS">
      <formula>NOT(ISERROR(SEARCH("DISMINUYE CERO PUNTOS",BL218)))</formula>
    </cfRule>
    <cfRule type="containsText" dxfId="16133" priority="84" operator="containsText" text="DISMINUYE DOS PUNTOS">
      <formula>NOT(ISERROR(SEARCH("DISMINUYE DOS PUNTOS",BL218)))</formula>
    </cfRule>
  </conditionalFormatting>
  <conditionalFormatting sqref="BL227">
    <cfRule type="containsText" dxfId="16132" priority="79" operator="containsText" text="DISMINUYE UN PUNTO">
      <formula>NOT(ISERROR(SEARCH("DISMINUYE UN PUNTO",BL227)))</formula>
    </cfRule>
    <cfRule type="containsText" dxfId="16131" priority="80" operator="containsText" text="DISMINUYE CERO PUNTOS">
      <formula>NOT(ISERROR(SEARCH("DISMINUYE CERO PUNTOS",BL227)))</formula>
    </cfRule>
    <cfRule type="containsText" dxfId="16130" priority="81" operator="containsText" text="DISMINUYE DOS PUNTOS">
      <formula>NOT(ISERROR(SEARCH("DISMINUYE DOS PUNTOS",BL227)))</formula>
    </cfRule>
  </conditionalFormatting>
  <conditionalFormatting sqref="AK130:AK138">
    <cfRule type="cellIs" dxfId="16129" priority="75" stopIfTrue="1" operator="equal">
      <formula>"BAJO"</formula>
    </cfRule>
    <cfRule type="cellIs" dxfId="16128" priority="76" stopIfTrue="1" operator="equal">
      <formula>"MODERADO"</formula>
    </cfRule>
    <cfRule type="cellIs" dxfId="16127" priority="77" stopIfTrue="1" operator="equal">
      <formula>"ALTO"</formula>
    </cfRule>
    <cfRule type="cellIs" dxfId="16126" priority="78" stopIfTrue="1" operator="equal">
      <formula>"EXTREMO"</formula>
    </cfRule>
  </conditionalFormatting>
  <conditionalFormatting sqref="AK141:AK149">
    <cfRule type="cellIs" dxfId="16125" priority="71" stopIfTrue="1" operator="equal">
      <formula>"BAJO"</formula>
    </cfRule>
    <cfRule type="cellIs" dxfId="16124" priority="72" stopIfTrue="1" operator="equal">
      <formula>"MODERADO"</formula>
    </cfRule>
    <cfRule type="cellIs" dxfId="16123" priority="73" stopIfTrue="1" operator="equal">
      <formula>"ALTO"</formula>
    </cfRule>
    <cfRule type="cellIs" dxfId="16122" priority="74" stopIfTrue="1" operator="equal">
      <formula>"EXTREMO"</formula>
    </cfRule>
  </conditionalFormatting>
  <conditionalFormatting sqref="AK152:AK160">
    <cfRule type="cellIs" dxfId="16121" priority="67" stopIfTrue="1" operator="equal">
      <formula>"BAJO"</formula>
    </cfRule>
    <cfRule type="cellIs" dxfId="16120" priority="68" stopIfTrue="1" operator="equal">
      <formula>"MODERADO"</formula>
    </cfRule>
    <cfRule type="cellIs" dxfId="16119" priority="69" stopIfTrue="1" operator="equal">
      <formula>"ALTO"</formula>
    </cfRule>
    <cfRule type="cellIs" dxfId="16118" priority="70" stopIfTrue="1" operator="equal">
      <formula>"EXTREMO"</formula>
    </cfRule>
  </conditionalFormatting>
  <conditionalFormatting sqref="AK163:AK171">
    <cfRule type="cellIs" dxfId="16117" priority="63" stopIfTrue="1" operator="equal">
      <formula>"BAJO"</formula>
    </cfRule>
    <cfRule type="cellIs" dxfId="16116" priority="64" stopIfTrue="1" operator="equal">
      <formula>"MODERADO"</formula>
    </cfRule>
    <cfRule type="cellIs" dxfId="16115" priority="65" stopIfTrue="1" operator="equal">
      <formula>"ALTO"</formula>
    </cfRule>
    <cfRule type="cellIs" dxfId="16114" priority="66" stopIfTrue="1" operator="equal">
      <formula>"EXTREMO"</formula>
    </cfRule>
  </conditionalFormatting>
  <conditionalFormatting sqref="AK174:AK182">
    <cfRule type="cellIs" dxfId="16113" priority="59" stopIfTrue="1" operator="equal">
      <formula>"BAJO"</formula>
    </cfRule>
    <cfRule type="cellIs" dxfId="16112" priority="60" stopIfTrue="1" operator="equal">
      <formula>"MODERADO"</formula>
    </cfRule>
    <cfRule type="cellIs" dxfId="16111" priority="61" stopIfTrue="1" operator="equal">
      <formula>"ALTO"</formula>
    </cfRule>
    <cfRule type="cellIs" dxfId="16110" priority="62" stopIfTrue="1" operator="equal">
      <formula>"EXTREMO"</formula>
    </cfRule>
  </conditionalFormatting>
  <conditionalFormatting sqref="AK185:AK193">
    <cfRule type="cellIs" dxfId="16109" priority="55" stopIfTrue="1" operator="equal">
      <formula>"BAJO"</formula>
    </cfRule>
    <cfRule type="cellIs" dxfId="16108" priority="56" stopIfTrue="1" operator="equal">
      <formula>"MODERADO"</formula>
    </cfRule>
    <cfRule type="cellIs" dxfId="16107" priority="57" stopIfTrue="1" operator="equal">
      <formula>"ALTO"</formula>
    </cfRule>
    <cfRule type="cellIs" dxfId="16106" priority="58" stopIfTrue="1" operator="equal">
      <formula>"EXTREMO"</formula>
    </cfRule>
  </conditionalFormatting>
  <conditionalFormatting sqref="AK196:AK204">
    <cfRule type="cellIs" dxfId="16105" priority="51" stopIfTrue="1" operator="equal">
      <formula>"BAJO"</formula>
    </cfRule>
    <cfRule type="cellIs" dxfId="16104" priority="52" stopIfTrue="1" operator="equal">
      <formula>"MODERADO"</formula>
    </cfRule>
    <cfRule type="cellIs" dxfId="16103" priority="53" stopIfTrue="1" operator="equal">
      <formula>"ALTO"</formula>
    </cfRule>
    <cfRule type="cellIs" dxfId="16102" priority="54" stopIfTrue="1" operator="equal">
      <formula>"EXTREMO"</formula>
    </cfRule>
  </conditionalFormatting>
  <conditionalFormatting sqref="AK207:AK215">
    <cfRule type="cellIs" dxfId="16101" priority="47" stopIfTrue="1" operator="equal">
      <formula>"BAJO"</formula>
    </cfRule>
    <cfRule type="cellIs" dxfId="16100" priority="48" stopIfTrue="1" operator="equal">
      <formula>"MODERADO"</formula>
    </cfRule>
    <cfRule type="cellIs" dxfId="16099" priority="49" stopIfTrue="1" operator="equal">
      <formula>"ALTO"</formula>
    </cfRule>
    <cfRule type="cellIs" dxfId="16098" priority="50" stopIfTrue="1" operator="equal">
      <formula>"EXTREMO"</formula>
    </cfRule>
  </conditionalFormatting>
  <conditionalFormatting sqref="AK218:AK226">
    <cfRule type="cellIs" dxfId="16097" priority="43" stopIfTrue="1" operator="equal">
      <formula>"BAJO"</formula>
    </cfRule>
    <cfRule type="cellIs" dxfId="16096" priority="44" stopIfTrue="1" operator="equal">
      <formula>"MODERADO"</formula>
    </cfRule>
    <cfRule type="cellIs" dxfId="16095" priority="45" stopIfTrue="1" operator="equal">
      <formula>"ALTO"</formula>
    </cfRule>
    <cfRule type="cellIs" dxfId="16094" priority="46" stopIfTrue="1" operator="equal">
      <formula>"EXTREMO"</formula>
    </cfRule>
  </conditionalFormatting>
  <conditionalFormatting sqref="BW119:BW127">
    <cfRule type="cellIs" dxfId="16093" priority="39" stopIfTrue="1" operator="equal">
      <formula>"BAJO"</formula>
    </cfRule>
    <cfRule type="cellIs" dxfId="16092" priority="40" stopIfTrue="1" operator="equal">
      <formula>"MODERADO"</formula>
    </cfRule>
    <cfRule type="cellIs" dxfId="16091" priority="41" stopIfTrue="1" operator="equal">
      <formula>"ALTO"</formula>
    </cfRule>
    <cfRule type="cellIs" dxfId="16090" priority="42" stopIfTrue="1" operator="equal">
      <formula>"EXTREMO"</formula>
    </cfRule>
  </conditionalFormatting>
  <conditionalFormatting sqref="BW130:BW138">
    <cfRule type="cellIs" dxfId="16089" priority="35" stopIfTrue="1" operator="equal">
      <formula>"BAJO"</formula>
    </cfRule>
    <cfRule type="cellIs" dxfId="16088" priority="36" stopIfTrue="1" operator="equal">
      <formula>"MODERADO"</formula>
    </cfRule>
    <cfRule type="cellIs" dxfId="16087" priority="37" stopIfTrue="1" operator="equal">
      <formula>"ALTO"</formula>
    </cfRule>
    <cfRule type="cellIs" dxfId="16086" priority="38" stopIfTrue="1" operator="equal">
      <formula>"EXTREMO"</formula>
    </cfRule>
  </conditionalFormatting>
  <conditionalFormatting sqref="BW141:BW149">
    <cfRule type="cellIs" dxfId="16085" priority="31" stopIfTrue="1" operator="equal">
      <formula>"BAJO"</formula>
    </cfRule>
    <cfRule type="cellIs" dxfId="16084" priority="32" stopIfTrue="1" operator="equal">
      <formula>"MODERADO"</formula>
    </cfRule>
    <cfRule type="cellIs" dxfId="16083" priority="33" stopIfTrue="1" operator="equal">
      <formula>"ALTO"</formula>
    </cfRule>
    <cfRule type="cellIs" dxfId="16082" priority="34" stopIfTrue="1" operator="equal">
      <formula>"EXTREMO"</formula>
    </cfRule>
  </conditionalFormatting>
  <conditionalFormatting sqref="BW152:BW160">
    <cfRule type="cellIs" dxfId="16081" priority="27" stopIfTrue="1" operator="equal">
      <formula>"BAJO"</formula>
    </cfRule>
    <cfRule type="cellIs" dxfId="16080" priority="28" stopIfTrue="1" operator="equal">
      <formula>"MODERADO"</formula>
    </cfRule>
    <cfRule type="cellIs" dxfId="16079" priority="29" stopIfTrue="1" operator="equal">
      <formula>"ALTO"</formula>
    </cfRule>
    <cfRule type="cellIs" dxfId="16078" priority="30" stopIfTrue="1" operator="equal">
      <formula>"EXTREMO"</formula>
    </cfRule>
  </conditionalFormatting>
  <conditionalFormatting sqref="BW163:BW171">
    <cfRule type="cellIs" dxfId="16077" priority="23" stopIfTrue="1" operator="equal">
      <formula>"BAJO"</formula>
    </cfRule>
    <cfRule type="cellIs" dxfId="16076" priority="24" stopIfTrue="1" operator="equal">
      <formula>"MODERADO"</formula>
    </cfRule>
    <cfRule type="cellIs" dxfId="16075" priority="25" stopIfTrue="1" operator="equal">
      <formula>"ALTO"</formula>
    </cfRule>
    <cfRule type="cellIs" dxfId="16074" priority="26" stopIfTrue="1" operator="equal">
      <formula>"EXTREMO"</formula>
    </cfRule>
  </conditionalFormatting>
  <conditionalFormatting sqref="BW174:BW182">
    <cfRule type="cellIs" dxfId="16073" priority="19" stopIfTrue="1" operator="equal">
      <formula>"BAJO"</formula>
    </cfRule>
    <cfRule type="cellIs" dxfId="16072" priority="20" stopIfTrue="1" operator="equal">
      <formula>"MODERADO"</formula>
    </cfRule>
    <cfRule type="cellIs" dxfId="16071" priority="21" stopIfTrue="1" operator="equal">
      <formula>"ALTO"</formula>
    </cfRule>
    <cfRule type="cellIs" dxfId="16070" priority="22" stopIfTrue="1" operator="equal">
      <formula>"EXTREMO"</formula>
    </cfRule>
  </conditionalFormatting>
  <conditionalFormatting sqref="BW185:BW193">
    <cfRule type="cellIs" dxfId="16069" priority="15" stopIfTrue="1" operator="equal">
      <formula>"BAJO"</formula>
    </cfRule>
    <cfRule type="cellIs" dxfId="16068" priority="16" stopIfTrue="1" operator="equal">
      <formula>"MODERADO"</formula>
    </cfRule>
    <cfRule type="cellIs" dxfId="16067" priority="17" stopIfTrue="1" operator="equal">
      <formula>"ALTO"</formula>
    </cfRule>
    <cfRule type="cellIs" dxfId="16066" priority="18" stopIfTrue="1" operator="equal">
      <formula>"EXTREMO"</formula>
    </cfRule>
  </conditionalFormatting>
  <conditionalFormatting sqref="BW196:BW204">
    <cfRule type="cellIs" dxfId="16065" priority="11" stopIfTrue="1" operator="equal">
      <formula>"BAJO"</formula>
    </cfRule>
    <cfRule type="cellIs" dxfId="16064" priority="12" stopIfTrue="1" operator="equal">
      <formula>"MODERADO"</formula>
    </cfRule>
    <cfRule type="cellIs" dxfId="16063" priority="13" stopIfTrue="1" operator="equal">
      <formula>"ALTO"</formula>
    </cfRule>
    <cfRule type="cellIs" dxfId="16062" priority="14" stopIfTrue="1" operator="equal">
      <formula>"EXTREMO"</formula>
    </cfRule>
  </conditionalFormatting>
  <conditionalFormatting sqref="BW207:BW215">
    <cfRule type="cellIs" dxfId="16061" priority="7" stopIfTrue="1" operator="equal">
      <formula>"BAJO"</formula>
    </cfRule>
    <cfRule type="cellIs" dxfId="16060" priority="8" stopIfTrue="1" operator="equal">
      <formula>"MODERADO"</formula>
    </cfRule>
    <cfRule type="cellIs" dxfId="16059" priority="9" stopIfTrue="1" operator="equal">
      <formula>"ALTO"</formula>
    </cfRule>
    <cfRule type="cellIs" dxfId="16058" priority="10" stopIfTrue="1" operator="equal">
      <formula>"EXTREMO"</formula>
    </cfRule>
  </conditionalFormatting>
  <conditionalFormatting sqref="BW218:BW226">
    <cfRule type="cellIs" dxfId="16057" priority="3" stopIfTrue="1" operator="equal">
      <formula>"BAJO"</formula>
    </cfRule>
    <cfRule type="cellIs" dxfId="16056" priority="4" stopIfTrue="1" operator="equal">
      <formula>"MODERADO"</formula>
    </cfRule>
    <cfRule type="cellIs" dxfId="16055" priority="5" stopIfTrue="1" operator="equal">
      <formula>"ALTO"</formula>
    </cfRule>
    <cfRule type="cellIs" dxfId="16054" priority="6" stopIfTrue="1" operator="equal">
      <formula>"EXTREMO"</formula>
    </cfRule>
  </conditionalFormatting>
  <conditionalFormatting sqref="AF119:AF127">
    <cfRule type="cellIs" dxfId="16053" priority="2" operator="equal">
      <formula>0</formula>
    </cfRule>
  </conditionalFormatting>
  <conditionalFormatting sqref="K9:K18">
    <cfRule type="cellIs" dxfId="16052"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A7" zoomScale="70" zoomScaleNormal="70" workbookViewId="0">
      <selection activeCell="J9" sqref="A9:XFD13"/>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44.28515625" style="78" customWidth="1"/>
    <col min="79" max="79" width="42" style="78" customWidth="1"/>
    <col min="80"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6" t="s">
        <v>534</v>
      </c>
      <c r="B2" s="447" t="s">
        <v>535</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7" t="s">
        <v>536</v>
      </c>
      <c r="B3" s="451" t="s">
        <v>537</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33.75" customHeight="1" thickBot="1" x14ac:dyDescent="0.3">
      <c r="A9" s="490" t="s">
        <v>29</v>
      </c>
      <c r="B9" s="491" t="s">
        <v>538</v>
      </c>
      <c r="C9" s="491" t="s">
        <v>539</v>
      </c>
      <c r="D9" s="511" t="s">
        <v>540</v>
      </c>
      <c r="E9" s="478" t="s">
        <v>151</v>
      </c>
      <c r="F9" s="478" t="s">
        <v>151</v>
      </c>
      <c r="G9" s="478" t="s">
        <v>151</v>
      </c>
      <c r="H9" s="478" t="s">
        <v>151</v>
      </c>
      <c r="I9" s="481" t="s">
        <v>152</v>
      </c>
      <c r="J9" s="41" t="s">
        <v>541</v>
      </c>
      <c r="K9" s="484" t="s">
        <v>542</v>
      </c>
      <c r="L9" s="487" t="s">
        <v>543</v>
      </c>
      <c r="M9" s="478" t="s">
        <v>151</v>
      </c>
      <c r="N9" s="478" t="s">
        <v>151</v>
      </c>
      <c r="O9" s="478" t="s">
        <v>151</v>
      </c>
      <c r="P9" s="478" t="s">
        <v>151</v>
      </c>
      <c r="Q9" s="478" t="s">
        <v>151</v>
      </c>
      <c r="R9" s="478" t="s">
        <v>151</v>
      </c>
      <c r="S9" s="478" t="s">
        <v>151</v>
      </c>
      <c r="T9" s="478" t="s">
        <v>151</v>
      </c>
      <c r="U9" s="478" t="s">
        <v>151</v>
      </c>
      <c r="V9" s="478" t="s">
        <v>151</v>
      </c>
      <c r="W9" s="478" t="s">
        <v>151</v>
      </c>
      <c r="X9" s="478" t="s">
        <v>151</v>
      </c>
      <c r="Y9" s="478" t="s">
        <v>151</v>
      </c>
      <c r="Z9" s="478" t="s">
        <v>151</v>
      </c>
      <c r="AA9" s="478" t="s">
        <v>151</v>
      </c>
      <c r="AB9" s="478" t="s">
        <v>151</v>
      </c>
      <c r="AC9" s="478" t="s">
        <v>151</v>
      </c>
      <c r="AD9" s="478" t="s">
        <v>151</v>
      </c>
      <c r="AE9" s="478" t="s">
        <v>151</v>
      </c>
      <c r="AF9" s="528">
        <v>19</v>
      </c>
      <c r="AG9" s="647" t="s">
        <v>544</v>
      </c>
      <c r="AH9" s="502">
        <v>5</v>
      </c>
      <c r="AI9" s="502" t="s">
        <v>158</v>
      </c>
      <c r="AJ9" s="502">
        <v>5</v>
      </c>
      <c r="AK9" s="505" t="s">
        <v>545</v>
      </c>
      <c r="AL9" s="522">
        <v>25</v>
      </c>
      <c r="AM9" s="525" t="s">
        <v>160</v>
      </c>
      <c r="AN9" s="185" t="s">
        <v>546</v>
      </c>
      <c r="AO9" s="72" t="s">
        <v>547</v>
      </c>
      <c r="AP9" s="72" t="s">
        <v>548</v>
      </c>
      <c r="AQ9" s="72" t="s">
        <v>549</v>
      </c>
      <c r="AR9" s="72" t="s">
        <v>550</v>
      </c>
      <c r="AS9" s="72" t="s">
        <v>551</v>
      </c>
      <c r="AT9" s="185" t="s">
        <v>552</v>
      </c>
      <c r="AU9" s="44" t="s">
        <v>168</v>
      </c>
      <c r="AV9" s="45" t="s">
        <v>169</v>
      </c>
      <c r="AW9" s="45" t="s">
        <v>170</v>
      </c>
      <c r="AX9" s="45" t="s">
        <v>171</v>
      </c>
      <c r="AY9" s="45" t="s">
        <v>172</v>
      </c>
      <c r="AZ9" s="45" t="s">
        <v>173</v>
      </c>
      <c r="BA9" s="45" t="s">
        <v>174</v>
      </c>
      <c r="BB9" s="45" t="s">
        <v>175</v>
      </c>
      <c r="BC9" s="46">
        <v>15</v>
      </c>
      <c r="BD9" s="46">
        <v>15</v>
      </c>
      <c r="BE9" s="46">
        <v>15</v>
      </c>
      <c r="BF9" s="46">
        <v>15</v>
      </c>
      <c r="BG9" s="46">
        <v>15</v>
      </c>
      <c r="BH9" s="46">
        <v>15</v>
      </c>
      <c r="BI9" s="46">
        <v>10</v>
      </c>
      <c r="BJ9" s="46">
        <v>100</v>
      </c>
      <c r="BK9" s="46" t="s">
        <v>176</v>
      </c>
      <c r="BL9" s="46" t="s">
        <v>176</v>
      </c>
      <c r="BM9" s="46" t="s">
        <v>176</v>
      </c>
      <c r="BN9" s="46">
        <v>100</v>
      </c>
      <c r="BO9" s="531">
        <v>100</v>
      </c>
      <c r="BP9" s="531" t="s">
        <v>176</v>
      </c>
      <c r="BQ9" s="531">
        <v>2</v>
      </c>
      <c r="BR9" s="531" t="s">
        <v>553</v>
      </c>
      <c r="BS9" s="531">
        <v>5</v>
      </c>
      <c r="BT9" s="531">
        <v>3</v>
      </c>
      <c r="BU9" s="531" t="s">
        <v>158</v>
      </c>
      <c r="BV9" s="531">
        <v>5</v>
      </c>
      <c r="BW9" s="505" t="s">
        <v>545</v>
      </c>
      <c r="BX9" s="519">
        <v>15</v>
      </c>
      <c r="BY9" s="508" t="s">
        <v>156</v>
      </c>
      <c r="BZ9" s="73" t="s">
        <v>554</v>
      </c>
      <c r="CA9" s="73" t="s">
        <v>555</v>
      </c>
      <c r="CB9" s="73" t="s">
        <v>371</v>
      </c>
      <c r="CC9" s="508" t="s">
        <v>156</v>
      </c>
      <c r="CD9" s="73" t="s">
        <v>556</v>
      </c>
      <c r="CE9" s="73" t="s">
        <v>557</v>
      </c>
      <c r="CF9" s="73" t="s">
        <v>371</v>
      </c>
      <c r="CG9" s="508" t="s">
        <v>156</v>
      </c>
      <c r="CH9" s="73" t="s">
        <v>558</v>
      </c>
      <c r="CI9" s="73" t="s">
        <v>559</v>
      </c>
      <c r="CJ9" s="73" t="s">
        <v>371</v>
      </c>
    </row>
    <row r="10" spans="1:89" ht="18" customHeight="1" x14ac:dyDescent="0.25">
      <c r="A10" s="490"/>
      <c r="B10" s="491"/>
      <c r="C10" s="491"/>
      <c r="D10" s="491"/>
      <c r="E10" s="479"/>
      <c r="F10" s="479"/>
      <c r="G10" s="479"/>
      <c r="H10" s="479"/>
      <c r="I10" s="482"/>
      <c r="J10" s="49"/>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648"/>
      <c r="AH10" s="503"/>
      <c r="AI10" s="503"/>
      <c r="AJ10" s="503"/>
      <c r="AK10" s="506"/>
      <c r="AL10" s="523"/>
      <c r="AM10" s="526"/>
      <c r="AN10" s="185"/>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491"/>
      <c r="C11" s="491"/>
      <c r="D11" s="491"/>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648"/>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491"/>
      <c r="C12" s="491"/>
      <c r="D12" s="491"/>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648"/>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2.75" customHeight="1" x14ac:dyDescent="0.25">
      <c r="A13" s="490"/>
      <c r="B13" s="491"/>
      <c r="C13" s="491"/>
      <c r="D13" s="491"/>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648"/>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hidden="1" customHeight="1" x14ac:dyDescent="0.25">
      <c r="A14" s="490"/>
      <c r="B14" s="491"/>
      <c r="C14" s="491"/>
      <c r="D14" s="491"/>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648"/>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hidden="1" customHeight="1" x14ac:dyDescent="0.25">
      <c r="A15" s="490"/>
      <c r="B15" s="491"/>
      <c r="C15" s="491"/>
      <c r="D15" s="491"/>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648"/>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hidden="1" customHeight="1" x14ac:dyDescent="0.25">
      <c r="A16" s="490"/>
      <c r="B16" s="491"/>
      <c r="C16" s="491"/>
      <c r="D16" s="491"/>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648"/>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hidden="1" customHeight="1" x14ac:dyDescent="0.25">
      <c r="A17" s="490"/>
      <c r="B17" s="491"/>
      <c r="C17" s="491"/>
      <c r="D17" s="491"/>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648"/>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hidden="1" customHeight="1" x14ac:dyDescent="0.25">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649"/>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x14ac:dyDescent="0.25">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15" hidden="1" customHeight="1" x14ac:dyDescent="0.25">
      <c r="A20" s="490"/>
      <c r="B20" s="491"/>
      <c r="C20" s="491"/>
      <c r="D20" s="511"/>
      <c r="E20" s="478"/>
      <c r="F20" s="478"/>
      <c r="G20" s="478"/>
      <c r="H20" s="478"/>
      <c r="I20" s="481" t="s">
        <v>211</v>
      </c>
      <c r="J20" s="41"/>
      <c r="K20" s="484"/>
      <c r="L20" s="487"/>
      <c r="M20" s="478"/>
      <c r="N20" s="478"/>
      <c r="O20" s="478"/>
      <c r="P20" s="478"/>
      <c r="Q20" s="478"/>
      <c r="R20" s="478"/>
      <c r="S20" s="478"/>
      <c r="T20" s="478"/>
      <c r="U20" s="478"/>
      <c r="V20" s="478"/>
      <c r="W20" s="478"/>
      <c r="X20" s="478"/>
      <c r="Y20" s="478"/>
      <c r="Z20" s="478"/>
      <c r="AA20" s="478"/>
      <c r="AB20" s="478"/>
      <c r="AC20" s="478"/>
      <c r="AD20" s="478"/>
      <c r="AE20" s="478"/>
      <c r="AF20" s="528">
        <v>0</v>
      </c>
      <c r="AG20" s="502"/>
      <c r="AH20" s="502" t="s">
        <v>191</v>
      </c>
      <c r="AI20" s="502" t="s">
        <v>191</v>
      </c>
      <c r="AJ20" s="502" t="s">
        <v>191</v>
      </c>
      <c r="AK20" s="505" t="s">
        <v>191</v>
      </c>
      <c r="AL20" s="505" t="s">
        <v>191</v>
      </c>
      <c r="AM20" s="525"/>
      <c r="AN20" s="72"/>
      <c r="AO20" s="72"/>
      <c r="AP20" s="72"/>
      <c r="AQ20" s="72"/>
      <c r="AR20" s="72"/>
      <c r="AS20" s="72"/>
      <c r="AT20" s="72"/>
      <c r="AU20" s="44"/>
      <c r="AV20" s="45"/>
      <c r="AW20" s="45"/>
      <c r="AX20" s="45"/>
      <c r="AY20" s="45"/>
      <c r="AZ20" s="45"/>
      <c r="BA20" s="45"/>
      <c r="BB20" s="45"/>
      <c r="BC20" s="46" t="s">
        <v>191</v>
      </c>
      <c r="BD20" s="46" t="s">
        <v>191</v>
      </c>
      <c r="BE20" s="46" t="s">
        <v>191</v>
      </c>
      <c r="BF20" s="46" t="s">
        <v>191</v>
      </c>
      <c r="BG20" s="46" t="s">
        <v>191</v>
      </c>
      <c r="BH20" s="46" t="s">
        <v>191</v>
      </c>
      <c r="BI20" s="46" t="s">
        <v>191</v>
      </c>
      <c r="BJ20" s="46">
        <v>0</v>
      </c>
      <c r="BK20" s="46" t="s">
        <v>192</v>
      </c>
      <c r="BL20" s="46"/>
      <c r="BM20" s="46" t="s">
        <v>191</v>
      </c>
      <c r="BN20" s="46" t="s">
        <v>191</v>
      </c>
      <c r="BO20" s="531" t="s">
        <v>191</v>
      </c>
      <c r="BP20" s="531" t="s">
        <v>191</v>
      </c>
      <c r="BQ20" s="531" t="s">
        <v>191</v>
      </c>
      <c r="BR20" s="531" t="s">
        <v>191</v>
      </c>
      <c r="BS20" s="531" t="s">
        <v>191</v>
      </c>
      <c r="BT20" s="531" t="s">
        <v>191</v>
      </c>
      <c r="BU20" s="531" t="s">
        <v>191</v>
      </c>
      <c r="BV20" s="531" t="s">
        <v>191</v>
      </c>
      <c r="BW20" s="505" t="s">
        <v>191</v>
      </c>
      <c r="BX20" s="519" t="s">
        <v>191</v>
      </c>
      <c r="BY20" s="508"/>
      <c r="BZ20" s="73"/>
      <c r="CA20" s="73"/>
      <c r="CB20" s="73"/>
      <c r="CC20" s="508"/>
      <c r="CD20" s="73"/>
      <c r="CE20" s="73"/>
      <c r="CF20" s="73"/>
      <c r="CG20" s="508"/>
      <c r="CH20" s="73"/>
      <c r="CI20" s="73"/>
      <c r="CJ20" s="74"/>
    </row>
    <row r="21" spans="1:88" hidden="1" x14ac:dyDescent="0.25">
      <c r="A21" s="490"/>
      <c r="B21" s="491"/>
      <c r="C21" s="491"/>
      <c r="D21" s="491"/>
      <c r="E21" s="479"/>
      <c r="F21" s="479"/>
      <c r="G21" s="479"/>
      <c r="H21" s="479"/>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hidden="1" x14ac:dyDescent="0.25">
      <c r="A22" s="490"/>
      <c r="B22" s="491"/>
      <c r="C22" s="491"/>
      <c r="D22" s="491"/>
      <c r="E22" s="479"/>
      <c r="F22" s="479"/>
      <c r="G22" s="479"/>
      <c r="H22" s="479"/>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hidden="1" x14ac:dyDescent="0.25">
      <c r="A23" s="490"/>
      <c r="B23" s="491"/>
      <c r="C23" s="491"/>
      <c r="D23" s="491"/>
      <c r="E23" s="479"/>
      <c r="F23" s="479"/>
      <c r="G23" s="479"/>
      <c r="H23" s="479"/>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hidden="1" x14ac:dyDescent="0.25">
      <c r="A24" s="490"/>
      <c r="B24" s="491"/>
      <c r="C24" s="491"/>
      <c r="D24" s="491"/>
      <c r="E24" s="479"/>
      <c r="F24" s="479"/>
      <c r="G24" s="479"/>
      <c r="H24" s="479"/>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hidden="1" x14ac:dyDescent="0.25">
      <c r="A25" s="490"/>
      <c r="B25" s="491"/>
      <c r="C25" s="491"/>
      <c r="D25" s="491"/>
      <c r="E25" s="479"/>
      <c r="F25" s="479"/>
      <c r="G25" s="479"/>
      <c r="H25" s="479"/>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hidden="1" x14ac:dyDescent="0.25">
      <c r="A26" s="490"/>
      <c r="B26" s="491"/>
      <c r="C26" s="491"/>
      <c r="D26" s="491"/>
      <c r="E26" s="479"/>
      <c r="F26" s="479"/>
      <c r="G26" s="479"/>
      <c r="H26" s="479"/>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hidden="1" x14ac:dyDescent="0.25">
      <c r="A27" s="490"/>
      <c r="B27" s="491"/>
      <c r="C27" s="491"/>
      <c r="D27" s="491"/>
      <c r="E27" s="479"/>
      <c r="F27" s="479"/>
      <c r="G27" s="479"/>
      <c r="H27" s="479"/>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hidden="1" x14ac:dyDescent="0.25">
      <c r="A28" s="490"/>
      <c r="B28" s="491"/>
      <c r="C28" s="491"/>
      <c r="D28" s="491"/>
      <c r="E28" s="479"/>
      <c r="F28" s="479"/>
      <c r="G28" s="479"/>
      <c r="H28" s="479"/>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hidden="1" thickBot="1" x14ac:dyDescent="0.3">
      <c r="A29" s="490"/>
      <c r="B29" s="491"/>
      <c r="C29" s="491"/>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75" hidden="1" thickBot="1" x14ac:dyDescent="0.3">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ht="15.75" hidden="1" thickBot="1" x14ac:dyDescent="0.3">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ht="15.75" hidden="1" thickBot="1" x14ac:dyDescent="0.3">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ht="15.75" hidden="1" thickBot="1" x14ac:dyDescent="0.3">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ht="15.75" hidden="1" thickBot="1" x14ac:dyDescent="0.3">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ht="15.75" hidden="1" thickBot="1" x14ac:dyDescent="0.3">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ht="15.75" hidden="1" thickBot="1" x14ac:dyDescent="0.3">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ht="15.75" hidden="1" thickBot="1" x14ac:dyDescent="0.3">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ht="15.75" hidden="1" thickBot="1" x14ac:dyDescent="0.3">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hidden="1"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hidden="1"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ht="15.75" hidden="1" thickBot="1" x14ac:dyDescent="0.3">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ht="15.75" hidden="1" thickBot="1" x14ac:dyDescent="0.3">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ht="15.75" hidden="1" thickBot="1" x14ac:dyDescent="0.3">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ht="15.75" hidden="1" thickBot="1" x14ac:dyDescent="0.3">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ht="15.75" hidden="1" thickBot="1" x14ac:dyDescent="0.3">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ht="15.75" hidden="1" thickBot="1" x14ac:dyDescent="0.3">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ht="15.75" hidden="1" thickBot="1" x14ac:dyDescent="0.3">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ht="15.75" hidden="1" thickBot="1" x14ac:dyDescent="0.3">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ht="15.75" hidden="1" thickBot="1" x14ac:dyDescent="0.3">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hidden="1"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hidden="1"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ht="15.75" hidden="1" thickBot="1" x14ac:dyDescent="0.3">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ht="15.75" hidden="1" thickBot="1" x14ac:dyDescent="0.3">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ht="15.75" hidden="1" thickBot="1" x14ac:dyDescent="0.3">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ht="15.75" hidden="1" thickBot="1" x14ac:dyDescent="0.3">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ht="15.75" hidden="1" thickBot="1" x14ac:dyDescent="0.3">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ht="15.75" hidden="1" thickBot="1" x14ac:dyDescent="0.3">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ht="15.75" hidden="1" thickBot="1" x14ac:dyDescent="0.3">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ht="15.75" hidden="1" thickBot="1" x14ac:dyDescent="0.3">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ht="15.75" hidden="1" thickBot="1" x14ac:dyDescent="0.3">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hidden="1"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hidden="1"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ht="15.75" hidden="1" thickBot="1" x14ac:dyDescent="0.3">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ht="15.75" hidden="1" thickBot="1" x14ac:dyDescent="0.3">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ht="15.75" hidden="1" thickBot="1" x14ac:dyDescent="0.3">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ht="15.75" hidden="1" thickBot="1" x14ac:dyDescent="0.3">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ht="15.75" hidden="1" thickBot="1" x14ac:dyDescent="0.3">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ht="15.75" hidden="1" thickBot="1" x14ac:dyDescent="0.3">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ht="15.75" hidden="1" thickBot="1" x14ac:dyDescent="0.3">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ht="15.75" hidden="1" thickBot="1" x14ac:dyDescent="0.3">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ht="15.75" hidden="1" thickBot="1" x14ac:dyDescent="0.3">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hidden="1"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hidden="1"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ht="15.75" hidden="1" thickBot="1" x14ac:dyDescent="0.3">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ht="15.75" hidden="1" thickBot="1" x14ac:dyDescent="0.3">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ht="15.75" hidden="1" thickBot="1" x14ac:dyDescent="0.3">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ht="15.75" hidden="1" thickBot="1" x14ac:dyDescent="0.3">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ht="15.75" hidden="1" thickBot="1" x14ac:dyDescent="0.3">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ht="15.75" hidden="1" thickBot="1" x14ac:dyDescent="0.3">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ht="15.75" hidden="1" thickBot="1" x14ac:dyDescent="0.3">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ht="15.75" hidden="1" thickBot="1" x14ac:dyDescent="0.3">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ht="15.75" hidden="1" thickBot="1" x14ac:dyDescent="0.3">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hidden="1"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hidden="1"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ht="15.75" hidden="1" thickBot="1" x14ac:dyDescent="0.3">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ht="15.75" hidden="1" thickBot="1" x14ac:dyDescent="0.3">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ht="15.75" hidden="1" thickBot="1" x14ac:dyDescent="0.3">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ht="15.75" hidden="1" thickBot="1" x14ac:dyDescent="0.3">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ht="15.75" hidden="1" thickBot="1" x14ac:dyDescent="0.3">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ht="15.75" hidden="1" thickBot="1" x14ac:dyDescent="0.3">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ht="15.75" hidden="1" thickBot="1" x14ac:dyDescent="0.3">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ht="15.75" hidden="1" thickBot="1" x14ac:dyDescent="0.3">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ht="15.75" hidden="1" thickBot="1" x14ac:dyDescent="0.3">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hidden="1"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hidden="1"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ht="15.75" hidden="1" thickBot="1" x14ac:dyDescent="0.3">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ht="15.75" hidden="1" thickBot="1" x14ac:dyDescent="0.3">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ht="15.75" hidden="1" thickBot="1" x14ac:dyDescent="0.3">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ht="15.75" hidden="1" thickBot="1" x14ac:dyDescent="0.3">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ht="15.75" hidden="1" thickBot="1" x14ac:dyDescent="0.3">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ht="15.75" hidden="1" thickBot="1" x14ac:dyDescent="0.3">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ht="15.75" hidden="1" thickBot="1" x14ac:dyDescent="0.3">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ht="15.75" hidden="1" thickBot="1" x14ac:dyDescent="0.3">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ht="15.75" hidden="1" thickBot="1" x14ac:dyDescent="0.3">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hidden="1"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hidden="1"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ht="15.75" hidden="1" thickBot="1" x14ac:dyDescent="0.3">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ht="15.75" hidden="1" thickBot="1" x14ac:dyDescent="0.3">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ht="15.75" hidden="1" thickBot="1" x14ac:dyDescent="0.3">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ht="15.75" hidden="1" thickBot="1" x14ac:dyDescent="0.3">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ht="15.75" hidden="1" thickBot="1" x14ac:dyDescent="0.3">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ht="15.75" hidden="1" thickBot="1" x14ac:dyDescent="0.3">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ht="15.75" hidden="1" thickBot="1" x14ac:dyDescent="0.3">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ht="15.75" hidden="1" thickBot="1" x14ac:dyDescent="0.3">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ht="15.75" hidden="1" thickBot="1" x14ac:dyDescent="0.3">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hidden="1"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hidden="1"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75" hidden="1" thickBot="1" x14ac:dyDescent="0.3">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ht="15.75" hidden="1" thickBot="1" x14ac:dyDescent="0.3">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ht="15.75" hidden="1" thickBot="1" x14ac:dyDescent="0.3">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ht="15.75" hidden="1" thickBot="1" x14ac:dyDescent="0.3">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ht="15.75" hidden="1" thickBot="1" x14ac:dyDescent="0.3">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ht="15.75" hidden="1" thickBot="1" x14ac:dyDescent="0.3">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ht="15.75" hidden="1" thickBot="1" x14ac:dyDescent="0.3">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ht="15.75" hidden="1" thickBot="1" x14ac:dyDescent="0.3">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ht="15.75" hidden="1" thickBot="1" x14ac:dyDescent="0.3">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hidden="1"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hidden="1"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ht="15.75" hidden="1" thickBot="1" x14ac:dyDescent="0.3">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ht="15.75" hidden="1" thickBot="1" x14ac:dyDescent="0.3">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ht="15.75" hidden="1" thickBot="1" x14ac:dyDescent="0.3">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ht="15.75" hidden="1" thickBot="1" x14ac:dyDescent="0.3">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ht="15.75" hidden="1" thickBot="1" x14ac:dyDescent="0.3">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ht="15.75" hidden="1" thickBot="1" x14ac:dyDescent="0.3">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ht="15.75" hidden="1" thickBot="1" x14ac:dyDescent="0.3">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ht="15.75" hidden="1" thickBot="1" x14ac:dyDescent="0.3">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ht="15.75" hidden="1" thickBot="1" x14ac:dyDescent="0.3">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hidden="1"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hidden="1"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ht="15.75" hidden="1" thickBot="1" x14ac:dyDescent="0.3">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ht="15.75" hidden="1" thickBot="1" x14ac:dyDescent="0.3">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ht="15.75" hidden="1" thickBot="1" x14ac:dyDescent="0.3">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ht="15.75" hidden="1" thickBot="1" x14ac:dyDescent="0.3">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ht="15.75" hidden="1" thickBot="1" x14ac:dyDescent="0.3">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ht="15.75" hidden="1" thickBot="1" x14ac:dyDescent="0.3">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ht="15.75" hidden="1" thickBot="1" x14ac:dyDescent="0.3">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ht="15.75" hidden="1" thickBot="1" x14ac:dyDescent="0.3">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ht="15.75" hidden="1" thickBot="1" x14ac:dyDescent="0.3">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hidden="1"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hidden="1"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ht="15.75" hidden="1" thickBot="1" x14ac:dyDescent="0.3">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ht="15.75" hidden="1" thickBot="1" x14ac:dyDescent="0.3">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ht="15.75" hidden="1" thickBot="1" x14ac:dyDescent="0.3">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ht="15.75" hidden="1" thickBot="1" x14ac:dyDescent="0.3">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ht="15.75" hidden="1" thickBot="1" x14ac:dyDescent="0.3">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ht="15.75" hidden="1" thickBot="1" x14ac:dyDescent="0.3">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ht="15.75" hidden="1" thickBot="1" x14ac:dyDescent="0.3">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ht="15.75" hidden="1" thickBot="1" x14ac:dyDescent="0.3">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ht="15.75" hidden="1" thickBot="1" x14ac:dyDescent="0.3">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hidden="1"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hidden="1"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ht="15.75" hidden="1" thickBot="1" x14ac:dyDescent="0.3">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ht="15.75" hidden="1" thickBot="1" x14ac:dyDescent="0.3">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ht="15.75" hidden="1" thickBot="1" x14ac:dyDescent="0.3">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ht="15.75" hidden="1" thickBot="1" x14ac:dyDescent="0.3">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ht="15.75" hidden="1" thickBot="1" x14ac:dyDescent="0.3">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ht="15.75" hidden="1" thickBot="1" x14ac:dyDescent="0.3">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ht="15.75" hidden="1" thickBot="1" x14ac:dyDescent="0.3">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ht="15.75" hidden="1" thickBot="1" x14ac:dyDescent="0.3">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ht="15.75" hidden="1" thickBot="1" x14ac:dyDescent="0.3">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hidden="1"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hidden="1"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ht="15.75" hidden="1" thickBot="1" x14ac:dyDescent="0.3">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ht="15.75" hidden="1" thickBot="1" x14ac:dyDescent="0.3">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ht="15.75" hidden="1" thickBot="1" x14ac:dyDescent="0.3">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ht="15.75" hidden="1" thickBot="1" x14ac:dyDescent="0.3">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ht="15.75" hidden="1" thickBot="1" x14ac:dyDescent="0.3">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ht="15.75" hidden="1" thickBot="1" x14ac:dyDescent="0.3">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ht="15.75" hidden="1" thickBot="1" x14ac:dyDescent="0.3">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ht="15.75" hidden="1" thickBot="1" x14ac:dyDescent="0.3">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ht="15.75" hidden="1" thickBot="1" x14ac:dyDescent="0.3">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hidden="1"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hidden="1"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ht="15.75" hidden="1" thickBot="1" x14ac:dyDescent="0.3">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ht="15.75" hidden="1" thickBot="1" x14ac:dyDescent="0.3">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ht="15.75" hidden="1" thickBot="1" x14ac:dyDescent="0.3">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ht="15.75" hidden="1" thickBot="1" x14ac:dyDescent="0.3">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ht="15.75" hidden="1" thickBot="1" x14ac:dyDescent="0.3">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ht="15.75" hidden="1" thickBot="1" x14ac:dyDescent="0.3">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ht="15.75" hidden="1" thickBot="1" x14ac:dyDescent="0.3">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ht="15.75" hidden="1" thickBot="1" x14ac:dyDescent="0.3">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ht="15.75" hidden="1" thickBot="1" x14ac:dyDescent="0.3">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hidden="1"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hidden="1"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6051" priority="711" operator="containsText" text="DISMINUYE UN PUNTO">
      <formula>NOT(ISERROR(SEARCH("DISMINUYE UN PUNTO",BQ9)))</formula>
    </cfRule>
    <cfRule type="containsText" dxfId="16050" priority="712" operator="containsText" text="DISMINUYE CERO PUNTOS">
      <formula>NOT(ISERROR(SEARCH("DISMINUYE CERO PUNTOS",BQ9)))</formula>
    </cfRule>
    <cfRule type="containsText" dxfId="16049" priority="713" operator="containsText" text="DISMINUYE DOS PUNTOS">
      <formula>NOT(ISERROR(SEARCH("DISMINUYE DOS PUNTOS",BQ9)))</formula>
    </cfRule>
  </conditionalFormatting>
  <conditionalFormatting sqref="BK9:BK17 BM9:BN18">
    <cfRule type="containsText" dxfId="16048" priority="718" operator="containsText" text="DISMINUYE UN PUNTO">
      <formula>NOT(ISERROR(SEARCH("DISMINUYE UN PUNTO",BK9)))</formula>
    </cfRule>
    <cfRule type="containsText" dxfId="16047" priority="719" operator="containsText" text="DISMINUYE CERO PUNTOS">
      <formula>NOT(ISERROR(SEARCH("DISMINUYE CERO PUNTOS",BK9)))</formula>
    </cfRule>
    <cfRule type="containsText" dxfId="16046" priority="720" operator="containsText" text="DISMINUYE DOS PUNTOS">
      <formula>NOT(ISERROR(SEARCH("DISMINUYE DOS PUNTOS",BK9)))</formula>
    </cfRule>
  </conditionalFormatting>
  <conditionalFormatting sqref="BX9:BX18">
    <cfRule type="cellIs" dxfId="16045" priority="714" stopIfTrue="1" operator="equal">
      <formula>"BAJO"</formula>
    </cfRule>
    <cfRule type="cellIs" dxfId="16044" priority="715" stopIfTrue="1" operator="equal">
      <formula>"MODERADO"</formula>
    </cfRule>
    <cfRule type="cellIs" dxfId="16043" priority="716" stopIfTrue="1" operator="equal">
      <formula>"ALTO"</formula>
    </cfRule>
    <cfRule type="cellIs" dxfId="16042" priority="717" stopIfTrue="1" operator="equal">
      <formula>"EXTREMO"</formula>
    </cfRule>
  </conditionalFormatting>
  <conditionalFormatting sqref="K9:K18">
    <cfRule type="cellIs" dxfId="16041" priority="710" operator="equal">
      <formula>0</formula>
    </cfRule>
  </conditionalFormatting>
  <conditionalFormatting sqref="BO9:BP18">
    <cfRule type="containsText" dxfId="16040" priority="707" operator="containsText" text="DISMINUYE UN PUNTO">
      <formula>NOT(ISERROR(SEARCH("DISMINUYE UN PUNTO",BO9)))</formula>
    </cfRule>
    <cfRule type="containsText" dxfId="16039" priority="708" operator="containsText" text="DISMINUYE CERO PUNTOS">
      <formula>NOT(ISERROR(SEARCH("DISMINUYE CERO PUNTOS",BO9)))</formula>
    </cfRule>
    <cfRule type="containsText" dxfId="16038" priority="709" operator="containsText" text="DISMINUYE DOS PUNTOS">
      <formula>NOT(ISERROR(SEARCH("DISMINUYE DOS PUNTOS",BO9)))</formula>
    </cfRule>
  </conditionalFormatting>
  <conditionalFormatting sqref="BK18">
    <cfRule type="containsText" dxfId="16037" priority="704" operator="containsText" text="DISMINUYE UN PUNTO">
      <formula>NOT(ISERROR(SEARCH("DISMINUYE UN PUNTO",BK18)))</formula>
    </cfRule>
    <cfRule type="containsText" dxfId="16036" priority="705" operator="containsText" text="DISMINUYE CERO PUNTOS">
      <formula>NOT(ISERROR(SEARCH("DISMINUYE CERO PUNTOS",BK18)))</formula>
    </cfRule>
    <cfRule type="containsText" dxfId="16035" priority="706" operator="containsText" text="DISMINUYE DOS PUNTOS">
      <formula>NOT(ISERROR(SEARCH("DISMINUYE DOS PUNTOS",BK18)))</formula>
    </cfRule>
  </conditionalFormatting>
  <conditionalFormatting sqref="AL9:AL17">
    <cfRule type="cellIs" dxfId="16034" priority="700" stopIfTrue="1" operator="equal">
      <formula>"BAJO"</formula>
    </cfRule>
    <cfRule type="cellIs" dxfId="16033" priority="701" stopIfTrue="1" operator="equal">
      <formula>"MODERADO"</formula>
    </cfRule>
    <cfRule type="cellIs" dxfId="16032" priority="702" stopIfTrue="1" operator="equal">
      <formula>"ALTO"</formula>
    </cfRule>
    <cfRule type="cellIs" dxfId="16031" priority="703" stopIfTrue="1" operator="equal">
      <formula>"EXTREMO"</formula>
    </cfRule>
  </conditionalFormatting>
  <conditionalFormatting sqref="AK9:AK17">
    <cfRule type="cellIs" dxfId="16030" priority="696" stopIfTrue="1" operator="equal">
      <formula>"BAJO"</formula>
    </cfRule>
    <cfRule type="cellIs" dxfId="16029" priority="697" stopIfTrue="1" operator="equal">
      <formula>"MODERADO"</formula>
    </cfRule>
    <cfRule type="cellIs" dxfId="16028" priority="698" stopIfTrue="1" operator="equal">
      <formula>"ALTO"</formula>
    </cfRule>
    <cfRule type="cellIs" dxfId="16027" priority="699" stopIfTrue="1" operator="equal">
      <formula>"EXTREMO"</formula>
    </cfRule>
  </conditionalFormatting>
  <conditionalFormatting sqref="BL9:BL17">
    <cfRule type="containsText" dxfId="16026" priority="693" operator="containsText" text="DISMINUYE UN PUNTO">
      <formula>NOT(ISERROR(SEARCH("DISMINUYE UN PUNTO",BL9)))</formula>
    </cfRule>
    <cfRule type="containsText" dxfId="16025" priority="694" operator="containsText" text="DISMINUYE CERO PUNTOS">
      <formula>NOT(ISERROR(SEARCH("DISMINUYE CERO PUNTOS",BL9)))</formula>
    </cfRule>
    <cfRule type="containsText" dxfId="16024" priority="695" operator="containsText" text="DISMINUYE DOS PUNTOS">
      <formula>NOT(ISERROR(SEARCH("DISMINUYE DOS PUNTOS",BL9)))</formula>
    </cfRule>
  </conditionalFormatting>
  <conditionalFormatting sqref="BL18">
    <cfRule type="containsText" dxfId="16023" priority="690" operator="containsText" text="DISMINUYE UN PUNTO">
      <formula>NOT(ISERROR(SEARCH("DISMINUYE UN PUNTO",BL18)))</formula>
    </cfRule>
    <cfRule type="containsText" dxfId="16022" priority="691" operator="containsText" text="DISMINUYE CERO PUNTOS">
      <formula>NOT(ISERROR(SEARCH("DISMINUYE CERO PUNTOS",BL18)))</formula>
    </cfRule>
    <cfRule type="containsText" dxfId="16021" priority="692" operator="containsText" text="DISMINUYE DOS PUNTOS">
      <formula>NOT(ISERROR(SEARCH("DISMINUYE DOS PUNTOS",BL18)))</formula>
    </cfRule>
  </conditionalFormatting>
  <conditionalFormatting sqref="BQ20:BQ29">
    <cfRule type="containsText" dxfId="16020" priority="680" operator="containsText" text="DISMINUYE UN PUNTO">
      <formula>NOT(ISERROR(SEARCH("DISMINUYE UN PUNTO",BQ20)))</formula>
    </cfRule>
    <cfRule type="containsText" dxfId="16019" priority="681" operator="containsText" text="DISMINUYE CERO PUNTOS">
      <formula>NOT(ISERROR(SEARCH("DISMINUYE CERO PUNTOS",BQ20)))</formula>
    </cfRule>
    <cfRule type="containsText" dxfId="16018" priority="682" operator="containsText" text="DISMINUYE DOS PUNTOS">
      <formula>NOT(ISERROR(SEARCH("DISMINUYE DOS PUNTOS",BQ20)))</formula>
    </cfRule>
  </conditionalFormatting>
  <conditionalFormatting sqref="BK20:BK28 BM20:BN29">
    <cfRule type="containsText" dxfId="16017" priority="687" operator="containsText" text="DISMINUYE UN PUNTO">
      <formula>NOT(ISERROR(SEARCH("DISMINUYE UN PUNTO",BK20)))</formula>
    </cfRule>
    <cfRule type="containsText" dxfId="16016" priority="688" operator="containsText" text="DISMINUYE CERO PUNTOS">
      <formula>NOT(ISERROR(SEARCH("DISMINUYE CERO PUNTOS",BK20)))</formula>
    </cfRule>
    <cfRule type="containsText" dxfId="16015" priority="689" operator="containsText" text="DISMINUYE DOS PUNTOS">
      <formula>NOT(ISERROR(SEARCH("DISMINUYE DOS PUNTOS",BK20)))</formula>
    </cfRule>
  </conditionalFormatting>
  <conditionalFormatting sqref="BX20:BX29">
    <cfRule type="cellIs" dxfId="16014" priority="683" stopIfTrue="1" operator="equal">
      <formula>"BAJO"</formula>
    </cfRule>
    <cfRule type="cellIs" dxfId="16013" priority="684" stopIfTrue="1" operator="equal">
      <formula>"MODERADO"</formula>
    </cfRule>
    <cfRule type="cellIs" dxfId="16012" priority="685" stopIfTrue="1" operator="equal">
      <formula>"ALTO"</formula>
    </cfRule>
    <cfRule type="cellIs" dxfId="16011" priority="686" stopIfTrue="1" operator="equal">
      <formula>"EXTREMO"</formula>
    </cfRule>
  </conditionalFormatting>
  <conditionalFormatting sqref="K20:K29">
    <cfRule type="cellIs" dxfId="16010" priority="679" operator="equal">
      <formula>0</formula>
    </cfRule>
  </conditionalFormatting>
  <conditionalFormatting sqref="BO20:BP29">
    <cfRule type="containsText" dxfId="16009" priority="676" operator="containsText" text="DISMINUYE UN PUNTO">
      <formula>NOT(ISERROR(SEARCH("DISMINUYE UN PUNTO",BO20)))</formula>
    </cfRule>
    <cfRule type="containsText" dxfId="16008" priority="677" operator="containsText" text="DISMINUYE CERO PUNTOS">
      <formula>NOT(ISERROR(SEARCH("DISMINUYE CERO PUNTOS",BO20)))</formula>
    </cfRule>
    <cfRule type="containsText" dxfId="16007" priority="678" operator="containsText" text="DISMINUYE DOS PUNTOS">
      <formula>NOT(ISERROR(SEARCH("DISMINUYE DOS PUNTOS",BO20)))</formula>
    </cfRule>
  </conditionalFormatting>
  <conditionalFormatting sqref="BK29">
    <cfRule type="containsText" dxfId="16006" priority="673" operator="containsText" text="DISMINUYE UN PUNTO">
      <formula>NOT(ISERROR(SEARCH("DISMINUYE UN PUNTO",BK29)))</formula>
    </cfRule>
    <cfRule type="containsText" dxfId="16005" priority="674" operator="containsText" text="DISMINUYE CERO PUNTOS">
      <formula>NOT(ISERROR(SEARCH("DISMINUYE CERO PUNTOS",BK29)))</formula>
    </cfRule>
    <cfRule type="containsText" dxfId="16004" priority="675" operator="containsText" text="DISMINUYE DOS PUNTOS">
      <formula>NOT(ISERROR(SEARCH("DISMINUYE DOS PUNTOS",BK29)))</formula>
    </cfRule>
  </conditionalFormatting>
  <conditionalFormatting sqref="AL20:AL28">
    <cfRule type="cellIs" dxfId="16003" priority="669" stopIfTrue="1" operator="equal">
      <formula>"BAJO"</formula>
    </cfRule>
    <cfRule type="cellIs" dxfId="16002" priority="670" stopIfTrue="1" operator="equal">
      <formula>"MODERADO"</formula>
    </cfRule>
    <cfRule type="cellIs" dxfId="16001" priority="671" stopIfTrue="1" operator="equal">
      <formula>"ALTO"</formula>
    </cfRule>
    <cfRule type="cellIs" dxfId="16000" priority="672" stopIfTrue="1" operator="equal">
      <formula>"EXTREMO"</formula>
    </cfRule>
  </conditionalFormatting>
  <conditionalFormatting sqref="AF20:AF28">
    <cfRule type="cellIs" dxfId="15999" priority="668" operator="equal">
      <formula>0</formula>
    </cfRule>
  </conditionalFormatting>
  <conditionalFormatting sqref="BL20:BL28">
    <cfRule type="containsText" dxfId="15998" priority="665" operator="containsText" text="DISMINUYE UN PUNTO">
      <formula>NOT(ISERROR(SEARCH("DISMINUYE UN PUNTO",BL20)))</formula>
    </cfRule>
    <cfRule type="containsText" dxfId="15997" priority="666" operator="containsText" text="DISMINUYE CERO PUNTOS">
      <formula>NOT(ISERROR(SEARCH("DISMINUYE CERO PUNTOS",BL20)))</formula>
    </cfRule>
    <cfRule type="containsText" dxfId="15996" priority="667" operator="containsText" text="DISMINUYE DOS PUNTOS">
      <formula>NOT(ISERROR(SEARCH("DISMINUYE DOS PUNTOS",BL20)))</formula>
    </cfRule>
  </conditionalFormatting>
  <conditionalFormatting sqref="BL29">
    <cfRule type="containsText" dxfId="15995" priority="662" operator="containsText" text="DISMINUYE UN PUNTO">
      <formula>NOT(ISERROR(SEARCH("DISMINUYE UN PUNTO",BL29)))</formula>
    </cfRule>
    <cfRule type="containsText" dxfId="15994" priority="663" operator="containsText" text="DISMINUYE CERO PUNTOS">
      <formula>NOT(ISERROR(SEARCH("DISMINUYE CERO PUNTOS",BL29)))</formula>
    </cfRule>
    <cfRule type="containsText" dxfId="15993" priority="664" operator="containsText" text="DISMINUYE DOS PUNTOS">
      <formula>NOT(ISERROR(SEARCH("DISMINUYE DOS PUNTOS",BL29)))</formula>
    </cfRule>
  </conditionalFormatting>
  <conditionalFormatting sqref="BQ31:BQ40">
    <cfRule type="containsText" dxfId="15992" priority="652" operator="containsText" text="DISMINUYE UN PUNTO">
      <formula>NOT(ISERROR(SEARCH("DISMINUYE UN PUNTO",BQ31)))</formula>
    </cfRule>
    <cfRule type="containsText" dxfId="15991" priority="653" operator="containsText" text="DISMINUYE CERO PUNTOS">
      <formula>NOT(ISERROR(SEARCH("DISMINUYE CERO PUNTOS",BQ31)))</formula>
    </cfRule>
    <cfRule type="containsText" dxfId="15990" priority="654" operator="containsText" text="DISMINUYE DOS PUNTOS">
      <formula>NOT(ISERROR(SEARCH("DISMINUYE DOS PUNTOS",BQ31)))</formula>
    </cfRule>
  </conditionalFormatting>
  <conditionalFormatting sqref="BK31:BK39 BM31:BN40">
    <cfRule type="containsText" dxfId="15989" priority="659" operator="containsText" text="DISMINUYE UN PUNTO">
      <formula>NOT(ISERROR(SEARCH("DISMINUYE UN PUNTO",BK31)))</formula>
    </cfRule>
    <cfRule type="containsText" dxfId="15988" priority="660" operator="containsText" text="DISMINUYE CERO PUNTOS">
      <formula>NOT(ISERROR(SEARCH("DISMINUYE CERO PUNTOS",BK31)))</formula>
    </cfRule>
    <cfRule type="containsText" dxfId="15987" priority="661" operator="containsText" text="DISMINUYE DOS PUNTOS">
      <formula>NOT(ISERROR(SEARCH("DISMINUYE DOS PUNTOS",BK31)))</formula>
    </cfRule>
  </conditionalFormatting>
  <conditionalFormatting sqref="BX31:BX40">
    <cfRule type="cellIs" dxfId="15986" priority="655" stopIfTrue="1" operator="equal">
      <formula>"BAJO"</formula>
    </cfRule>
    <cfRule type="cellIs" dxfId="15985" priority="656" stopIfTrue="1" operator="equal">
      <formula>"MODERADO"</formula>
    </cfRule>
    <cfRule type="cellIs" dxfId="15984" priority="657" stopIfTrue="1" operator="equal">
      <formula>"ALTO"</formula>
    </cfRule>
    <cfRule type="cellIs" dxfId="15983" priority="658" stopIfTrue="1" operator="equal">
      <formula>"EXTREMO"</formula>
    </cfRule>
  </conditionalFormatting>
  <conditionalFormatting sqref="K31:K40">
    <cfRule type="cellIs" dxfId="15982" priority="651" operator="equal">
      <formula>0</formula>
    </cfRule>
  </conditionalFormatting>
  <conditionalFormatting sqref="BO31:BP40">
    <cfRule type="containsText" dxfId="15981" priority="648" operator="containsText" text="DISMINUYE UN PUNTO">
      <formula>NOT(ISERROR(SEARCH("DISMINUYE UN PUNTO",BO31)))</formula>
    </cfRule>
    <cfRule type="containsText" dxfId="15980" priority="649" operator="containsText" text="DISMINUYE CERO PUNTOS">
      <formula>NOT(ISERROR(SEARCH("DISMINUYE CERO PUNTOS",BO31)))</formula>
    </cfRule>
    <cfRule type="containsText" dxfId="15979" priority="650" operator="containsText" text="DISMINUYE DOS PUNTOS">
      <formula>NOT(ISERROR(SEARCH("DISMINUYE DOS PUNTOS",BO31)))</formula>
    </cfRule>
  </conditionalFormatting>
  <conditionalFormatting sqref="BK40">
    <cfRule type="containsText" dxfId="15978" priority="645" operator="containsText" text="DISMINUYE UN PUNTO">
      <formula>NOT(ISERROR(SEARCH("DISMINUYE UN PUNTO",BK40)))</formula>
    </cfRule>
    <cfRule type="containsText" dxfId="15977" priority="646" operator="containsText" text="DISMINUYE CERO PUNTOS">
      <formula>NOT(ISERROR(SEARCH("DISMINUYE CERO PUNTOS",BK40)))</formula>
    </cfRule>
    <cfRule type="containsText" dxfId="15976" priority="647" operator="containsText" text="DISMINUYE DOS PUNTOS">
      <formula>NOT(ISERROR(SEARCH("DISMINUYE DOS PUNTOS",BK40)))</formula>
    </cfRule>
  </conditionalFormatting>
  <conditionalFormatting sqref="AL31:AL39">
    <cfRule type="cellIs" dxfId="15975" priority="641" stopIfTrue="1" operator="equal">
      <formula>"BAJO"</formula>
    </cfRule>
    <cfRule type="cellIs" dxfId="15974" priority="642" stopIfTrue="1" operator="equal">
      <formula>"MODERADO"</formula>
    </cfRule>
    <cfRule type="cellIs" dxfId="15973" priority="643" stopIfTrue="1" operator="equal">
      <formula>"ALTO"</formula>
    </cfRule>
    <cfRule type="cellIs" dxfId="15972" priority="644" stopIfTrue="1" operator="equal">
      <formula>"EXTREMO"</formula>
    </cfRule>
  </conditionalFormatting>
  <conditionalFormatting sqref="AF31:AF39">
    <cfRule type="cellIs" dxfId="15971" priority="640" operator="equal">
      <formula>0</formula>
    </cfRule>
  </conditionalFormatting>
  <conditionalFormatting sqref="BL31:BL39">
    <cfRule type="containsText" dxfId="15970" priority="637" operator="containsText" text="DISMINUYE UN PUNTO">
      <formula>NOT(ISERROR(SEARCH("DISMINUYE UN PUNTO",BL31)))</formula>
    </cfRule>
    <cfRule type="containsText" dxfId="15969" priority="638" operator="containsText" text="DISMINUYE CERO PUNTOS">
      <formula>NOT(ISERROR(SEARCH("DISMINUYE CERO PUNTOS",BL31)))</formula>
    </cfRule>
    <cfRule type="containsText" dxfId="15968" priority="639" operator="containsText" text="DISMINUYE DOS PUNTOS">
      <formula>NOT(ISERROR(SEARCH("DISMINUYE DOS PUNTOS",BL31)))</formula>
    </cfRule>
  </conditionalFormatting>
  <conditionalFormatting sqref="BL40">
    <cfRule type="containsText" dxfId="15967" priority="634" operator="containsText" text="DISMINUYE UN PUNTO">
      <formula>NOT(ISERROR(SEARCH("DISMINUYE UN PUNTO",BL40)))</formula>
    </cfRule>
    <cfRule type="containsText" dxfId="15966" priority="635" operator="containsText" text="DISMINUYE CERO PUNTOS">
      <formula>NOT(ISERROR(SEARCH("DISMINUYE CERO PUNTOS",BL40)))</formula>
    </cfRule>
    <cfRule type="containsText" dxfId="15965" priority="636" operator="containsText" text="DISMINUYE DOS PUNTOS">
      <formula>NOT(ISERROR(SEARCH("DISMINUYE DOS PUNTOS",BL40)))</formula>
    </cfRule>
  </conditionalFormatting>
  <conditionalFormatting sqref="BQ42:BQ51">
    <cfRule type="containsText" dxfId="15964" priority="624" operator="containsText" text="DISMINUYE UN PUNTO">
      <formula>NOT(ISERROR(SEARCH("DISMINUYE UN PUNTO",BQ42)))</formula>
    </cfRule>
    <cfRule type="containsText" dxfId="15963" priority="625" operator="containsText" text="DISMINUYE CERO PUNTOS">
      <formula>NOT(ISERROR(SEARCH("DISMINUYE CERO PUNTOS",BQ42)))</formula>
    </cfRule>
    <cfRule type="containsText" dxfId="15962" priority="626" operator="containsText" text="DISMINUYE DOS PUNTOS">
      <formula>NOT(ISERROR(SEARCH("DISMINUYE DOS PUNTOS",BQ42)))</formula>
    </cfRule>
  </conditionalFormatting>
  <conditionalFormatting sqref="BK42:BK50 BM42:BN51">
    <cfRule type="containsText" dxfId="15961" priority="631" operator="containsText" text="DISMINUYE UN PUNTO">
      <formula>NOT(ISERROR(SEARCH("DISMINUYE UN PUNTO",BK42)))</formula>
    </cfRule>
    <cfRule type="containsText" dxfId="15960" priority="632" operator="containsText" text="DISMINUYE CERO PUNTOS">
      <formula>NOT(ISERROR(SEARCH("DISMINUYE CERO PUNTOS",BK42)))</formula>
    </cfRule>
    <cfRule type="containsText" dxfId="15959" priority="633" operator="containsText" text="DISMINUYE DOS PUNTOS">
      <formula>NOT(ISERROR(SEARCH("DISMINUYE DOS PUNTOS",BK42)))</formula>
    </cfRule>
  </conditionalFormatting>
  <conditionalFormatting sqref="BX42:BX51">
    <cfRule type="cellIs" dxfId="15958" priority="627" stopIfTrue="1" operator="equal">
      <formula>"BAJO"</formula>
    </cfRule>
    <cfRule type="cellIs" dxfId="15957" priority="628" stopIfTrue="1" operator="equal">
      <formula>"MODERADO"</formula>
    </cfRule>
    <cfRule type="cellIs" dxfId="15956" priority="629" stopIfTrue="1" operator="equal">
      <formula>"ALTO"</formula>
    </cfRule>
    <cfRule type="cellIs" dxfId="15955" priority="630" stopIfTrue="1" operator="equal">
      <formula>"EXTREMO"</formula>
    </cfRule>
  </conditionalFormatting>
  <conditionalFormatting sqref="K42:K51">
    <cfRule type="cellIs" dxfId="15954" priority="623" operator="equal">
      <formula>0</formula>
    </cfRule>
  </conditionalFormatting>
  <conditionalFormatting sqref="BO42:BP51">
    <cfRule type="containsText" dxfId="15953" priority="620" operator="containsText" text="DISMINUYE UN PUNTO">
      <formula>NOT(ISERROR(SEARCH("DISMINUYE UN PUNTO",BO42)))</formula>
    </cfRule>
    <cfRule type="containsText" dxfId="15952" priority="621" operator="containsText" text="DISMINUYE CERO PUNTOS">
      <formula>NOT(ISERROR(SEARCH("DISMINUYE CERO PUNTOS",BO42)))</formula>
    </cfRule>
    <cfRule type="containsText" dxfId="15951" priority="622" operator="containsText" text="DISMINUYE DOS PUNTOS">
      <formula>NOT(ISERROR(SEARCH("DISMINUYE DOS PUNTOS",BO42)))</formula>
    </cfRule>
  </conditionalFormatting>
  <conditionalFormatting sqref="BK51">
    <cfRule type="containsText" dxfId="15950" priority="617" operator="containsText" text="DISMINUYE UN PUNTO">
      <formula>NOT(ISERROR(SEARCH("DISMINUYE UN PUNTO",BK51)))</formula>
    </cfRule>
    <cfRule type="containsText" dxfId="15949" priority="618" operator="containsText" text="DISMINUYE CERO PUNTOS">
      <formula>NOT(ISERROR(SEARCH("DISMINUYE CERO PUNTOS",BK51)))</formula>
    </cfRule>
    <cfRule type="containsText" dxfId="15948" priority="619" operator="containsText" text="DISMINUYE DOS PUNTOS">
      <formula>NOT(ISERROR(SEARCH("DISMINUYE DOS PUNTOS",BK51)))</formula>
    </cfRule>
  </conditionalFormatting>
  <conditionalFormatting sqref="AL42:AL50">
    <cfRule type="cellIs" dxfId="15947" priority="613" stopIfTrue="1" operator="equal">
      <formula>"BAJO"</formula>
    </cfRule>
    <cfRule type="cellIs" dxfId="15946" priority="614" stopIfTrue="1" operator="equal">
      <formula>"MODERADO"</formula>
    </cfRule>
    <cfRule type="cellIs" dxfId="15945" priority="615" stopIfTrue="1" operator="equal">
      <formula>"ALTO"</formula>
    </cfRule>
    <cfRule type="cellIs" dxfId="15944" priority="616" stopIfTrue="1" operator="equal">
      <formula>"EXTREMO"</formula>
    </cfRule>
  </conditionalFormatting>
  <conditionalFormatting sqref="AF42:AF50">
    <cfRule type="cellIs" dxfId="15943" priority="612" operator="equal">
      <formula>0</formula>
    </cfRule>
  </conditionalFormatting>
  <conditionalFormatting sqref="BL42:BL50">
    <cfRule type="containsText" dxfId="15942" priority="609" operator="containsText" text="DISMINUYE UN PUNTO">
      <formula>NOT(ISERROR(SEARCH("DISMINUYE UN PUNTO",BL42)))</formula>
    </cfRule>
    <cfRule type="containsText" dxfId="15941" priority="610" operator="containsText" text="DISMINUYE CERO PUNTOS">
      <formula>NOT(ISERROR(SEARCH("DISMINUYE CERO PUNTOS",BL42)))</formula>
    </cfRule>
    <cfRule type="containsText" dxfId="15940" priority="611" operator="containsText" text="DISMINUYE DOS PUNTOS">
      <formula>NOT(ISERROR(SEARCH("DISMINUYE DOS PUNTOS",BL42)))</formula>
    </cfRule>
  </conditionalFormatting>
  <conditionalFormatting sqref="BL51">
    <cfRule type="containsText" dxfId="15939" priority="606" operator="containsText" text="DISMINUYE UN PUNTO">
      <formula>NOT(ISERROR(SEARCH("DISMINUYE UN PUNTO",BL51)))</formula>
    </cfRule>
    <cfRule type="containsText" dxfId="15938" priority="607" operator="containsText" text="DISMINUYE CERO PUNTOS">
      <formula>NOT(ISERROR(SEARCH("DISMINUYE CERO PUNTOS",BL51)))</formula>
    </cfRule>
    <cfRule type="containsText" dxfId="15937" priority="608" operator="containsText" text="DISMINUYE DOS PUNTOS">
      <formula>NOT(ISERROR(SEARCH("DISMINUYE DOS PUNTOS",BL51)))</formula>
    </cfRule>
  </conditionalFormatting>
  <conditionalFormatting sqref="BQ53:BQ62">
    <cfRule type="containsText" dxfId="15936" priority="596" operator="containsText" text="DISMINUYE UN PUNTO">
      <formula>NOT(ISERROR(SEARCH("DISMINUYE UN PUNTO",BQ53)))</formula>
    </cfRule>
    <cfRule type="containsText" dxfId="15935" priority="597" operator="containsText" text="DISMINUYE CERO PUNTOS">
      <formula>NOT(ISERROR(SEARCH("DISMINUYE CERO PUNTOS",BQ53)))</formula>
    </cfRule>
    <cfRule type="containsText" dxfId="15934" priority="598" operator="containsText" text="DISMINUYE DOS PUNTOS">
      <formula>NOT(ISERROR(SEARCH("DISMINUYE DOS PUNTOS",BQ53)))</formula>
    </cfRule>
  </conditionalFormatting>
  <conditionalFormatting sqref="BK53:BK61 BM53:BN62">
    <cfRule type="containsText" dxfId="15933" priority="603" operator="containsText" text="DISMINUYE UN PUNTO">
      <formula>NOT(ISERROR(SEARCH("DISMINUYE UN PUNTO",BK53)))</formula>
    </cfRule>
    <cfRule type="containsText" dxfId="15932" priority="604" operator="containsText" text="DISMINUYE CERO PUNTOS">
      <formula>NOT(ISERROR(SEARCH("DISMINUYE CERO PUNTOS",BK53)))</formula>
    </cfRule>
    <cfRule type="containsText" dxfId="15931" priority="605" operator="containsText" text="DISMINUYE DOS PUNTOS">
      <formula>NOT(ISERROR(SEARCH("DISMINUYE DOS PUNTOS",BK53)))</formula>
    </cfRule>
  </conditionalFormatting>
  <conditionalFormatting sqref="BX53:BX62">
    <cfRule type="cellIs" dxfId="15930" priority="599" stopIfTrue="1" operator="equal">
      <formula>"BAJO"</formula>
    </cfRule>
    <cfRule type="cellIs" dxfId="15929" priority="600" stopIfTrue="1" operator="equal">
      <formula>"MODERADO"</formula>
    </cfRule>
    <cfRule type="cellIs" dxfId="15928" priority="601" stopIfTrue="1" operator="equal">
      <formula>"ALTO"</formula>
    </cfRule>
    <cfRule type="cellIs" dxfId="15927" priority="602" stopIfTrue="1" operator="equal">
      <formula>"EXTREMO"</formula>
    </cfRule>
  </conditionalFormatting>
  <conditionalFormatting sqref="K53:K62">
    <cfRule type="cellIs" dxfId="15926" priority="595" operator="equal">
      <formula>0</formula>
    </cfRule>
  </conditionalFormatting>
  <conditionalFormatting sqref="BO53:BP62">
    <cfRule type="containsText" dxfId="15925" priority="592" operator="containsText" text="DISMINUYE UN PUNTO">
      <formula>NOT(ISERROR(SEARCH("DISMINUYE UN PUNTO",BO53)))</formula>
    </cfRule>
    <cfRule type="containsText" dxfId="15924" priority="593" operator="containsText" text="DISMINUYE CERO PUNTOS">
      <formula>NOT(ISERROR(SEARCH("DISMINUYE CERO PUNTOS",BO53)))</formula>
    </cfRule>
    <cfRule type="containsText" dxfId="15923" priority="594" operator="containsText" text="DISMINUYE DOS PUNTOS">
      <formula>NOT(ISERROR(SEARCH("DISMINUYE DOS PUNTOS",BO53)))</formula>
    </cfRule>
  </conditionalFormatting>
  <conditionalFormatting sqref="BK62">
    <cfRule type="containsText" dxfId="15922" priority="589" operator="containsText" text="DISMINUYE UN PUNTO">
      <formula>NOT(ISERROR(SEARCH("DISMINUYE UN PUNTO",BK62)))</formula>
    </cfRule>
    <cfRule type="containsText" dxfId="15921" priority="590" operator="containsText" text="DISMINUYE CERO PUNTOS">
      <formula>NOT(ISERROR(SEARCH("DISMINUYE CERO PUNTOS",BK62)))</formula>
    </cfRule>
    <cfRule type="containsText" dxfId="15920" priority="591" operator="containsText" text="DISMINUYE DOS PUNTOS">
      <formula>NOT(ISERROR(SEARCH("DISMINUYE DOS PUNTOS",BK62)))</formula>
    </cfRule>
  </conditionalFormatting>
  <conditionalFormatting sqref="AL53:AL61">
    <cfRule type="cellIs" dxfId="15919" priority="585" stopIfTrue="1" operator="equal">
      <formula>"BAJO"</formula>
    </cfRule>
    <cfRule type="cellIs" dxfId="15918" priority="586" stopIfTrue="1" operator="equal">
      <formula>"MODERADO"</formula>
    </cfRule>
    <cfRule type="cellIs" dxfId="15917" priority="587" stopIfTrue="1" operator="equal">
      <formula>"ALTO"</formula>
    </cfRule>
    <cfRule type="cellIs" dxfId="15916" priority="588" stopIfTrue="1" operator="equal">
      <formula>"EXTREMO"</formula>
    </cfRule>
  </conditionalFormatting>
  <conditionalFormatting sqref="AF53:AF61">
    <cfRule type="cellIs" dxfId="15915" priority="584" operator="equal">
      <formula>0</formula>
    </cfRule>
  </conditionalFormatting>
  <conditionalFormatting sqref="BL53:BL61">
    <cfRule type="containsText" dxfId="15914" priority="581" operator="containsText" text="DISMINUYE UN PUNTO">
      <formula>NOT(ISERROR(SEARCH("DISMINUYE UN PUNTO",BL53)))</formula>
    </cfRule>
    <cfRule type="containsText" dxfId="15913" priority="582" operator="containsText" text="DISMINUYE CERO PUNTOS">
      <formula>NOT(ISERROR(SEARCH("DISMINUYE CERO PUNTOS",BL53)))</formula>
    </cfRule>
    <cfRule type="containsText" dxfId="15912" priority="583" operator="containsText" text="DISMINUYE DOS PUNTOS">
      <formula>NOT(ISERROR(SEARCH("DISMINUYE DOS PUNTOS",BL53)))</formula>
    </cfRule>
  </conditionalFormatting>
  <conditionalFormatting sqref="BL62">
    <cfRule type="containsText" dxfId="15911" priority="578" operator="containsText" text="DISMINUYE UN PUNTO">
      <formula>NOT(ISERROR(SEARCH("DISMINUYE UN PUNTO",BL62)))</formula>
    </cfRule>
    <cfRule type="containsText" dxfId="15910" priority="579" operator="containsText" text="DISMINUYE CERO PUNTOS">
      <formula>NOT(ISERROR(SEARCH("DISMINUYE CERO PUNTOS",BL62)))</formula>
    </cfRule>
    <cfRule type="containsText" dxfId="15909" priority="580" operator="containsText" text="DISMINUYE DOS PUNTOS">
      <formula>NOT(ISERROR(SEARCH("DISMINUYE DOS PUNTOS",BL62)))</formula>
    </cfRule>
  </conditionalFormatting>
  <conditionalFormatting sqref="BQ64:BQ73">
    <cfRule type="containsText" dxfId="15908" priority="568" operator="containsText" text="DISMINUYE UN PUNTO">
      <formula>NOT(ISERROR(SEARCH("DISMINUYE UN PUNTO",BQ64)))</formula>
    </cfRule>
    <cfRule type="containsText" dxfId="15907" priority="569" operator="containsText" text="DISMINUYE CERO PUNTOS">
      <formula>NOT(ISERROR(SEARCH("DISMINUYE CERO PUNTOS",BQ64)))</formula>
    </cfRule>
    <cfRule type="containsText" dxfId="15906" priority="570" operator="containsText" text="DISMINUYE DOS PUNTOS">
      <formula>NOT(ISERROR(SEARCH("DISMINUYE DOS PUNTOS",BQ64)))</formula>
    </cfRule>
  </conditionalFormatting>
  <conditionalFormatting sqref="BK64:BK72 BM64:BN73">
    <cfRule type="containsText" dxfId="15905" priority="575" operator="containsText" text="DISMINUYE UN PUNTO">
      <formula>NOT(ISERROR(SEARCH("DISMINUYE UN PUNTO",BK64)))</formula>
    </cfRule>
    <cfRule type="containsText" dxfId="15904" priority="576" operator="containsText" text="DISMINUYE CERO PUNTOS">
      <formula>NOT(ISERROR(SEARCH("DISMINUYE CERO PUNTOS",BK64)))</formula>
    </cfRule>
    <cfRule type="containsText" dxfId="15903" priority="577" operator="containsText" text="DISMINUYE DOS PUNTOS">
      <formula>NOT(ISERROR(SEARCH("DISMINUYE DOS PUNTOS",BK64)))</formula>
    </cfRule>
  </conditionalFormatting>
  <conditionalFormatting sqref="BX64:BX73">
    <cfRule type="cellIs" dxfId="15902" priority="571" stopIfTrue="1" operator="equal">
      <formula>"BAJO"</formula>
    </cfRule>
    <cfRule type="cellIs" dxfId="15901" priority="572" stopIfTrue="1" operator="equal">
      <formula>"MODERADO"</formula>
    </cfRule>
    <cfRule type="cellIs" dxfId="15900" priority="573" stopIfTrue="1" operator="equal">
      <formula>"ALTO"</formula>
    </cfRule>
    <cfRule type="cellIs" dxfId="15899" priority="574" stopIfTrue="1" operator="equal">
      <formula>"EXTREMO"</formula>
    </cfRule>
  </conditionalFormatting>
  <conditionalFormatting sqref="K64:K73">
    <cfRule type="cellIs" dxfId="15898" priority="567" operator="equal">
      <formula>0</formula>
    </cfRule>
  </conditionalFormatting>
  <conditionalFormatting sqref="BO64:BP73">
    <cfRule type="containsText" dxfId="15897" priority="564" operator="containsText" text="DISMINUYE UN PUNTO">
      <formula>NOT(ISERROR(SEARCH("DISMINUYE UN PUNTO",BO64)))</formula>
    </cfRule>
    <cfRule type="containsText" dxfId="15896" priority="565" operator="containsText" text="DISMINUYE CERO PUNTOS">
      <formula>NOT(ISERROR(SEARCH("DISMINUYE CERO PUNTOS",BO64)))</formula>
    </cfRule>
    <cfRule type="containsText" dxfId="15895" priority="566" operator="containsText" text="DISMINUYE DOS PUNTOS">
      <formula>NOT(ISERROR(SEARCH("DISMINUYE DOS PUNTOS",BO64)))</formula>
    </cfRule>
  </conditionalFormatting>
  <conditionalFormatting sqref="BK73">
    <cfRule type="containsText" dxfId="15894" priority="561" operator="containsText" text="DISMINUYE UN PUNTO">
      <formula>NOT(ISERROR(SEARCH("DISMINUYE UN PUNTO",BK73)))</formula>
    </cfRule>
    <cfRule type="containsText" dxfId="15893" priority="562" operator="containsText" text="DISMINUYE CERO PUNTOS">
      <formula>NOT(ISERROR(SEARCH("DISMINUYE CERO PUNTOS",BK73)))</formula>
    </cfRule>
    <cfRule type="containsText" dxfId="15892" priority="563" operator="containsText" text="DISMINUYE DOS PUNTOS">
      <formula>NOT(ISERROR(SEARCH("DISMINUYE DOS PUNTOS",BK73)))</formula>
    </cfRule>
  </conditionalFormatting>
  <conditionalFormatting sqref="AL64:AL72">
    <cfRule type="cellIs" dxfId="15891" priority="557" stopIfTrue="1" operator="equal">
      <formula>"BAJO"</formula>
    </cfRule>
    <cfRule type="cellIs" dxfId="15890" priority="558" stopIfTrue="1" operator="equal">
      <formula>"MODERADO"</formula>
    </cfRule>
    <cfRule type="cellIs" dxfId="15889" priority="559" stopIfTrue="1" operator="equal">
      <formula>"ALTO"</formula>
    </cfRule>
    <cfRule type="cellIs" dxfId="15888" priority="560" stopIfTrue="1" operator="equal">
      <formula>"EXTREMO"</formula>
    </cfRule>
  </conditionalFormatting>
  <conditionalFormatting sqref="AF64:AF72">
    <cfRule type="cellIs" dxfId="15887" priority="556" operator="equal">
      <formula>0</formula>
    </cfRule>
  </conditionalFormatting>
  <conditionalFormatting sqref="BL64:BL72">
    <cfRule type="containsText" dxfId="15886" priority="553" operator="containsText" text="DISMINUYE UN PUNTO">
      <formula>NOT(ISERROR(SEARCH("DISMINUYE UN PUNTO",BL64)))</formula>
    </cfRule>
    <cfRule type="containsText" dxfId="15885" priority="554" operator="containsText" text="DISMINUYE CERO PUNTOS">
      <formula>NOT(ISERROR(SEARCH("DISMINUYE CERO PUNTOS",BL64)))</formula>
    </cfRule>
    <cfRule type="containsText" dxfId="15884" priority="555" operator="containsText" text="DISMINUYE DOS PUNTOS">
      <formula>NOT(ISERROR(SEARCH("DISMINUYE DOS PUNTOS",BL64)))</formula>
    </cfRule>
  </conditionalFormatting>
  <conditionalFormatting sqref="BL73">
    <cfRule type="containsText" dxfId="15883" priority="550" operator="containsText" text="DISMINUYE UN PUNTO">
      <formula>NOT(ISERROR(SEARCH("DISMINUYE UN PUNTO",BL73)))</formula>
    </cfRule>
    <cfRule type="containsText" dxfId="15882" priority="551" operator="containsText" text="DISMINUYE CERO PUNTOS">
      <formula>NOT(ISERROR(SEARCH("DISMINUYE CERO PUNTOS",BL73)))</formula>
    </cfRule>
    <cfRule type="containsText" dxfId="15881" priority="552" operator="containsText" text="DISMINUYE DOS PUNTOS">
      <formula>NOT(ISERROR(SEARCH("DISMINUYE DOS PUNTOS",BL73)))</formula>
    </cfRule>
  </conditionalFormatting>
  <conditionalFormatting sqref="BQ75:BQ84">
    <cfRule type="containsText" dxfId="15880" priority="540" operator="containsText" text="DISMINUYE UN PUNTO">
      <formula>NOT(ISERROR(SEARCH("DISMINUYE UN PUNTO",BQ75)))</formula>
    </cfRule>
    <cfRule type="containsText" dxfId="15879" priority="541" operator="containsText" text="DISMINUYE CERO PUNTOS">
      <formula>NOT(ISERROR(SEARCH("DISMINUYE CERO PUNTOS",BQ75)))</formula>
    </cfRule>
    <cfRule type="containsText" dxfId="15878" priority="542" operator="containsText" text="DISMINUYE DOS PUNTOS">
      <formula>NOT(ISERROR(SEARCH("DISMINUYE DOS PUNTOS",BQ75)))</formula>
    </cfRule>
  </conditionalFormatting>
  <conditionalFormatting sqref="BK75:BK83 BM75:BN84">
    <cfRule type="containsText" dxfId="15877" priority="547" operator="containsText" text="DISMINUYE UN PUNTO">
      <formula>NOT(ISERROR(SEARCH("DISMINUYE UN PUNTO",BK75)))</formula>
    </cfRule>
    <cfRule type="containsText" dxfId="15876" priority="548" operator="containsText" text="DISMINUYE CERO PUNTOS">
      <formula>NOT(ISERROR(SEARCH("DISMINUYE CERO PUNTOS",BK75)))</formula>
    </cfRule>
    <cfRule type="containsText" dxfId="15875" priority="549" operator="containsText" text="DISMINUYE DOS PUNTOS">
      <formula>NOT(ISERROR(SEARCH("DISMINUYE DOS PUNTOS",BK75)))</formula>
    </cfRule>
  </conditionalFormatting>
  <conditionalFormatting sqref="BX75:BX84">
    <cfRule type="cellIs" dxfId="15874" priority="543" stopIfTrue="1" operator="equal">
      <formula>"BAJO"</formula>
    </cfRule>
    <cfRule type="cellIs" dxfId="15873" priority="544" stopIfTrue="1" operator="equal">
      <formula>"MODERADO"</formula>
    </cfRule>
    <cfRule type="cellIs" dxfId="15872" priority="545" stopIfTrue="1" operator="equal">
      <formula>"ALTO"</formula>
    </cfRule>
    <cfRule type="cellIs" dxfId="15871" priority="546" stopIfTrue="1" operator="equal">
      <formula>"EXTREMO"</formula>
    </cfRule>
  </conditionalFormatting>
  <conditionalFormatting sqref="K75:K84">
    <cfRule type="cellIs" dxfId="15870" priority="539" operator="equal">
      <formula>0</formula>
    </cfRule>
  </conditionalFormatting>
  <conditionalFormatting sqref="BO75:BP84">
    <cfRule type="containsText" dxfId="15869" priority="536" operator="containsText" text="DISMINUYE UN PUNTO">
      <formula>NOT(ISERROR(SEARCH("DISMINUYE UN PUNTO",BO75)))</formula>
    </cfRule>
    <cfRule type="containsText" dxfId="15868" priority="537" operator="containsText" text="DISMINUYE CERO PUNTOS">
      <formula>NOT(ISERROR(SEARCH("DISMINUYE CERO PUNTOS",BO75)))</formula>
    </cfRule>
    <cfRule type="containsText" dxfId="15867" priority="538" operator="containsText" text="DISMINUYE DOS PUNTOS">
      <formula>NOT(ISERROR(SEARCH("DISMINUYE DOS PUNTOS",BO75)))</formula>
    </cfRule>
  </conditionalFormatting>
  <conditionalFormatting sqref="BK84">
    <cfRule type="containsText" dxfId="15866" priority="533" operator="containsText" text="DISMINUYE UN PUNTO">
      <formula>NOT(ISERROR(SEARCH("DISMINUYE UN PUNTO",BK84)))</formula>
    </cfRule>
    <cfRule type="containsText" dxfId="15865" priority="534" operator="containsText" text="DISMINUYE CERO PUNTOS">
      <formula>NOT(ISERROR(SEARCH("DISMINUYE CERO PUNTOS",BK84)))</formula>
    </cfRule>
    <cfRule type="containsText" dxfId="15864" priority="535" operator="containsText" text="DISMINUYE DOS PUNTOS">
      <formula>NOT(ISERROR(SEARCH("DISMINUYE DOS PUNTOS",BK84)))</formula>
    </cfRule>
  </conditionalFormatting>
  <conditionalFormatting sqref="AL75:AL83">
    <cfRule type="cellIs" dxfId="15863" priority="529" stopIfTrue="1" operator="equal">
      <formula>"BAJO"</formula>
    </cfRule>
    <cfRule type="cellIs" dxfId="15862" priority="530" stopIfTrue="1" operator="equal">
      <formula>"MODERADO"</formula>
    </cfRule>
    <cfRule type="cellIs" dxfId="15861" priority="531" stopIfTrue="1" operator="equal">
      <formula>"ALTO"</formula>
    </cfRule>
    <cfRule type="cellIs" dxfId="15860" priority="532" stopIfTrue="1" operator="equal">
      <formula>"EXTREMO"</formula>
    </cfRule>
  </conditionalFormatting>
  <conditionalFormatting sqref="AF75:AF83">
    <cfRule type="cellIs" dxfId="15859" priority="528" operator="equal">
      <formula>0</formula>
    </cfRule>
  </conditionalFormatting>
  <conditionalFormatting sqref="BL75:BL83">
    <cfRule type="containsText" dxfId="15858" priority="525" operator="containsText" text="DISMINUYE UN PUNTO">
      <formula>NOT(ISERROR(SEARCH("DISMINUYE UN PUNTO",BL75)))</formula>
    </cfRule>
    <cfRule type="containsText" dxfId="15857" priority="526" operator="containsText" text="DISMINUYE CERO PUNTOS">
      <formula>NOT(ISERROR(SEARCH("DISMINUYE CERO PUNTOS",BL75)))</formula>
    </cfRule>
    <cfRule type="containsText" dxfId="15856" priority="527" operator="containsText" text="DISMINUYE DOS PUNTOS">
      <formula>NOT(ISERROR(SEARCH("DISMINUYE DOS PUNTOS",BL75)))</formula>
    </cfRule>
  </conditionalFormatting>
  <conditionalFormatting sqref="BL84">
    <cfRule type="containsText" dxfId="15855" priority="522" operator="containsText" text="DISMINUYE UN PUNTO">
      <formula>NOT(ISERROR(SEARCH("DISMINUYE UN PUNTO",BL84)))</formula>
    </cfRule>
    <cfRule type="containsText" dxfId="15854" priority="523" operator="containsText" text="DISMINUYE CERO PUNTOS">
      <formula>NOT(ISERROR(SEARCH("DISMINUYE CERO PUNTOS",BL84)))</formula>
    </cfRule>
    <cfRule type="containsText" dxfId="15853" priority="524" operator="containsText" text="DISMINUYE DOS PUNTOS">
      <formula>NOT(ISERROR(SEARCH("DISMINUYE DOS PUNTOS",BL84)))</formula>
    </cfRule>
  </conditionalFormatting>
  <conditionalFormatting sqref="BQ86:BQ95">
    <cfRule type="containsText" dxfId="15852" priority="512" operator="containsText" text="DISMINUYE UN PUNTO">
      <formula>NOT(ISERROR(SEARCH("DISMINUYE UN PUNTO",BQ86)))</formula>
    </cfRule>
    <cfRule type="containsText" dxfId="15851" priority="513" operator="containsText" text="DISMINUYE CERO PUNTOS">
      <formula>NOT(ISERROR(SEARCH("DISMINUYE CERO PUNTOS",BQ86)))</formula>
    </cfRule>
    <cfRule type="containsText" dxfId="15850" priority="514" operator="containsText" text="DISMINUYE DOS PUNTOS">
      <formula>NOT(ISERROR(SEARCH("DISMINUYE DOS PUNTOS",BQ86)))</formula>
    </cfRule>
  </conditionalFormatting>
  <conditionalFormatting sqref="BK86:BK94 BM86:BN95">
    <cfRule type="containsText" dxfId="15849" priority="519" operator="containsText" text="DISMINUYE UN PUNTO">
      <formula>NOT(ISERROR(SEARCH("DISMINUYE UN PUNTO",BK86)))</formula>
    </cfRule>
    <cfRule type="containsText" dxfId="15848" priority="520" operator="containsText" text="DISMINUYE CERO PUNTOS">
      <formula>NOT(ISERROR(SEARCH("DISMINUYE CERO PUNTOS",BK86)))</formula>
    </cfRule>
    <cfRule type="containsText" dxfId="15847" priority="521" operator="containsText" text="DISMINUYE DOS PUNTOS">
      <formula>NOT(ISERROR(SEARCH("DISMINUYE DOS PUNTOS",BK86)))</formula>
    </cfRule>
  </conditionalFormatting>
  <conditionalFormatting sqref="BX86:BX95">
    <cfRule type="cellIs" dxfId="15846" priority="515" stopIfTrue="1" operator="equal">
      <formula>"BAJO"</formula>
    </cfRule>
    <cfRule type="cellIs" dxfId="15845" priority="516" stopIfTrue="1" operator="equal">
      <formula>"MODERADO"</formula>
    </cfRule>
    <cfRule type="cellIs" dxfId="15844" priority="517" stopIfTrue="1" operator="equal">
      <formula>"ALTO"</formula>
    </cfRule>
    <cfRule type="cellIs" dxfId="15843" priority="518" stopIfTrue="1" operator="equal">
      <formula>"EXTREMO"</formula>
    </cfRule>
  </conditionalFormatting>
  <conditionalFormatting sqref="K86:K95">
    <cfRule type="cellIs" dxfId="15842" priority="511" operator="equal">
      <formula>0</formula>
    </cfRule>
  </conditionalFormatting>
  <conditionalFormatting sqref="BO86:BP95">
    <cfRule type="containsText" dxfId="15841" priority="508" operator="containsText" text="DISMINUYE UN PUNTO">
      <formula>NOT(ISERROR(SEARCH("DISMINUYE UN PUNTO",BO86)))</formula>
    </cfRule>
    <cfRule type="containsText" dxfId="15840" priority="509" operator="containsText" text="DISMINUYE CERO PUNTOS">
      <formula>NOT(ISERROR(SEARCH("DISMINUYE CERO PUNTOS",BO86)))</formula>
    </cfRule>
    <cfRule type="containsText" dxfId="15839" priority="510" operator="containsText" text="DISMINUYE DOS PUNTOS">
      <formula>NOT(ISERROR(SEARCH("DISMINUYE DOS PUNTOS",BO86)))</formula>
    </cfRule>
  </conditionalFormatting>
  <conditionalFormatting sqref="BK95">
    <cfRule type="containsText" dxfId="15838" priority="505" operator="containsText" text="DISMINUYE UN PUNTO">
      <formula>NOT(ISERROR(SEARCH("DISMINUYE UN PUNTO",BK95)))</formula>
    </cfRule>
    <cfRule type="containsText" dxfId="15837" priority="506" operator="containsText" text="DISMINUYE CERO PUNTOS">
      <formula>NOT(ISERROR(SEARCH("DISMINUYE CERO PUNTOS",BK95)))</formula>
    </cfRule>
    <cfRule type="containsText" dxfId="15836" priority="507" operator="containsText" text="DISMINUYE DOS PUNTOS">
      <formula>NOT(ISERROR(SEARCH("DISMINUYE DOS PUNTOS",BK95)))</formula>
    </cfRule>
  </conditionalFormatting>
  <conditionalFormatting sqref="AL86:AL94">
    <cfRule type="cellIs" dxfId="15835" priority="501" stopIfTrue="1" operator="equal">
      <formula>"BAJO"</formula>
    </cfRule>
    <cfRule type="cellIs" dxfId="15834" priority="502" stopIfTrue="1" operator="equal">
      <formula>"MODERADO"</formula>
    </cfRule>
    <cfRule type="cellIs" dxfId="15833" priority="503" stopIfTrue="1" operator="equal">
      <formula>"ALTO"</formula>
    </cfRule>
    <cfRule type="cellIs" dxfId="15832" priority="504" stopIfTrue="1" operator="equal">
      <formula>"EXTREMO"</formula>
    </cfRule>
  </conditionalFormatting>
  <conditionalFormatting sqref="AF86:AF94">
    <cfRule type="cellIs" dxfId="15831" priority="500" operator="equal">
      <formula>0</formula>
    </cfRule>
  </conditionalFormatting>
  <conditionalFormatting sqref="BL86:BL94">
    <cfRule type="containsText" dxfId="15830" priority="497" operator="containsText" text="DISMINUYE UN PUNTO">
      <formula>NOT(ISERROR(SEARCH("DISMINUYE UN PUNTO",BL86)))</formula>
    </cfRule>
    <cfRule type="containsText" dxfId="15829" priority="498" operator="containsText" text="DISMINUYE CERO PUNTOS">
      <formula>NOT(ISERROR(SEARCH("DISMINUYE CERO PUNTOS",BL86)))</formula>
    </cfRule>
    <cfRule type="containsText" dxfId="15828" priority="499" operator="containsText" text="DISMINUYE DOS PUNTOS">
      <formula>NOT(ISERROR(SEARCH("DISMINUYE DOS PUNTOS",BL86)))</formula>
    </cfRule>
  </conditionalFormatting>
  <conditionalFormatting sqref="BL95">
    <cfRule type="containsText" dxfId="15827" priority="494" operator="containsText" text="DISMINUYE UN PUNTO">
      <formula>NOT(ISERROR(SEARCH("DISMINUYE UN PUNTO",BL95)))</formula>
    </cfRule>
    <cfRule type="containsText" dxfId="15826" priority="495" operator="containsText" text="DISMINUYE CERO PUNTOS">
      <formula>NOT(ISERROR(SEARCH("DISMINUYE CERO PUNTOS",BL95)))</formula>
    </cfRule>
    <cfRule type="containsText" dxfId="15825" priority="496" operator="containsText" text="DISMINUYE DOS PUNTOS">
      <formula>NOT(ISERROR(SEARCH("DISMINUYE DOS PUNTOS",BL95)))</formula>
    </cfRule>
  </conditionalFormatting>
  <conditionalFormatting sqref="BQ97:BQ106">
    <cfRule type="containsText" dxfId="15824" priority="484" operator="containsText" text="DISMINUYE UN PUNTO">
      <formula>NOT(ISERROR(SEARCH("DISMINUYE UN PUNTO",BQ97)))</formula>
    </cfRule>
    <cfRule type="containsText" dxfId="15823" priority="485" operator="containsText" text="DISMINUYE CERO PUNTOS">
      <formula>NOT(ISERROR(SEARCH("DISMINUYE CERO PUNTOS",BQ97)))</formula>
    </cfRule>
    <cfRule type="containsText" dxfId="15822" priority="486" operator="containsText" text="DISMINUYE DOS PUNTOS">
      <formula>NOT(ISERROR(SEARCH("DISMINUYE DOS PUNTOS",BQ97)))</formula>
    </cfRule>
  </conditionalFormatting>
  <conditionalFormatting sqref="BK97:BK105 BM97:BN106">
    <cfRule type="containsText" dxfId="15821" priority="491" operator="containsText" text="DISMINUYE UN PUNTO">
      <formula>NOT(ISERROR(SEARCH("DISMINUYE UN PUNTO",BK97)))</formula>
    </cfRule>
    <cfRule type="containsText" dxfId="15820" priority="492" operator="containsText" text="DISMINUYE CERO PUNTOS">
      <formula>NOT(ISERROR(SEARCH("DISMINUYE CERO PUNTOS",BK97)))</formula>
    </cfRule>
    <cfRule type="containsText" dxfId="15819" priority="493" operator="containsText" text="DISMINUYE DOS PUNTOS">
      <formula>NOT(ISERROR(SEARCH("DISMINUYE DOS PUNTOS",BK97)))</formula>
    </cfRule>
  </conditionalFormatting>
  <conditionalFormatting sqref="BX97:BX106">
    <cfRule type="cellIs" dxfId="15818" priority="487" stopIfTrue="1" operator="equal">
      <formula>"BAJO"</formula>
    </cfRule>
    <cfRule type="cellIs" dxfId="15817" priority="488" stopIfTrue="1" operator="equal">
      <formula>"MODERADO"</formula>
    </cfRule>
    <cfRule type="cellIs" dxfId="15816" priority="489" stopIfTrue="1" operator="equal">
      <formula>"ALTO"</formula>
    </cfRule>
    <cfRule type="cellIs" dxfId="15815" priority="490" stopIfTrue="1" operator="equal">
      <formula>"EXTREMO"</formula>
    </cfRule>
  </conditionalFormatting>
  <conditionalFormatting sqref="K97:K106">
    <cfRule type="cellIs" dxfId="15814" priority="483" operator="equal">
      <formula>0</formula>
    </cfRule>
  </conditionalFormatting>
  <conditionalFormatting sqref="BO97:BP106">
    <cfRule type="containsText" dxfId="15813" priority="480" operator="containsText" text="DISMINUYE UN PUNTO">
      <formula>NOT(ISERROR(SEARCH("DISMINUYE UN PUNTO",BO97)))</formula>
    </cfRule>
    <cfRule type="containsText" dxfId="15812" priority="481" operator="containsText" text="DISMINUYE CERO PUNTOS">
      <formula>NOT(ISERROR(SEARCH("DISMINUYE CERO PUNTOS",BO97)))</formula>
    </cfRule>
    <cfRule type="containsText" dxfId="15811" priority="482" operator="containsText" text="DISMINUYE DOS PUNTOS">
      <formula>NOT(ISERROR(SEARCH("DISMINUYE DOS PUNTOS",BO97)))</formula>
    </cfRule>
  </conditionalFormatting>
  <conditionalFormatting sqref="BK106">
    <cfRule type="containsText" dxfId="15810" priority="477" operator="containsText" text="DISMINUYE UN PUNTO">
      <formula>NOT(ISERROR(SEARCH("DISMINUYE UN PUNTO",BK106)))</formula>
    </cfRule>
    <cfRule type="containsText" dxfId="15809" priority="478" operator="containsText" text="DISMINUYE CERO PUNTOS">
      <formula>NOT(ISERROR(SEARCH("DISMINUYE CERO PUNTOS",BK106)))</formula>
    </cfRule>
    <cfRule type="containsText" dxfId="15808" priority="479" operator="containsText" text="DISMINUYE DOS PUNTOS">
      <formula>NOT(ISERROR(SEARCH("DISMINUYE DOS PUNTOS",BK106)))</formula>
    </cfRule>
  </conditionalFormatting>
  <conditionalFormatting sqref="AL97:AL105">
    <cfRule type="cellIs" dxfId="15807" priority="473" stopIfTrue="1" operator="equal">
      <formula>"BAJO"</formula>
    </cfRule>
    <cfRule type="cellIs" dxfId="15806" priority="474" stopIfTrue="1" operator="equal">
      <formula>"MODERADO"</formula>
    </cfRule>
    <cfRule type="cellIs" dxfId="15805" priority="475" stopIfTrue="1" operator="equal">
      <formula>"ALTO"</formula>
    </cfRule>
    <cfRule type="cellIs" dxfId="15804" priority="476" stopIfTrue="1" operator="equal">
      <formula>"EXTREMO"</formula>
    </cfRule>
  </conditionalFormatting>
  <conditionalFormatting sqref="AF97:AF105">
    <cfRule type="cellIs" dxfId="15803" priority="472" operator="equal">
      <formula>0</formula>
    </cfRule>
  </conditionalFormatting>
  <conditionalFormatting sqref="BL97:BL105">
    <cfRule type="containsText" dxfId="15802" priority="469" operator="containsText" text="DISMINUYE UN PUNTO">
      <formula>NOT(ISERROR(SEARCH("DISMINUYE UN PUNTO",BL97)))</formula>
    </cfRule>
    <cfRule type="containsText" dxfId="15801" priority="470" operator="containsText" text="DISMINUYE CERO PUNTOS">
      <formula>NOT(ISERROR(SEARCH("DISMINUYE CERO PUNTOS",BL97)))</formula>
    </cfRule>
    <cfRule type="containsText" dxfId="15800" priority="471" operator="containsText" text="DISMINUYE DOS PUNTOS">
      <formula>NOT(ISERROR(SEARCH("DISMINUYE DOS PUNTOS",BL97)))</formula>
    </cfRule>
  </conditionalFormatting>
  <conditionalFormatting sqref="BL106">
    <cfRule type="containsText" dxfId="15799" priority="466" operator="containsText" text="DISMINUYE UN PUNTO">
      <formula>NOT(ISERROR(SEARCH("DISMINUYE UN PUNTO",BL106)))</formula>
    </cfRule>
    <cfRule type="containsText" dxfId="15798" priority="467" operator="containsText" text="DISMINUYE CERO PUNTOS">
      <formula>NOT(ISERROR(SEARCH("DISMINUYE CERO PUNTOS",BL106)))</formula>
    </cfRule>
    <cfRule type="containsText" dxfId="15797" priority="468" operator="containsText" text="DISMINUYE DOS PUNTOS">
      <formula>NOT(ISERROR(SEARCH("DISMINUYE DOS PUNTOS",BL106)))</formula>
    </cfRule>
  </conditionalFormatting>
  <conditionalFormatting sqref="BQ108:BQ117">
    <cfRule type="containsText" dxfId="15796" priority="456" operator="containsText" text="DISMINUYE UN PUNTO">
      <formula>NOT(ISERROR(SEARCH("DISMINUYE UN PUNTO",BQ108)))</formula>
    </cfRule>
    <cfRule type="containsText" dxfId="15795" priority="457" operator="containsText" text="DISMINUYE CERO PUNTOS">
      <formula>NOT(ISERROR(SEARCH("DISMINUYE CERO PUNTOS",BQ108)))</formula>
    </cfRule>
    <cfRule type="containsText" dxfId="15794" priority="458" operator="containsText" text="DISMINUYE DOS PUNTOS">
      <formula>NOT(ISERROR(SEARCH("DISMINUYE DOS PUNTOS",BQ108)))</formula>
    </cfRule>
  </conditionalFormatting>
  <conditionalFormatting sqref="BK108:BK116 BM108:BN117">
    <cfRule type="containsText" dxfId="15793" priority="463" operator="containsText" text="DISMINUYE UN PUNTO">
      <formula>NOT(ISERROR(SEARCH("DISMINUYE UN PUNTO",BK108)))</formula>
    </cfRule>
    <cfRule type="containsText" dxfId="15792" priority="464" operator="containsText" text="DISMINUYE CERO PUNTOS">
      <formula>NOT(ISERROR(SEARCH("DISMINUYE CERO PUNTOS",BK108)))</formula>
    </cfRule>
    <cfRule type="containsText" dxfId="15791" priority="465" operator="containsText" text="DISMINUYE DOS PUNTOS">
      <formula>NOT(ISERROR(SEARCH("DISMINUYE DOS PUNTOS",BK108)))</formula>
    </cfRule>
  </conditionalFormatting>
  <conditionalFormatting sqref="BX108:BX117">
    <cfRule type="cellIs" dxfId="15790" priority="459" stopIfTrue="1" operator="equal">
      <formula>"BAJO"</formula>
    </cfRule>
    <cfRule type="cellIs" dxfId="15789" priority="460" stopIfTrue="1" operator="equal">
      <formula>"MODERADO"</formula>
    </cfRule>
    <cfRule type="cellIs" dxfId="15788" priority="461" stopIfTrue="1" operator="equal">
      <formula>"ALTO"</formula>
    </cfRule>
    <cfRule type="cellIs" dxfId="15787" priority="462" stopIfTrue="1" operator="equal">
      <formula>"EXTREMO"</formula>
    </cfRule>
  </conditionalFormatting>
  <conditionalFormatting sqref="K108:K117">
    <cfRule type="cellIs" dxfId="15786" priority="455" operator="equal">
      <formula>0</formula>
    </cfRule>
  </conditionalFormatting>
  <conditionalFormatting sqref="BO108:BP117">
    <cfRule type="containsText" dxfId="15785" priority="452" operator="containsText" text="DISMINUYE UN PUNTO">
      <formula>NOT(ISERROR(SEARCH("DISMINUYE UN PUNTO",BO108)))</formula>
    </cfRule>
    <cfRule type="containsText" dxfId="15784" priority="453" operator="containsText" text="DISMINUYE CERO PUNTOS">
      <formula>NOT(ISERROR(SEARCH("DISMINUYE CERO PUNTOS",BO108)))</formula>
    </cfRule>
    <cfRule type="containsText" dxfId="15783" priority="454" operator="containsText" text="DISMINUYE DOS PUNTOS">
      <formula>NOT(ISERROR(SEARCH("DISMINUYE DOS PUNTOS",BO108)))</formula>
    </cfRule>
  </conditionalFormatting>
  <conditionalFormatting sqref="BK117">
    <cfRule type="containsText" dxfId="15782" priority="449" operator="containsText" text="DISMINUYE UN PUNTO">
      <formula>NOT(ISERROR(SEARCH("DISMINUYE UN PUNTO",BK117)))</formula>
    </cfRule>
    <cfRule type="containsText" dxfId="15781" priority="450" operator="containsText" text="DISMINUYE CERO PUNTOS">
      <formula>NOT(ISERROR(SEARCH("DISMINUYE CERO PUNTOS",BK117)))</formula>
    </cfRule>
    <cfRule type="containsText" dxfId="15780" priority="451" operator="containsText" text="DISMINUYE DOS PUNTOS">
      <formula>NOT(ISERROR(SEARCH("DISMINUYE DOS PUNTOS",BK117)))</formula>
    </cfRule>
  </conditionalFormatting>
  <conditionalFormatting sqref="AL108:AL116">
    <cfRule type="cellIs" dxfId="15779" priority="445" stopIfTrue="1" operator="equal">
      <formula>"BAJO"</formula>
    </cfRule>
    <cfRule type="cellIs" dxfId="15778" priority="446" stopIfTrue="1" operator="equal">
      <formula>"MODERADO"</formula>
    </cfRule>
    <cfRule type="cellIs" dxfId="15777" priority="447" stopIfTrue="1" operator="equal">
      <formula>"ALTO"</formula>
    </cfRule>
    <cfRule type="cellIs" dxfId="15776" priority="448" stopIfTrue="1" operator="equal">
      <formula>"EXTREMO"</formula>
    </cfRule>
  </conditionalFormatting>
  <conditionalFormatting sqref="AF108:AF116">
    <cfRule type="cellIs" dxfId="15775" priority="444" operator="equal">
      <formula>0</formula>
    </cfRule>
  </conditionalFormatting>
  <conditionalFormatting sqref="BL108:BL116">
    <cfRule type="containsText" dxfId="15774" priority="441" operator="containsText" text="DISMINUYE UN PUNTO">
      <formula>NOT(ISERROR(SEARCH("DISMINUYE UN PUNTO",BL108)))</formula>
    </cfRule>
    <cfRule type="containsText" dxfId="15773" priority="442" operator="containsText" text="DISMINUYE CERO PUNTOS">
      <formula>NOT(ISERROR(SEARCH("DISMINUYE CERO PUNTOS",BL108)))</formula>
    </cfRule>
    <cfRule type="containsText" dxfId="15772" priority="443" operator="containsText" text="DISMINUYE DOS PUNTOS">
      <formula>NOT(ISERROR(SEARCH("DISMINUYE DOS PUNTOS",BL108)))</formula>
    </cfRule>
  </conditionalFormatting>
  <conditionalFormatting sqref="BL117">
    <cfRule type="containsText" dxfId="15771" priority="438" operator="containsText" text="DISMINUYE UN PUNTO">
      <formula>NOT(ISERROR(SEARCH("DISMINUYE UN PUNTO",BL117)))</formula>
    </cfRule>
    <cfRule type="containsText" dxfId="15770" priority="439" operator="containsText" text="DISMINUYE CERO PUNTOS">
      <formula>NOT(ISERROR(SEARCH("DISMINUYE CERO PUNTOS",BL117)))</formula>
    </cfRule>
    <cfRule type="containsText" dxfId="15769" priority="440" operator="containsText" text="DISMINUYE DOS PUNTOS">
      <formula>NOT(ISERROR(SEARCH("DISMINUYE DOS PUNTOS",BL117)))</formula>
    </cfRule>
  </conditionalFormatting>
  <conditionalFormatting sqref="AK20:AK28">
    <cfRule type="cellIs" dxfId="15768" priority="434" stopIfTrue="1" operator="equal">
      <formula>"BAJO"</formula>
    </cfRule>
    <cfRule type="cellIs" dxfId="15767" priority="435" stopIfTrue="1" operator="equal">
      <formula>"MODERADO"</formula>
    </cfRule>
    <cfRule type="cellIs" dxfId="15766" priority="436" stopIfTrue="1" operator="equal">
      <formula>"ALTO"</formula>
    </cfRule>
    <cfRule type="cellIs" dxfId="15765" priority="437" stopIfTrue="1" operator="equal">
      <formula>"EXTREMO"</formula>
    </cfRule>
  </conditionalFormatting>
  <conditionalFormatting sqref="AK31:AK39">
    <cfRule type="cellIs" dxfId="15764" priority="430" stopIfTrue="1" operator="equal">
      <formula>"BAJO"</formula>
    </cfRule>
    <cfRule type="cellIs" dxfId="15763" priority="431" stopIfTrue="1" operator="equal">
      <formula>"MODERADO"</formula>
    </cfRule>
    <cfRule type="cellIs" dxfId="15762" priority="432" stopIfTrue="1" operator="equal">
      <formula>"ALTO"</formula>
    </cfRule>
    <cfRule type="cellIs" dxfId="15761" priority="433" stopIfTrue="1" operator="equal">
      <formula>"EXTREMO"</formula>
    </cfRule>
  </conditionalFormatting>
  <conditionalFormatting sqref="AK42:AK50">
    <cfRule type="cellIs" dxfId="15760" priority="426" stopIfTrue="1" operator="equal">
      <formula>"BAJO"</formula>
    </cfRule>
    <cfRule type="cellIs" dxfId="15759" priority="427" stopIfTrue="1" operator="equal">
      <formula>"MODERADO"</formula>
    </cfRule>
    <cfRule type="cellIs" dxfId="15758" priority="428" stopIfTrue="1" operator="equal">
      <formula>"ALTO"</formula>
    </cfRule>
    <cfRule type="cellIs" dxfId="15757" priority="429" stopIfTrue="1" operator="equal">
      <formula>"EXTREMO"</formula>
    </cfRule>
  </conditionalFormatting>
  <conditionalFormatting sqref="AK53:AK61">
    <cfRule type="cellIs" dxfId="15756" priority="422" stopIfTrue="1" operator="equal">
      <formula>"BAJO"</formula>
    </cfRule>
    <cfRule type="cellIs" dxfId="15755" priority="423" stopIfTrue="1" operator="equal">
      <formula>"MODERADO"</formula>
    </cfRule>
    <cfRule type="cellIs" dxfId="15754" priority="424" stopIfTrue="1" operator="equal">
      <formula>"ALTO"</formula>
    </cfRule>
    <cfRule type="cellIs" dxfId="15753" priority="425" stopIfTrue="1" operator="equal">
      <formula>"EXTREMO"</formula>
    </cfRule>
  </conditionalFormatting>
  <conditionalFormatting sqref="AK64:AK72">
    <cfRule type="cellIs" dxfId="15752" priority="418" stopIfTrue="1" operator="equal">
      <formula>"BAJO"</formula>
    </cfRule>
    <cfRule type="cellIs" dxfId="15751" priority="419" stopIfTrue="1" operator="equal">
      <formula>"MODERADO"</formula>
    </cfRule>
    <cfRule type="cellIs" dxfId="15750" priority="420" stopIfTrue="1" operator="equal">
      <formula>"ALTO"</formula>
    </cfRule>
    <cfRule type="cellIs" dxfId="15749" priority="421" stopIfTrue="1" operator="equal">
      <formula>"EXTREMO"</formula>
    </cfRule>
  </conditionalFormatting>
  <conditionalFormatting sqref="AK75:AK83">
    <cfRule type="cellIs" dxfId="15748" priority="414" stopIfTrue="1" operator="equal">
      <formula>"BAJO"</formula>
    </cfRule>
    <cfRule type="cellIs" dxfId="15747" priority="415" stopIfTrue="1" operator="equal">
      <formula>"MODERADO"</formula>
    </cfRule>
    <cfRule type="cellIs" dxfId="15746" priority="416" stopIfTrue="1" operator="equal">
      <formula>"ALTO"</formula>
    </cfRule>
    <cfRule type="cellIs" dxfId="15745" priority="417" stopIfTrue="1" operator="equal">
      <formula>"EXTREMO"</formula>
    </cfRule>
  </conditionalFormatting>
  <conditionalFormatting sqref="AK86:AK94">
    <cfRule type="cellIs" dxfId="15744" priority="410" stopIfTrue="1" operator="equal">
      <formula>"BAJO"</formula>
    </cfRule>
    <cfRule type="cellIs" dxfId="15743" priority="411" stopIfTrue="1" operator="equal">
      <formula>"MODERADO"</formula>
    </cfRule>
    <cfRule type="cellIs" dxfId="15742" priority="412" stopIfTrue="1" operator="equal">
      <formula>"ALTO"</formula>
    </cfRule>
    <cfRule type="cellIs" dxfId="15741" priority="413" stopIfTrue="1" operator="equal">
      <formula>"EXTREMO"</formula>
    </cfRule>
  </conditionalFormatting>
  <conditionalFormatting sqref="AK97:AK105">
    <cfRule type="cellIs" dxfId="15740" priority="406" stopIfTrue="1" operator="equal">
      <formula>"BAJO"</formula>
    </cfRule>
    <cfRule type="cellIs" dxfId="15739" priority="407" stopIfTrue="1" operator="equal">
      <formula>"MODERADO"</formula>
    </cfRule>
    <cfRule type="cellIs" dxfId="15738" priority="408" stopIfTrue="1" operator="equal">
      <formula>"ALTO"</formula>
    </cfRule>
    <cfRule type="cellIs" dxfId="15737" priority="409" stopIfTrue="1" operator="equal">
      <formula>"EXTREMO"</formula>
    </cfRule>
  </conditionalFormatting>
  <conditionalFormatting sqref="AK108:AK116">
    <cfRule type="cellIs" dxfId="15736" priority="402" stopIfTrue="1" operator="equal">
      <formula>"BAJO"</formula>
    </cfRule>
    <cfRule type="cellIs" dxfId="15735" priority="403" stopIfTrue="1" operator="equal">
      <formula>"MODERADO"</formula>
    </cfRule>
    <cfRule type="cellIs" dxfId="15734" priority="404" stopIfTrue="1" operator="equal">
      <formula>"ALTO"</formula>
    </cfRule>
    <cfRule type="cellIs" dxfId="15733" priority="405" stopIfTrue="1" operator="equal">
      <formula>"EXTREMO"</formula>
    </cfRule>
  </conditionalFormatting>
  <conditionalFormatting sqref="BW9:BW17">
    <cfRule type="cellIs" dxfId="15732" priority="398" stopIfTrue="1" operator="equal">
      <formula>"BAJO"</formula>
    </cfRule>
    <cfRule type="cellIs" dxfId="15731" priority="399" stopIfTrue="1" operator="equal">
      <formula>"MODERADO"</formula>
    </cfRule>
    <cfRule type="cellIs" dxfId="15730" priority="400" stopIfTrue="1" operator="equal">
      <formula>"ALTO"</formula>
    </cfRule>
    <cfRule type="cellIs" dxfId="15729" priority="401" stopIfTrue="1" operator="equal">
      <formula>"EXTREMO"</formula>
    </cfRule>
  </conditionalFormatting>
  <conditionalFormatting sqref="BW20:BW28">
    <cfRule type="cellIs" dxfId="15728" priority="394" stopIfTrue="1" operator="equal">
      <formula>"BAJO"</formula>
    </cfRule>
    <cfRule type="cellIs" dxfId="15727" priority="395" stopIfTrue="1" operator="equal">
      <formula>"MODERADO"</formula>
    </cfRule>
    <cfRule type="cellIs" dxfId="15726" priority="396" stopIfTrue="1" operator="equal">
      <formula>"ALTO"</formula>
    </cfRule>
    <cfRule type="cellIs" dxfId="15725" priority="397" stopIfTrue="1" operator="equal">
      <formula>"EXTREMO"</formula>
    </cfRule>
  </conditionalFormatting>
  <conditionalFormatting sqref="BW31:BW39">
    <cfRule type="cellIs" dxfId="15724" priority="390" stopIfTrue="1" operator="equal">
      <formula>"BAJO"</formula>
    </cfRule>
    <cfRule type="cellIs" dxfId="15723" priority="391" stopIfTrue="1" operator="equal">
      <formula>"MODERADO"</formula>
    </cfRule>
    <cfRule type="cellIs" dxfId="15722" priority="392" stopIfTrue="1" operator="equal">
      <formula>"ALTO"</formula>
    </cfRule>
    <cfRule type="cellIs" dxfId="15721" priority="393" stopIfTrue="1" operator="equal">
      <formula>"EXTREMO"</formula>
    </cfRule>
  </conditionalFormatting>
  <conditionalFormatting sqref="BW42:BW50">
    <cfRule type="cellIs" dxfId="15720" priority="386" stopIfTrue="1" operator="equal">
      <formula>"BAJO"</formula>
    </cfRule>
    <cfRule type="cellIs" dxfId="15719" priority="387" stopIfTrue="1" operator="equal">
      <formula>"MODERADO"</formula>
    </cfRule>
    <cfRule type="cellIs" dxfId="15718" priority="388" stopIfTrue="1" operator="equal">
      <formula>"ALTO"</formula>
    </cfRule>
    <cfRule type="cellIs" dxfId="15717" priority="389" stopIfTrue="1" operator="equal">
      <formula>"EXTREMO"</formula>
    </cfRule>
  </conditionalFormatting>
  <conditionalFormatting sqref="BW53:BW61">
    <cfRule type="cellIs" dxfId="15716" priority="382" stopIfTrue="1" operator="equal">
      <formula>"BAJO"</formula>
    </cfRule>
    <cfRule type="cellIs" dxfId="15715" priority="383" stopIfTrue="1" operator="equal">
      <formula>"MODERADO"</formula>
    </cfRule>
    <cfRule type="cellIs" dxfId="15714" priority="384" stopIfTrue="1" operator="equal">
      <formula>"ALTO"</formula>
    </cfRule>
    <cfRule type="cellIs" dxfId="15713" priority="385" stopIfTrue="1" operator="equal">
      <formula>"EXTREMO"</formula>
    </cfRule>
  </conditionalFormatting>
  <conditionalFormatting sqref="BW64:BW72">
    <cfRule type="cellIs" dxfId="15712" priority="378" stopIfTrue="1" operator="equal">
      <formula>"BAJO"</formula>
    </cfRule>
    <cfRule type="cellIs" dxfId="15711" priority="379" stopIfTrue="1" operator="equal">
      <formula>"MODERADO"</formula>
    </cfRule>
    <cfRule type="cellIs" dxfId="15710" priority="380" stopIfTrue="1" operator="equal">
      <formula>"ALTO"</formula>
    </cfRule>
    <cfRule type="cellIs" dxfId="15709" priority="381" stopIfTrue="1" operator="equal">
      <formula>"EXTREMO"</formula>
    </cfRule>
  </conditionalFormatting>
  <conditionalFormatting sqref="BW75:BW83">
    <cfRule type="cellIs" dxfId="15708" priority="374" stopIfTrue="1" operator="equal">
      <formula>"BAJO"</formula>
    </cfRule>
    <cfRule type="cellIs" dxfId="15707" priority="375" stopIfTrue="1" operator="equal">
      <formula>"MODERADO"</formula>
    </cfRule>
    <cfRule type="cellIs" dxfId="15706" priority="376" stopIfTrue="1" operator="equal">
      <formula>"ALTO"</formula>
    </cfRule>
    <cfRule type="cellIs" dxfId="15705" priority="377" stopIfTrue="1" operator="equal">
      <formula>"EXTREMO"</formula>
    </cfRule>
  </conditionalFormatting>
  <conditionalFormatting sqref="BW86:BW94">
    <cfRule type="cellIs" dxfId="15704" priority="370" stopIfTrue="1" operator="equal">
      <formula>"BAJO"</formula>
    </cfRule>
    <cfRule type="cellIs" dxfId="15703" priority="371" stopIfTrue="1" operator="equal">
      <formula>"MODERADO"</formula>
    </cfRule>
    <cfRule type="cellIs" dxfId="15702" priority="372" stopIfTrue="1" operator="equal">
      <formula>"ALTO"</formula>
    </cfRule>
    <cfRule type="cellIs" dxfId="15701" priority="373" stopIfTrue="1" operator="equal">
      <formula>"EXTREMO"</formula>
    </cfRule>
  </conditionalFormatting>
  <conditionalFormatting sqref="BW97:BW105">
    <cfRule type="cellIs" dxfId="15700" priority="366" stopIfTrue="1" operator="equal">
      <formula>"BAJO"</formula>
    </cfRule>
    <cfRule type="cellIs" dxfId="15699" priority="367" stopIfTrue="1" operator="equal">
      <formula>"MODERADO"</formula>
    </cfRule>
    <cfRule type="cellIs" dxfId="15698" priority="368" stopIfTrue="1" operator="equal">
      <formula>"ALTO"</formula>
    </cfRule>
    <cfRule type="cellIs" dxfId="15697" priority="369" stopIfTrue="1" operator="equal">
      <formula>"EXTREMO"</formula>
    </cfRule>
  </conditionalFormatting>
  <conditionalFormatting sqref="BW108:BW116">
    <cfRule type="cellIs" dxfId="15696" priority="362" stopIfTrue="1" operator="equal">
      <formula>"BAJO"</formula>
    </cfRule>
    <cfRule type="cellIs" dxfId="15695" priority="363" stopIfTrue="1" operator="equal">
      <formula>"MODERADO"</formula>
    </cfRule>
    <cfRule type="cellIs" dxfId="15694" priority="364" stopIfTrue="1" operator="equal">
      <formula>"ALTO"</formula>
    </cfRule>
    <cfRule type="cellIs" dxfId="15693" priority="365" stopIfTrue="1" operator="equal">
      <formula>"EXTREMO"</formula>
    </cfRule>
  </conditionalFormatting>
  <conditionalFormatting sqref="AF9:AF17">
    <cfRule type="cellIs" dxfId="15692" priority="361" operator="equal">
      <formula>0</formula>
    </cfRule>
  </conditionalFormatting>
  <conditionalFormatting sqref="BQ119:BQ128">
    <cfRule type="containsText" dxfId="15691" priority="351" operator="containsText" text="DISMINUYE UN PUNTO">
      <formula>NOT(ISERROR(SEARCH("DISMINUYE UN PUNTO",BQ119)))</formula>
    </cfRule>
    <cfRule type="containsText" dxfId="15690" priority="352" operator="containsText" text="DISMINUYE CERO PUNTOS">
      <formula>NOT(ISERROR(SEARCH("DISMINUYE CERO PUNTOS",BQ119)))</formula>
    </cfRule>
    <cfRule type="containsText" dxfId="15689" priority="353" operator="containsText" text="DISMINUYE DOS PUNTOS">
      <formula>NOT(ISERROR(SEARCH("DISMINUYE DOS PUNTOS",BQ119)))</formula>
    </cfRule>
  </conditionalFormatting>
  <conditionalFormatting sqref="BK119:BK127 BM119:BN128">
    <cfRule type="containsText" dxfId="15688" priority="358" operator="containsText" text="DISMINUYE UN PUNTO">
      <formula>NOT(ISERROR(SEARCH("DISMINUYE UN PUNTO",BK119)))</formula>
    </cfRule>
    <cfRule type="containsText" dxfId="15687" priority="359" operator="containsText" text="DISMINUYE CERO PUNTOS">
      <formula>NOT(ISERROR(SEARCH("DISMINUYE CERO PUNTOS",BK119)))</formula>
    </cfRule>
    <cfRule type="containsText" dxfId="15686" priority="360" operator="containsText" text="DISMINUYE DOS PUNTOS">
      <formula>NOT(ISERROR(SEARCH("DISMINUYE DOS PUNTOS",BK119)))</formula>
    </cfRule>
  </conditionalFormatting>
  <conditionalFormatting sqref="BX119:BX128">
    <cfRule type="cellIs" dxfId="15685" priority="354" stopIfTrue="1" operator="equal">
      <formula>"BAJO"</formula>
    </cfRule>
    <cfRule type="cellIs" dxfId="15684" priority="355" stopIfTrue="1" operator="equal">
      <formula>"MODERADO"</formula>
    </cfRule>
    <cfRule type="cellIs" dxfId="15683" priority="356" stopIfTrue="1" operator="equal">
      <formula>"ALTO"</formula>
    </cfRule>
    <cfRule type="cellIs" dxfId="15682" priority="357" stopIfTrue="1" operator="equal">
      <formula>"EXTREMO"</formula>
    </cfRule>
  </conditionalFormatting>
  <conditionalFormatting sqref="K119:K128">
    <cfRule type="cellIs" dxfId="15681" priority="350" operator="equal">
      <formula>0</formula>
    </cfRule>
  </conditionalFormatting>
  <conditionalFormatting sqref="BO119:BP128">
    <cfRule type="containsText" dxfId="15680" priority="347" operator="containsText" text="DISMINUYE UN PUNTO">
      <formula>NOT(ISERROR(SEARCH("DISMINUYE UN PUNTO",BO119)))</formula>
    </cfRule>
    <cfRule type="containsText" dxfId="15679" priority="348" operator="containsText" text="DISMINUYE CERO PUNTOS">
      <formula>NOT(ISERROR(SEARCH("DISMINUYE CERO PUNTOS",BO119)))</formula>
    </cfRule>
    <cfRule type="containsText" dxfId="15678" priority="349" operator="containsText" text="DISMINUYE DOS PUNTOS">
      <formula>NOT(ISERROR(SEARCH("DISMINUYE DOS PUNTOS",BO119)))</formula>
    </cfRule>
  </conditionalFormatting>
  <conditionalFormatting sqref="BK128">
    <cfRule type="containsText" dxfId="15677" priority="344" operator="containsText" text="DISMINUYE UN PUNTO">
      <formula>NOT(ISERROR(SEARCH("DISMINUYE UN PUNTO",BK128)))</formula>
    </cfRule>
    <cfRule type="containsText" dxfId="15676" priority="345" operator="containsText" text="DISMINUYE CERO PUNTOS">
      <formula>NOT(ISERROR(SEARCH("DISMINUYE CERO PUNTOS",BK128)))</formula>
    </cfRule>
    <cfRule type="containsText" dxfId="15675" priority="346" operator="containsText" text="DISMINUYE DOS PUNTOS">
      <formula>NOT(ISERROR(SEARCH("DISMINUYE DOS PUNTOS",BK128)))</formula>
    </cfRule>
  </conditionalFormatting>
  <conditionalFormatting sqref="AL119:AL127">
    <cfRule type="cellIs" dxfId="15674" priority="340" stopIfTrue="1" operator="equal">
      <formula>"BAJO"</formula>
    </cfRule>
    <cfRule type="cellIs" dxfId="15673" priority="341" stopIfTrue="1" operator="equal">
      <formula>"MODERADO"</formula>
    </cfRule>
    <cfRule type="cellIs" dxfId="15672" priority="342" stopIfTrue="1" operator="equal">
      <formula>"ALTO"</formula>
    </cfRule>
    <cfRule type="cellIs" dxfId="15671" priority="343" stopIfTrue="1" operator="equal">
      <formula>"EXTREMO"</formula>
    </cfRule>
  </conditionalFormatting>
  <conditionalFormatting sqref="AK119:AK127">
    <cfRule type="cellIs" dxfId="15670" priority="336" stopIfTrue="1" operator="equal">
      <formula>"BAJO"</formula>
    </cfRule>
    <cfRule type="cellIs" dxfId="15669" priority="337" stopIfTrue="1" operator="equal">
      <formula>"MODERADO"</formula>
    </cfRule>
    <cfRule type="cellIs" dxfId="15668" priority="338" stopIfTrue="1" operator="equal">
      <formula>"ALTO"</formula>
    </cfRule>
    <cfRule type="cellIs" dxfId="15667" priority="339" stopIfTrue="1" operator="equal">
      <formula>"EXTREMO"</formula>
    </cfRule>
  </conditionalFormatting>
  <conditionalFormatting sqref="BL119:BL127">
    <cfRule type="containsText" dxfId="15666" priority="333" operator="containsText" text="DISMINUYE UN PUNTO">
      <formula>NOT(ISERROR(SEARCH("DISMINUYE UN PUNTO",BL119)))</formula>
    </cfRule>
    <cfRule type="containsText" dxfId="15665" priority="334" operator="containsText" text="DISMINUYE CERO PUNTOS">
      <formula>NOT(ISERROR(SEARCH("DISMINUYE CERO PUNTOS",BL119)))</formula>
    </cfRule>
    <cfRule type="containsText" dxfId="15664" priority="335" operator="containsText" text="DISMINUYE DOS PUNTOS">
      <formula>NOT(ISERROR(SEARCH("DISMINUYE DOS PUNTOS",BL119)))</formula>
    </cfRule>
  </conditionalFormatting>
  <conditionalFormatting sqref="BL128">
    <cfRule type="containsText" dxfId="15663" priority="330" operator="containsText" text="DISMINUYE UN PUNTO">
      <formula>NOT(ISERROR(SEARCH("DISMINUYE UN PUNTO",BL128)))</formula>
    </cfRule>
    <cfRule type="containsText" dxfId="15662" priority="331" operator="containsText" text="DISMINUYE CERO PUNTOS">
      <formula>NOT(ISERROR(SEARCH("DISMINUYE CERO PUNTOS",BL128)))</formula>
    </cfRule>
    <cfRule type="containsText" dxfId="15661" priority="332" operator="containsText" text="DISMINUYE DOS PUNTOS">
      <formula>NOT(ISERROR(SEARCH("DISMINUYE DOS PUNTOS",BL128)))</formula>
    </cfRule>
  </conditionalFormatting>
  <conditionalFormatting sqref="BQ130:BQ139">
    <cfRule type="containsText" dxfId="15660" priority="320" operator="containsText" text="DISMINUYE UN PUNTO">
      <formula>NOT(ISERROR(SEARCH("DISMINUYE UN PUNTO",BQ130)))</formula>
    </cfRule>
    <cfRule type="containsText" dxfId="15659" priority="321" operator="containsText" text="DISMINUYE CERO PUNTOS">
      <formula>NOT(ISERROR(SEARCH("DISMINUYE CERO PUNTOS",BQ130)))</formula>
    </cfRule>
    <cfRule type="containsText" dxfId="15658" priority="322" operator="containsText" text="DISMINUYE DOS PUNTOS">
      <formula>NOT(ISERROR(SEARCH("DISMINUYE DOS PUNTOS",BQ130)))</formula>
    </cfRule>
  </conditionalFormatting>
  <conditionalFormatting sqref="BK130:BK138 BM130:BN139">
    <cfRule type="containsText" dxfId="15657" priority="327" operator="containsText" text="DISMINUYE UN PUNTO">
      <formula>NOT(ISERROR(SEARCH("DISMINUYE UN PUNTO",BK130)))</formula>
    </cfRule>
    <cfRule type="containsText" dxfId="15656" priority="328" operator="containsText" text="DISMINUYE CERO PUNTOS">
      <formula>NOT(ISERROR(SEARCH("DISMINUYE CERO PUNTOS",BK130)))</formula>
    </cfRule>
    <cfRule type="containsText" dxfId="15655" priority="329" operator="containsText" text="DISMINUYE DOS PUNTOS">
      <formula>NOT(ISERROR(SEARCH("DISMINUYE DOS PUNTOS",BK130)))</formula>
    </cfRule>
  </conditionalFormatting>
  <conditionalFormatting sqref="BX130:BX139">
    <cfRule type="cellIs" dxfId="15654" priority="323" stopIfTrue="1" operator="equal">
      <formula>"BAJO"</formula>
    </cfRule>
    <cfRule type="cellIs" dxfId="15653" priority="324" stopIfTrue="1" operator="equal">
      <formula>"MODERADO"</formula>
    </cfRule>
    <cfRule type="cellIs" dxfId="15652" priority="325" stopIfTrue="1" operator="equal">
      <formula>"ALTO"</formula>
    </cfRule>
    <cfRule type="cellIs" dxfId="15651" priority="326" stopIfTrue="1" operator="equal">
      <formula>"EXTREMO"</formula>
    </cfRule>
  </conditionalFormatting>
  <conditionalFormatting sqref="K130:K139">
    <cfRule type="cellIs" dxfId="15650" priority="319" operator="equal">
      <formula>0</formula>
    </cfRule>
  </conditionalFormatting>
  <conditionalFormatting sqref="BO130:BP139">
    <cfRule type="containsText" dxfId="15649" priority="316" operator="containsText" text="DISMINUYE UN PUNTO">
      <formula>NOT(ISERROR(SEARCH("DISMINUYE UN PUNTO",BO130)))</formula>
    </cfRule>
    <cfRule type="containsText" dxfId="15648" priority="317" operator="containsText" text="DISMINUYE CERO PUNTOS">
      <formula>NOT(ISERROR(SEARCH("DISMINUYE CERO PUNTOS",BO130)))</formula>
    </cfRule>
    <cfRule type="containsText" dxfId="15647" priority="318" operator="containsText" text="DISMINUYE DOS PUNTOS">
      <formula>NOT(ISERROR(SEARCH("DISMINUYE DOS PUNTOS",BO130)))</formula>
    </cfRule>
  </conditionalFormatting>
  <conditionalFormatting sqref="BK139">
    <cfRule type="containsText" dxfId="15646" priority="313" operator="containsText" text="DISMINUYE UN PUNTO">
      <formula>NOT(ISERROR(SEARCH("DISMINUYE UN PUNTO",BK139)))</formula>
    </cfRule>
    <cfRule type="containsText" dxfId="15645" priority="314" operator="containsText" text="DISMINUYE CERO PUNTOS">
      <formula>NOT(ISERROR(SEARCH("DISMINUYE CERO PUNTOS",BK139)))</formula>
    </cfRule>
    <cfRule type="containsText" dxfId="15644" priority="315" operator="containsText" text="DISMINUYE DOS PUNTOS">
      <formula>NOT(ISERROR(SEARCH("DISMINUYE DOS PUNTOS",BK139)))</formula>
    </cfRule>
  </conditionalFormatting>
  <conditionalFormatting sqref="AL130:AL138">
    <cfRule type="cellIs" dxfId="15643" priority="309" stopIfTrue="1" operator="equal">
      <formula>"BAJO"</formula>
    </cfRule>
    <cfRule type="cellIs" dxfId="15642" priority="310" stopIfTrue="1" operator="equal">
      <formula>"MODERADO"</formula>
    </cfRule>
    <cfRule type="cellIs" dxfId="15641" priority="311" stopIfTrue="1" operator="equal">
      <formula>"ALTO"</formula>
    </cfRule>
    <cfRule type="cellIs" dxfId="15640" priority="312" stopIfTrue="1" operator="equal">
      <formula>"EXTREMO"</formula>
    </cfRule>
  </conditionalFormatting>
  <conditionalFormatting sqref="AF130:AF138">
    <cfRule type="cellIs" dxfId="15639" priority="308" operator="equal">
      <formula>0</formula>
    </cfRule>
  </conditionalFormatting>
  <conditionalFormatting sqref="BL130:BL138">
    <cfRule type="containsText" dxfId="15638" priority="305" operator="containsText" text="DISMINUYE UN PUNTO">
      <formula>NOT(ISERROR(SEARCH("DISMINUYE UN PUNTO",BL130)))</formula>
    </cfRule>
    <cfRule type="containsText" dxfId="15637" priority="306" operator="containsText" text="DISMINUYE CERO PUNTOS">
      <formula>NOT(ISERROR(SEARCH("DISMINUYE CERO PUNTOS",BL130)))</formula>
    </cfRule>
    <cfRule type="containsText" dxfId="15636" priority="307" operator="containsText" text="DISMINUYE DOS PUNTOS">
      <formula>NOT(ISERROR(SEARCH("DISMINUYE DOS PUNTOS",BL130)))</formula>
    </cfRule>
  </conditionalFormatting>
  <conditionalFormatting sqref="BL139">
    <cfRule type="containsText" dxfId="15635" priority="302" operator="containsText" text="DISMINUYE UN PUNTO">
      <formula>NOT(ISERROR(SEARCH("DISMINUYE UN PUNTO",BL139)))</formula>
    </cfRule>
    <cfRule type="containsText" dxfId="15634" priority="303" operator="containsText" text="DISMINUYE CERO PUNTOS">
      <formula>NOT(ISERROR(SEARCH("DISMINUYE CERO PUNTOS",BL139)))</formula>
    </cfRule>
    <cfRule type="containsText" dxfId="15633" priority="304" operator="containsText" text="DISMINUYE DOS PUNTOS">
      <formula>NOT(ISERROR(SEARCH("DISMINUYE DOS PUNTOS",BL139)))</formula>
    </cfRule>
  </conditionalFormatting>
  <conditionalFormatting sqref="BQ141:BQ150">
    <cfRule type="containsText" dxfId="15632" priority="292" operator="containsText" text="DISMINUYE UN PUNTO">
      <formula>NOT(ISERROR(SEARCH("DISMINUYE UN PUNTO",BQ141)))</formula>
    </cfRule>
    <cfRule type="containsText" dxfId="15631" priority="293" operator="containsText" text="DISMINUYE CERO PUNTOS">
      <formula>NOT(ISERROR(SEARCH("DISMINUYE CERO PUNTOS",BQ141)))</formula>
    </cfRule>
    <cfRule type="containsText" dxfId="15630" priority="294" operator="containsText" text="DISMINUYE DOS PUNTOS">
      <formula>NOT(ISERROR(SEARCH("DISMINUYE DOS PUNTOS",BQ141)))</formula>
    </cfRule>
  </conditionalFormatting>
  <conditionalFormatting sqref="BK141:BK149 BM141:BN150">
    <cfRule type="containsText" dxfId="15629" priority="299" operator="containsText" text="DISMINUYE UN PUNTO">
      <formula>NOT(ISERROR(SEARCH("DISMINUYE UN PUNTO",BK141)))</formula>
    </cfRule>
    <cfRule type="containsText" dxfId="15628" priority="300" operator="containsText" text="DISMINUYE CERO PUNTOS">
      <formula>NOT(ISERROR(SEARCH("DISMINUYE CERO PUNTOS",BK141)))</formula>
    </cfRule>
    <cfRule type="containsText" dxfId="15627" priority="301" operator="containsText" text="DISMINUYE DOS PUNTOS">
      <formula>NOT(ISERROR(SEARCH("DISMINUYE DOS PUNTOS",BK141)))</formula>
    </cfRule>
  </conditionalFormatting>
  <conditionalFormatting sqref="BX141:BX150">
    <cfRule type="cellIs" dxfId="15626" priority="295" stopIfTrue="1" operator="equal">
      <formula>"BAJO"</formula>
    </cfRule>
    <cfRule type="cellIs" dxfId="15625" priority="296" stopIfTrue="1" operator="equal">
      <formula>"MODERADO"</formula>
    </cfRule>
    <cfRule type="cellIs" dxfId="15624" priority="297" stopIfTrue="1" operator="equal">
      <formula>"ALTO"</formula>
    </cfRule>
    <cfRule type="cellIs" dxfId="15623" priority="298" stopIfTrue="1" operator="equal">
      <formula>"EXTREMO"</formula>
    </cfRule>
  </conditionalFormatting>
  <conditionalFormatting sqref="K141:K150">
    <cfRule type="cellIs" dxfId="15622" priority="291" operator="equal">
      <formula>0</formula>
    </cfRule>
  </conditionalFormatting>
  <conditionalFormatting sqref="BO141:BP150">
    <cfRule type="containsText" dxfId="15621" priority="288" operator="containsText" text="DISMINUYE UN PUNTO">
      <formula>NOT(ISERROR(SEARCH("DISMINUYE UN PUNTO",BO141)))</formula>
    </cfRule>
    <cfRule type="containsText" dxfId="15620" priority="289" operator="containsText" text="DISMINUYE CERO PUNTOS">
      <formula>NOT(ISERROR(SEARCH("DISMINUYE CERO PUNTOS",BO141)))</formula>
    </cfRule>
    <cfRule type="containsText" dxfId="15619" priority="290" operator="containsText" text="DISMINUYE DOS PUNTOS">
      <formula>NOT(ISERROR(SEARCH("DISMINUYE DOS PUNTOS",BO141)))</formula>
    </cfRule>
  </conditionalFormatting>
  <conditionalFormatting sqref="BK150">
    <cfRule type="containsText" dxfId="15618" priority="285" operator="containsText" text="DISMINUYE UN PUNTO">
      <formula>NOT(ISERROR(SEARCH("DISMINUYE UN PUNTO",BK150)))</formula>
    </cfRule>
    <cfRule type="containsText" dxfId="15617" priority="286" operator="containsText" text="DISMINUYE CERO PUNTOS">
      <formula>NOT(ISERROR(SEARCH("DISMINUYE CERO PUNTOS",BK150)))</formula>
    </cfRule>
    <cfRule type="containsText" dxfId="15616" priority="287" operator="containsText" text="DISMINUYE DOS PUNTOS">
      <formula>NOT(ISERROR(SEARCH("DISMINUYE DOS PUNTOS",BK150)))</formula>
    </cfRule>
  </conditionalFormatting>
  <conditionalFormatting sqref="AL141:AL149">
    <cfRule type="cellIs" dxfId="15615" priority="281" stopIfTrue="1" operator="equal">
      <formula>"BAJO"</formula>
    </cfRule>
    <cfRule type="cellIs" dxfId="15614" priority="282" stopIfTrue="1" operator="equal">
      <formula>"MODERADO"</formula>
    </cfRule>
    <cfRule type="cellIs" dxfId="15613" priority="283" stopIfTrue="1" operator="equal">
      <formula>"ALTO"</formula>
    </cfRule>
    <cfRule type="cellIs" dxfId="15612" priority="284" stopIfTrue="1" operator="equal">
      <formula>"EXTREMO"</formula>
    </cfRule>
  </conditionalFormatting>
  <conditionalFormatting sqref="AF141:AF149">
    <cfRule type="cellIs" dxfId="15611" priority="280" operator="equal">
      <formula>0</formula>
    </cfRule>
  </conditionalFormatting>
  <conditionalFormatting sqref="BL141:BL149">
    <cfRule type="containsText" dxfId="15610" priority="277" operator="containsText" text="DISMINUYE UN PUNTO">
      <formula>NOT(ISERROR(SEARCH("DISMINUYE UN PUNTO",BL141)))</formula>
    </cfRule>
    <cfRule type="containsText" dxfId="15609" priority="278" operator="containsText" text="DISMINUYE CERO PUNTOS">
      <formula>NOT(ISERROR(SEARCH("DISMINUYE CERO PUNTOS",BL141)))</formula>
    </cfRule>
    <cfRule type="containsText" dxfId="15608" priority="279" operator="containsText" text="DISMINUYE DOS PUNTOS">
      <formula>NOT(ISERROR(SEARCH("DISMINUYE DOS PUNTOS",BL141)))</formula>
    </cfRule>
  </conditionalFormatting>
  <conditionalFormatting sqref="BL150">
    <cfRule type="containsText" dxfId="15607" priority="274" operator="containsText" text="DISMINUYE UN PUNTO">
      <formula>NOT(ISERROR(SEARCH("DISMINUYE UN PUNTO",BL150)))</formula>
    </cfRule>
    <cfRule type="containsText" dxfId="15606" priority="275" operator="containsText" text="DISMINUYE CERO PUNTOS">
      <formula>NOT(ISERROR(SEARCH("DISMINUYE CERO PUNTOS",BL150)))</formula>
    </cfRule>
    <cfRule type="containsText" dxfId="15605" priority="276" operator="containsText" text="DISMINUYE DOS PUNTOS">
      <formula>NOT(ISERROR(SEARCH("DISMINUYE DOS PUNTOS",BL150)))</formula>
    </cfRule>
  </conditionalFormatting>
  <conditionalFormatting sqref="BQ152:BQ161">
    <cfRule type="containsText" dxfId="15604" priority="264" operator="containsText" text="DISMINUYE UN PUNTO">
      <formula>NOT(ISERROR(SEARCH("DISMINUYE UN PUNTO",BQ152)))</formula>
    </cfRule>
    <cfRule type="containsText" dxfId="15603" priority="265" operator="containsText" text="DISMINUYE CERO PUNTOS">
      <formula>NOT(ISERROR(SEARCH("DISMINUYE CERO PUNTOS",BQ152)))</formula>
    </cfRule>
    <cfRule type="containsText" dxfId="15602" priority="266" operator="containsText" text="DISMINUYE DOS PUNTOS">
      <formula>NOT(ISERROR(SEARCH("DISMINUYE DOS PUNTOS",BQ152)))</formula>
    </cfRule>
  </conditionalFormatting>
  <conditionalFormatting sqref="BK152:BK160 BM152:BN161">
    <cfRule type="containsText" dxfId="15601" priority="271" operator="containsText" text="DISMINUYE UN PUNTO">
      <formula>NOT(ISERROR(SEARCH("DISMINUYE UN PUNTO",BK152)))</formula>
    </cfRule>
    <cfRule type="containsText" dxfId="15600" priority="272" operator="containsText" text="DISMINUYE CERO PUNTOS">
      <formula>NOT(ISERROR(SEARCH("DISMINUYE CERO PUNTOS",BK152)))</formula>
    </cfRule>
    <cfRule type="containsText" dxfId="15599" priority="273" operator="containsText" text="DISMINUYE DOS PUNTOS">
      <formula>NOT(ISERROR(SEARCH("DISMINUYE DOS PUNTOS",BK152)))</formula>
    </cfRule>
  </conditionalFormatting>
  <conditionalFormatting sqref="BX152:BX161">
    <cfRule type="cellIs" dxfId="15598" priority="267" stopIfTrue="1" operator="equal">
      <formula>"BAJO"</formula>
    </cfRule>
    <cfRule type="cellIs" dxfId="15597" priority="268" stopIfTrue="1" operator="equal">
      <formula>"MODERADO"</formula>
    </cfRule>
    <cfRule type="cellIs" dxfId="15596" priority="269" stopIfTrue="1" operator="equal">
      <formula>"ALTO"</formula>
    </cfRule>
    <cfRule type="cellIs" dxfId="15595" priority="270" stopIfTrue="1" operator="equal">
      <formula>"EXTREMO"</formula>
    </cfRule>
  </conditionalFormatting>
  <conditionalFormatting sqref="K152:K161">
    <cfRule type="cellIs" dxfId="15594" priority="263" operator="equal">
      <formula>0</formula>
    </cfRule>
  </conditionalFormatting>
  <conditionalFormatting sqref="BO152:BP161">
    <cfRule type="containsText" dxfId="15593" priority="260" operator="containsText" text="DISMINUYE UN PUNTO">
      <formula>NOT(ISERROR(SEARCH("DISMINUYE UN PUNTO",BO152)))</formula>
    </cfRule>
    <cfRule type="containsText" dxfId="15592" priority="261" operator="containsText" text="DISMINUYE CERO PUNTOS">
      <formula>NOT(ISERROR(SEARCH("DISMINUYE CERO PUNTOS",BO152)))</formula>
    </cfRule>
    <cfRule type="containsText" dxfId="15591" priority="262" operator="containsText" text="DISMINUYE DOS PUNTOS">
      <formula>NOT(ISERROR(SEARCH("DISMINUYE DOS PUNTOS",BO152)))</formula>
    </cfRule>
  </conditionalFormatting>
  <conditionalFormatting sqref="BK161">
    <cfRule type="containsText" dxfId="15590" priority="257" operator="containsText" text="DISMINUYE UN PUNTO">
      <formula>NOT(ISERROR(SEARCH("DISMINUYE UN PUNTO",BK161)))</formula>
    </cfRule>
    <cfRule type="containsText" dxfId="15589" priority="258" operator="containsText" text="DISMINUYE CERO PUNTOS">
      <formula>NOT(ISERROR(SEARCH("DISMINUYE CERO PUNTOS",BK161)))</formula>
    </cfRule>
    <cfRule type="containsText" dxfId="15588" priority="259" operator="containsText" text="DISMINUYE DOS PUNTOS">
      <formula>NOT(ISERROR(SEARCH("DISMINUYE DOS PUNTOS",BK161)))</formula>
    </cfRule>
  </conditionalFormatting>
  <conditionalFormatting sqref="AL152:AL160">
    <cfRule type="cellIs" dxfId="15587" priority="253" stopIfTrue="1" operator="equal">
      <formula>"BAJO"</formula>
    </cfRule>
    <cfRule type="cellIs" dxfId="15586" priority="254" stopIfTrue="1" operator="equal">
      <formula>"MODERADO"</formula>
    </cfRule>
    <cfRule type="cellIs" dxfId="15585" priority="255" stopIfTrue="1" operator="equal">
      <formula>"ALTO"</formula>
    </cfRule>
    <cfRule type="cellIs" dxfId="15584" priority="256" stopIfTrue="1" operator="equal">
      <formula>"EXTREMO"</formula>
    </cfRule>
  </conditionalFormatting>
  <conditionalFormatting sqref="AF152:AF160">
    <cfRule type="cellIs" dxfId="15583" priority="252" operator="equal">
      <formula>0</formula>
    </cfRule>
  </conditionalFormatting>
  <conditionalFormatting sqref="BL152:BL160">
    <cfRule type="containsText" dxfId="15582" priority="249" operator="containsText" text="DISMINUYE UN PUNTO">
      <formula>NOT(ISERROR(SEARCH("DISMINUYE UN PUNTO",BL152)))</formula>
    </cfRule>
    <cfRule type="containsText" dxfId="15581" priority="250" operator="containsText" text="DISMINUYE CERO PUNTOS">
      <formula>NOT(ISERROR(SEARCH("DISMINUYE CERO PUNTOS",BL152)))</formula>
    </cfRule>
    <cfRule type="containsText" dxfId="15580" priority="251" operator="containsText" text="DISMINUYE DOS PUNTOS">
      <formula>NOT(ISERROR(SEARCH("DISMINUYE DOS PUNTOS",BL152)))</formula>
    </cfRule>
  </conditionalFormatting>
  <conditionalFormatting sqref="BL161">
    <cfRule type="containsText" dxfId="15579" priority="246" operator="containsText" text="DISMINUYE UN PUNTO">
      <formula>NOT(ISERROR(SEARCH("DISMINUYE UN PUNTO",BL161)))</formula>
    </cfRule>
    <cfRule type="containsText" dxfId="15578" priority="247" operator="containsText" text="DISMINUYE CERO PUNTOS">
      <formula>NOT(ISERROR(SEARCH("DISMINUYE CERO PUNTOS",BL161)))</formula>
    </cfRule>
    <cfRule type="containsText" dxfId="15577" priority="248" operator="containsText" text="DISMINUYE DOS PUNTOS">
      <formula>NOT(ISERROR(SEARCH("DISMINUYE DOS PUNTOS",BL161)))</formula>
    </cfRule>
  </conditionalFormatting>
  <conditionalFormatting sqref="BQ163:BQ172">
    <cfRule type="containsText" dxfId="15576" priority="236" operator="containsText" text="DISMINUYE UN PUNTO">
      <formula>NOT(ISERROR(SEARCH("DISMINUYE UN PUNTO",BQ163)))</formula>
    </cfRule>
    <cfRule type="containsText" dxfId="15575" priority="237" operator="containsText" text="DISMINUYE CERO PUNTOS">
      <formula>NOT(ISERROR(SEARCH("DISMINUYE CERO PUNTOS",BQ163)))</formula>
    </cfRule>
    <cfRule type="containsText" dxfId="15574" priority="238" operator="containsText" text="DISMINUYE DOS PUNTOS">
      <formula>NOT(ISERROR(SEARCH("DISMINUYE DOS PUNTOS",BQ163)))</formula>
    </cfRule>
  </conditionalFormatting>
  <conditionalFormatting sqref="BK163:BK171 BM163:BN172">
    <cfRule type="containsText" dxfId="15573" priority="243" operator="containsText" text="DISMINUYE UN PUNTO">
      <formula>NOT(ISERROR(SEARCH("DISMINUYE UN PUNTO",BK163)))</formula>
    </cfRule>
    <cfRule type="containsText" dxfId="15572" priority="244" operator="containsText" text="DISMINUYE CERO PUNTOS">
      <formula>NOT(ISERROR(SEARCH("DISMINUYE CERO PUNTOS",BK163)))</formula>
    </cfRule>
    <cfRule type="containsText" dxfId="15571" priority="245" operator="containsText" text="DISMINUYE DOS PUNTOS">
      <formula>NOT(ISERROR(SEARCH("DISMINUYE DOS PUNTOS",BK163)))</formula>
    </cfRule>
  </conditionalFormatting>
  <conditionalFormatting sqref="BX163:BX172">
    <cfRule type="cellIs" dxfId="15570" priority="239" stopIfTrue="1" operator="equal">
      <formula>"BAJO"</formula>
    </cfRule>
    <cfRule type="cellIs" dxfId="15569" priority="240" stopIfTrue="1" operator="equal">
      <formula>"MODERADO"</formula>
    </cfRule>
    <cfRule type="cellIs" dxfId="15568" priority="241" stopIfTrue="1" operator="equal">
      <formula>"ALTO"</formula>
    </cfRule>
    <cfRule type="cellIs" dxfId="15567" priority="242" stopIfTrue="1" operator="equal">
      <formula>"EXTREMO"</formula>
    </cfRule>
  </conditionalFormatting>
  <conditionalFormatting sqref="K163:K172">
    <cfRule type="cellIs" dxfId="15566" priority="235" operator="equal">
      <formula>0</formula>
    </cfRule>
  </conditionalFormatting>
  <conditionalFormatting sqref="BO163:BP172">
    <cfRule type="containsText" dxfId="15565" priority="232" operator="containsText" text="DISMINUYE UN PUNTO">
      <formula>NOT(ISERROR(SEARCH("DISMINUYE UN PUNTO",BO163)))</formula>
    </cfRule>
    <cfRule type="containsText" dxfId="15564" priority="233" operator="containsText" text="DISMINUYE CERO PUNTOS">
      <formula>NOT(ISERROR(SEARCH("DISMINUYE CERO PUNTOS",BO163)))</formula>
    </cfRule>
    <cfRule type="containsText" dxfId="15563" priority="234" operator="containsText" text="DISMINUYE DOS PUNTOS">
      <formula>NOT(ISERROR(SEARCH("DISMINUYE DOS PUNTOS",BO163)))</formula>
    </cfRule>
  </conditionalFormatting>
  <conditionalFormatting sqref="BK172">
    <cfRule type="containsText" dxfId="15562" priority="229" operator="containsText" text="DISMINUYE UN PUNTO">
      <formula>NOT(ISERROR(SEARCH("DISMINUYE UN PUNTO",BK172)))</formula>
    </cfRule>
    <cfRule type="containsText" dxfId="15561" priority="230" operator="containsText" text="DISMINUYE CERO PUNTOS">
      <formula>NOT(ISERROR(SEARCH("DISMINUYE CERO PUNTOS",BK172)))</formula>
    </cfRule>
    <cfRule type="containsText" dxfId="15560" priority="231" operator="containsText" text="DISMINUYE DOS PUNTOS">
      <formula>NOT(ISERROR(SEARCH("DISMINUYE DOS PUNTOS",BK172)))</formula>
    </cfRule>
  </conditionalFormatting>
  <conditionalFormatting sqref="AL163:AL171">
    <cfRule type="cellIs" dxfId="15559" priority="225" stopIfTrue="1" operator="equal">
      <formula>"BAJO"</formula>
    </cfRule>
    <cfRule type="cellIs" dxfId="15558" priority="226" stopIfTrue="1" operator="equal">
      <formula>"MODERADO"</formula>
    </cfRule>
    <cfRule type="cellIs" dxfId="15557" priority="227" stopIfTrue="1" operator="equal">
      <formula>"ALTO"</formula>
    </cfRule>
    <cfRule type="cellIs" dxfId="15556" priority="228" stopIfTrue="1" operator="equal">
      <formula>"EXTREMO"</formula>
    </cfRule>
  </conditionalFormatting>
  <conditionalFormatting sqref="AF163:AF171">
    <cfRule type="cellIs" dxfId="15555" priority="224" operator="equal">
      <formula>0</formula>
    </cfRule>
  </conditionalFormatting>
  <conditionalFormatting sqref="BL163:BL171">
    <cfRule type="containsText" dxfId="15554" priority="221" operator="containsText" text="DISMINUYE UN PUNTO">
      <formula>NOT(ISERROR(SEARCH("DISMINUYE UN PUNTO",BL163)))</formula>
    </cfRule>
    <cfRule type="containsText" dxfId="15553" priority="222" operator="containsText" text="DISMINUYE CERO PUNTOS">
      <formula>NOT(ISERROR(SEARCH("DISMINUYE CERO PUNTOS",BL163)))</formula>
    </cfRule>
    <cfRule type="containsText" dxfId="15552" priority="223" operator="containsText" text="DISMINUYE DOS PUNTOS">
      <formula>NOT(ISERROR(SEARCH("DISMINUYE DOS PUNTOS",BL163)))</formula>
    </cfRule>
  </conditionalFormatting>
  <conditionalFormatting sqref="BL172">
    <cfRule type="containsText" dxfId="15551" priority="218" operator="containsText" text="DISMINUYE UN PUNTO">
      <formula>NOT(ISERROR(SEARCH("DISMINUYE UN PUNTO",BL172)))</formula>
    </cfRule>
    <cfRule type="containsText" dxfId="15550" priority="219" operator="containsText" text="DISMINUYE CERO PUNTOS">
      <formula>NOT(ISERROR(SEARCH("DISMINUYE CERO PUNTOS",BL172)))</formula>
    </cfRule>
    <cfRule type="containsText" dxfId="15549" priority="220" operator="containsText" text="DISMINUYE DOS PUNTOS">
      <formula>NOT(ISERROR(SEARCH("DISMINUYE DOS PUNTOS",BL172)))</formula>
    </cfRule>
  </conditionalFormatting>
  <conditionalFormatting sqref="BQ174:BQ183">
    <cfRule type="containsText" dxfId="15548" priority="208" operator="containsText" text="DISMINUYE UN PUNTO">
      <formula>NOT(ISERROR(SEARCH("DISMINUYE UN PUNTO",BQ174)))</formula>
    </cfRule>
    <cfRule type="containsText" dxfId="15547" priority="209" operator="containsText" text="DISMINUYE CERO PUNTOS">
      <formula>NOT(ISERROR(SEARCH("DISMINUYE CERO PUNTOS",BQ174)))</formula>
    </cfRule>
    <cfRule type="containsText" dxfId="15546" priority="210" operator="containsText" text="DISMINUYE DOS PUNTOS">
      <formula>NOT(ISERROR(SEARCH("DISMINUYE DOS PUNTOS",BQ174)))</formula>
    </cfRule>
  </conditionalFormatting>
  <conditionalFormatting sqref="BK174:BK182 BM174:BN183">
    <cfRule type="containsText" dxfId="15545" priority="215" operator="containsText" text="DISMINUYE UN PUNTO">
      <formula>NOT(ISERROR(SEARCH("DISMINUYE UN PUNTO",BK174)))</formula>
    </cfRule>
    <cfRule type="containsText" dxfId="15544" priority="216" operator="containsText" text="DISMINUYE CERO PUNTOS">
      <formula>NOT(ISERROR(SEARCH("DISMINUYE CERO PUNTOS",BK174)))</formula>
    </cfRule>
    <cfRule type="containsText" dxfId="15543" priority="217" operator="containsText" text="DISMINUYE DOS PUNTOS">
      <formula>NOT(ISERROR(SEARCH("DISMINUYE DOS PUNTOS",BK174)))</formula>
    </cfRule>
  </conditionalFormatting>
  <conditionalFormatting sqref="BX174:BX183">
    <cfRule type="cellIs" dxfId="15542" priority="211" stopIfTrue="1" operator="equal">
      <formula>"BAJO"</formula>
    </cfRule>
    <cfRule type="cellIs" dxfId="15541" priority="212" stopIfTrue="1" operator="equal">
      <formula>"MODERADO"</formula>
    </cfRule>
    <cfRule type="cellIs" dxfId="15540" priority="213" stopIfTrue="1" operator="equal">
      <formula>"ALTO"</formula>
    </cfRule>
    <cfRule type="cellIs" dxfId="15539" priority="214" stopIfTrue="1" operator="equal">
      <formula>"EXTREMO"</formula>
    </cfRule>
  </conditionalFormatting>
  <conditionalFormatting sqref="K174:K183">
    <cfRule type="cellIs" dxfId="15538" priority="207" operator="equal">
      <formula>0</formula>
    </cfRule>
  </conditionalFormatting>
  <conditionalFormatting sqref="BO174:BP183">
    <cfRule type="containsText" dxfId="15537" priority="204" operator="containsText" text="DISMINUYE UN PUNTO">
      <formula>NOT(ISERROR(SEARCH("DISMINUYE UN PUNTO",BO174)))</formula>
    </cfRule>
    <cfRule type="containsText" dxfId="15536" priority="205" operator="containsText" text="DISMINUYE CERO PUNTOS">
      <formula>NOT(ISERROR(SEARCH("DISMINUYE CERO PUNTOS",BO174)))</formula>
    </cfRule>
    <cfRule type="containsText" dxfId="15535" priority="206" operator="containsText" text="DISMINUYE DOS PUNTOS">
      <formula>NOT(ISERROR(SEARCH("DISMINUYE DOS PUNTOS",BO174)))</formula>
    </cfRule>
  </conditionalFormatting>
  <conditionalFormatting sqref="BK183">
    <cfRule type="containsText" dxfId="15534" priority="201" operator="containsText" text="DISMINUYE UN PUNTO">
      <formula>NOT(ISERROR(SEARCH("DISMINUYE UN PUNTO",BK183)))</formula>
    </cfRule>
    <cfRule type="containsText" dxfId="15533" priority="202" operator="containsText" text="DISMINUYE CERO PUNTOS">
      <formula>NOT(ISERROR(SEARCH("DISMINUYE CERO PUNTOS",BK183)))</formula>
    </cfRule>
    <cfRule type="containsText" dxfId="15532" priority="203" operator="containsText" text="DISMINUYE DOS PUNTOS">
      <formula>NOT(ISERROR(SEARCH("DISMINUYE DOS PUNTOS",BK183)))</formula>
    </cfRule>
  </conditionalFormatting>
  <conditionalFormatting sqref="AL174:AL182">
    <cfRule type="cellIs" dxfId="15531" priority="197" stopIfTrue="1" operator="equal">
      <formula>"BAJO"</formula>
    </cfRule>
    <cfRule type="cellIs" dxfId="15530" priority="198" stopIfTrue="1" operator="equal">
      <formula>"MODERADO"</formula>
    </cfRule>
    <cfRule type="cellIs" dxfId="15529" priority="199" stopIfTrue="1" operator="equal">
      <formula>"ALTO"</formula>
    </cfRule>
    <cfRule type="cellIs" dxfId="15528" priority="200" stopIfTrue="1" operator="equal">
      <formula>"EXTREMO"</formula>
    </cfRule>
  </conditionalFormatting>
  <conditionalFormatting sqref="AF174:AF182">
    <cfRule type="cellIs" dxfId="15527" priority="196" operator="equal">
      <formula>0</formula>
    </cfRule>
  </conditionalFormatting>
  <conditionalFormatting sqref="BL174:BL182">
    <cfRule type="containsText" dxfId="15526" priority="193" operator="containsText" text="DISMINUYE UN PUNTO">
      <formula>NOT(ISERROR(SEARCH("DISMINUYE UN PUNTO",BL174)))</formula>
    </cfRule>
    <cfRule type="containsText" dxfId="15525" priority="194" operator="containsText" text="DISMINUYE CERO PUNTOS">
      <formula>NOT(ISERROR(SEARCH("DISMINUYE CERO PUNTOS",BL174)))</formula>
    </cfRule>
    <cfRule type="containsText" dxfId="15524" priority="195" operator="containsText" text="DISMINUYE DOS PUNTOS">
      <formula>NOT(ISERROR(SEARCH("DISMINUYE DOS PUNTOS",BL174)))</formula>
    </cfRule>
  </conditionalFormatting>
  <conditionalFormatting sqref="BL183">
    <cfRule type="containsText" dxfId="15523" priority="190" operator="containsText" text="DISMINUYE UN PUNTO">
      <formula>NOT(ISERROR(SEARCH("DISMINUYE UN PUNTO",BL183)))</formula>
    </cfRule>
    <cfRule type="containsText" dxfId="15522" priority="191" operator="containsText" text="DISMINUYE CERO PUNTOS">
      <formula>NOT(ISERROR(SEARCH("DISMINUYE CERO PUNTOS",BL183)))</formula>
    </cfRule>
    <cfRule type="containsText" dxfId="15521" priority="192" operator="containsText" text="DISMINUYE DOS PUNTOS">
      <formula>NOT(ISERROR(SEARCH("DISMINUYE DOS PUNTOS",BL183)))</formula>
    </cfRule>
  </conditionalFormatting>
  <conditionalFormatting sqref="BQ185:BQ194">
    <cfRule type="containsText" dxfId="15520" priority="180" operator="containsText" text="DISMINUYE UN PUNTO">
      <formula>NOT(ISERROR(SEARCH("DISMINUYE UN PUNTO",BQ185)))</formula>
    </cfRule>
    <cfRule type="containsText" dxfId="15519" priority="181" operator="containsText" text="DISMINUYE CERO PUNTOS">
      <formula>NOT(ISERROR(SEARCH("DISMINUYE CERO PUNTOS",BQ185)))</formula>
    </cfRule>
    <cfRule type="containsText" dxfId="15518" priority="182" operator="containsText" text="DISMINUYE DOS PUNTOS">
      <formula>NOT(ISERROR(SEARCH("DISMINUYE DOS PUNTOS",BQ185)))</formula>
    </cfRule>
  </conditionalFormatting>
  <conditionalFormatting sqref="BK185:BK193 BM185:BN194">
    <cfRule type="containsText" dxfId="15517" priority="187" operator="containsText" text="DISMINUYE UN PUNTO">
      <formula>NOT(ISERROR(SEARCH("DISMINUYE UN PUNTO",BK185)))</formula>
    </cfRule>
    <cfRule type="containsText" dxfId="15516" priority="188" operator="containsText" text="DISMINUYE CERO PUNTOS">
      <formula>NOT(ISERROR(SEARCH("DISMINUYE CERO PUNTOS",BK185)))</formula>
    </cfRule>
    <cfRule type="containsText" dxfId="15515" priority="189" operator="containsText" text="DISMINUYE DOS PUNTOS">
      <formula>NOT(ISERROR(SEARCH("DISMINUYE DOS PUNTOS",BK185)))</formula>
    </cfRule>
  </conditionalFormatting>
  <conditionalFormatting sqref="BX185:BX194">
    <cfRule type="cellIs" dxfId="15514" priority="183" stopIfTrue="1" operator="equal">
      <formula>"BAJO"</formula>
    </cfRule>
    <cfRule type="cellIs" dxfId="15513" priority="184" stopIfTrue="1" operator="equal">
      <formula>"MODERADO"</formula>
    </cfRule>
    <cfRule type="cellIs" dxfId="15512" priority="185" stopIfTrue="1" operator="equal">
      <formula>"ALTO"</formula>
    </cfRule>
    <cfRule type="cellIs" dxfId="15511" priority="186" stopIfTrue="1" operator="equal">
      <formula>"EXTREMO"</formula>
    </cfRule>
  </conditionalFormatting>
  <conditionalFormatting sqref="K185:K194">
    <cfRule type="cellIs" dxfId="15510" priority="179" operator="equal">
      <formula>0</formula>
    </cfRule>
  </conditionalFormatting>
  <conditionalFormatting sqref="BO185:BP194">
    <cfRule type="containsText" dxfId="15509" priority="176" operator="containsText" text="DISMINUYE UN PUNTO">
      <formula>NOT(ISERROR(SEARCH("DISMINUYE UN PUNTO",BO185)))</formula>
    </cfRule>
    <cfRule type="containsText" dxfId="15508" priority="177" operator="containsText" text="DISMINUYE CERO PUNTOS">
      <formula>NOT(ISERROR(SEARCH("DISMINUYE CERO PUNTOS",BO185)))</formula>
    </cfRule>
    <cfRule type="containsText" dxfId="15507" priority="178" operator="containsText" text="DISMINUYE DOS PUNTOS">
      <formula>NOT(ISERROR(SEARCH("DISMINUYE DOS PUNTOS",BO185)))</formula>
    </cfRule>
  </conditionalFormatting>
  <conditionalFormatting sqref="BK194">
    <cfRule type="containsText" dxfId="15506" priority="173" operator="containsText" text="DISMINUYE UN PUNTO">
      <formula>NOT(ISERROR(SEARCH("DISMINUYE UN PUNTO",BK194)))</formula>
    </cfRule>
    <cfRule type="containsText" dxfId="15505" priority="174" operator="containsText" text="DISMINUYE CERO PUNTOS">
      <formula>NOT(ISERROR(SEARCH("DISMINUYE CERO PUNTOS",BK194)))</formula>
    </cfRule>
    <cfRule type="containsText" dxfId="15504" priority="175" operator="containsText" text="DISMINUYE DOS PUNTOS">
      <formula>NOT(ISERROR(SEARCH("DISMINUYE DOS PUNTOS",BK194)))</formula>
    </cfRule>
  </conditionalFormatting>
  <conditionalFormatting sqref="AL185:AL193">
    <cfRule type="cellIs" dxfId="15503" priority="169" stopIfTrue="1" operator="equal">
      <formula>"BAJO"</formula>
    </cfRule>
    <cfRule type="cellIs" dxfId="15502" priority="170" stopIfTrue="1" operator="equal">
      <formula>"MODERADO"</formula>
    </cfRule>
    <cfRule type="cellIs" dxfId="15501" priority="171" stopIfTrue="1" operator="equal">
      <formula>"ALTO"</formula>
    </cfRule>
    <cfRule type="cellIs" dxfId="15500" priority="172" stopIfTrue="1" operator="equal">
      <formula>"EXTREMO"</formula>
    </cfRule>
  </conditionalFormatting>
  <conditionalFormatting sqref="AF185:AF193">
    <cfRule type="cellIs" dxfId="15499" priority="168" operator="equal">
      <formula>0</formula>
    </cfRule>
  </conditionalFormatting>
  <conditionalFormatting sqref="BL185:BL193">
    <cfRule type="containsText" dxfId="15498" priority="165" operator="containsText" text="DISMINUYE UN PUNTO">
      <formula>NOT(ISERROR(SEARCH("DISMINUYE UN PUNTO",BL185)))</formula>
    </cfRule>
    <cfRule type="containsText" dxfId="15497" priority="166" operator="containsText" text="DISMINUYE CERO PUNTOS">
      <formula>NOT(ISERROR(SEARCH("DISMINUYE CERO PUNTOS",BL185)))</formula>
    </cfRule>
    <cfRule type="containsText" dxfId="15496" priority="167" operator="containsText" text="DISMINUYE DOS PUNTOS">
      <formula>NOT(ISERROR(SEARCH("DISMINUYE DOS PUNTOS",BL185)))</formula>
    </cfRule>
  </conditionalFormatting>
  <conditionalFormatting sqref="BL194">
    <cfRule type="containsText" dxfId="15495" priority="162" operator="containsText" text="DISMINUYE UN PUNTO">
      <formula>NOT(ISERROR(SEARCH("DISMINUYE UN PUNTO",BL194)))</formula>
    </cfRule>
    <cfRule type="containsText" dxfId="15494" priority="163" operator="containsText" text="DISMINUYE CERO PUNTOS">
      <formula>NOT(ISERROR(SEARCH("DISMINUYE CERO PUNTOS",BL194)))</formula>
    </cfRule>
    <cfRule type="containsText" dxfId="15493" priority="164" operator="containsText" text="DISMINUYE DOS PUNTOS">
      <formula>NOT(ISERROR(SEARCH("DISMINUYE DOS PUNTOS",BL194)))</formula>
    </cfRule>
  </conditionalFormatting>
  <conditionalFormatting sqref="BQ196:BQ205">
    <cfRule type="containsText" dxfId="15492" priority="152" operator="containsText" text="DISMINUYE UN PUNTO">
      <formula>NOT(ISERROR(SEARCH("DISMINUYE UN PUNTO",BQ196)))</formula>
    </cfRule>
    <cfRule type="containsText" dxfId="15491" priority="153" operator="containsText" text="DISMINUYE CERO PUNTOS">
      <formula>NOT(ISERROR(SEARCH("DISMINUYE CERO PUNTOS",BQ196)))</formula>
    </cfRule>
    <cfRule type="containsText" dxfId="15490" priority="154" operator="containsText" text="DISMINUYE DOS PUNTOS">
      <formula>NOT(ISERROR(SEARCH("DISMINUYE DOS PUNTOS",BQ196)))</formula>
    </cfRule>
  </conditionalFormatting>
  <conditionalFormatting sqref="BK196:BK204 BM196:BN205">
    <cfRule type="containsText" dxfId="15489" priority="159" operator="containsText" text="DISMINUYE UN PUNTO">
      <formula>NOT(ISERROR(SEARCH("DISMINUYE UN PUNTO",BK196)))</formula>
    </cfRule>
    <cfRule type="containsText" dxfId="15488" priority="160" operator="containsText" text="DISMINUYE CERO PUNTOS">
      <formula>NOT(ISERROR(SEARCH("DISMINUYE CERO PUNTOS",BK196)))</formula>
    </cfRule>
    <cfRule type="containsText" dxfId="15487" priority="161" operator="containsText" text="DISMINUYE DOS PUNTOS">
      <formula>NOT(ISERROR(SEARCH("DISMINUYE DOS PUNTOS",BK196)))</formula>
    </cfRule>
  </conditionalFormatting>
  <conditionalFormatting sqref="BX196:BX205">
    <cfRule type="cellIs" dxfId="15486" priority="155" stopIfTrue="1" operator="equal">
      <formula>"BAJO"</formula>
    </cfRule>
    <cfRule type="cellIs" dxfId="15485" priority="156" stopIfTrue="1" operator="equal">
      <formula>"MODERADO"</formula>
    </cfRule>
    <cfRule type="cellIs" dxfId="15484" priority="157" stopIfTrue="1" operator="equal">
      <formula>"ALTO"</formula>
    </cfRule>
    <cfRule type="cellIs" dxfId="15483" priority="158" stopIfTrue="1" operator="equal">
      <formula>"EXTREMO"</formula>
    </cfRule>
  </conditionalFormatting>
  <conditionalFormatting sqref="K196:K205">
    <cfRule type="cellIs" dxfId="15482" priority="151" operator="equal">
      <formula>0</formula>
    </cfRule>
  </conditionalFormatting>
  <conditionalFormatting sqref="BO196:BP205">
    <cfRule type="containsText" dxfId="15481" priority="148" operator="containsText" text="DISMINUYE UN PUNTO">
      <formula>NOT(ISERROR(SEARCH("DISMINUYE UN PUNTO",BO196)))</formula>
    </cfRule>
    <cfRule type="containsText" dxfId="15480" priority="149" operator="containsText" text="DISMINUYE CERO PUNTOS">
      <formula>NOT(ISERROR(SEARCH("DISMINUYE CERO PUNTOS",BO196)))</formula>
    </cfRule>
    <cfRule type="containsText" dxfId="15479" priority="150" operator="containsText" text="DISMINUYE DOS PUNTOS">
      <formula>NOT(ISERROR(SEARCH("DISMINUYE DOS PUNTOS",BO196)))</formula>
    </cfRule>
  </conditionalFormatting>
  <conditionalFormatting sqref="BK205">
    <cfRule type="containsText" dxfId="15478" priority="145" operator="containsText" text="DISMINUYE UN PUNTO">
      <formula>NOT(ISERROR(SEARCH("DISMINUYE UN PUNTO",BK205)))</formula>
    </cfRule>
    <cfRule type="containsText" dxfId="15477" priority="146" operator="containsText" text="DISMINUYE CERO PUNTOS">
      <formula>NOT(ISERROR(SEARCH("DISMINUYE CERO PUNTOS",BK205)))</formula>
    </cfRule>
    <cfRule type="containsText" dxfId="15476" priority="147" operator="containsText" text="DISMINUYE DOS PUNTOS">
      <formula>NOT(ISERROR(SEARCH("DISMINUYE DOS PUNTOS",BK205)))</formula>
    </cfRule>
  </conditionalFormatting>
  <conditionalFormatting sqref="AL196:AL204">
    <cfRule type="cellIs" dxfId="15475" priority="141" stopIfTrue="1" operator="equal">
      <formula>"BAJO"</formula>
    </cfRule>
    <cfRule type="cellIs" dxfId="15474" priority="142" stopIfTrue="1" operator="equal">
      <formula>"MODERADO"</formula>
    </cfRule>
    <cfRule type="cellIs" dxfId="15473" priority="143" stopIfTrue="1" operator="equal">
      <formula>"ALTO"</formula>
    </cfRule>
    <cfRule type="cellIs" dxfId="15472" priority="144" stopIfTrue="1" operator="equal">
      <formula>"EXTREMO"</formula>
    </cfRule>
  </conditionalFormatting>
  <conditionalFormatting sqref="AF196:AF204">
    <cfRule type="cellIs" dxfId="15471" priority="140" operator="equal">
      <formula>0</formula>
    </cfRule>
  </conditionalFormatting>
  <conditionalFormatting sqref="BL196:BL204">
    <cfRule type="containsText" dxfId="15470" priority="137" operator="containsText" text="DISMINUYE UN PUNTO">
      <formula>NOT(ISERROR(SEARCH("DISMINUYE UN PUNTO",BL196)))</formula>
    </cfRule>
    <cfRule type="containsText" dxfId="15469" priority="138" operator="containsText" text="DISMINUYE CERO PUNTOS">
      <formula>NOT(ISERROR(SEARCH("DISMINUYE CERO PUNTOS",BL196)))</formula>
    </cfRule>
    <cfRule type="containsText" dxfId="15468" priority="139" operator="containsText" text="DISMINUYE DOS PUNTOS">
      <formula>NOT(ISERROR(SEARCH("DISMINUYE DOS PUNTOS",BL196)))</formula>
    </cfRule>
  </conditionalFormatting>
  <conditionalFormatting sqref="BL205">
    <cfRule type="containsText" dxfId="15467" priority="134" operator="containsText" text="DISMINUYE UN PUNTO">
      <formula>NOT(ISERROR(SEARCH("DISMINUYE UN PUNTO",BL205)))</formula>
    </cfRule>
    <cfRule type="containsText" dxfId="15466" priority="135" operator="containsText" text="DISMINUYE CERO PUNTOS">
      <formula>NOT(ISERROR(SEARCH("DISMINUYE CERO PUNTOS",BL205)))</formula>
    </cfRule>
    <cfRule type="containsText" dxfId="15465" priority="136" operator="containsText" text="DISMINUYE DOS PUNTOS">
      <formula>NOT(ISERROR(SEARCH("DISMINUYE DOS PUNTOS",BL205)))</formula>
    </cfRule>
  </conditionalFormatting>
  <conditionalFormatting sqref="BQ207:BQ216">
    <cfRule type="containsText" dxfId="15464" priority="124" operator="containsText" text="DISMINUYE UN PUNTO">
      <formula>NOT(ISERROR(SEARCH("DISMINUYE UN PUNTO",BQ207)))</formula>
    </cfRule>
    <cfRule type="containsText" dxfId="15463" priority="125" operator="containsText" text="DISMINUYE CERO PUNTOS">
      <formula>NOT(ISERROR(SEARCH("DISMINUYE CERO PUNTOS",BQ207)))</formula>
    </cfRule>
    <cfRule type="containsText" dxfId="15462" priority="126" operator="containsText" text="DISMINUYE DOS PUNTOS">
      <formula>NOT(ISERROR(SEARCH("DISMINUYE DOS PUNTOS",BQ207)))</formula>
    </cfRule>
  </conditionalFormatting>
  <conditionalFormatting sqref="BK207:BK215 BM207:BN216">
    <cfRule type="containsText" dxfId="15461" priority="131" operator="containsText" text="DISMINUYE UN PUNTO">
      <formula>NOT(ISERROR(SEARCH("DISMINUYE UN PUNTO",BK207)))</formula>
    </cfRule>
    <cfRule type="containsText" dxfId="15460" priority="132" operator="containsText" text="DISMINUYE CERO PUNTOS">
      <formula>NOT(ISERROR(SEARCH("DISMINUYE CERO PUNTOS",BK207)))</formula>
    </cfRule>
    <cfRule type="containsText" dxfId="15459" priority="133" operator="containsText" text="DISMINUYE DOS PUNTOS">
      <formula>NOT(ISERROR(SEARCH("DISMINUYE DOS PUNTOS",BK207)))</formula>
    </cfRule>
  </conditionalFormatting>
  <conditionalFormatting sqref="BX207:BX216">
    <cfRule type="cellIs" dxfId="15458" priority="127" stopIfTrue="1" operator="equal">
      <formula>"BAJO"</formula>
    </cfRule>
    <cfRule type="cellIs" dxfId="15457" priority="128" stopIfTrue="1" operator="equal">
      <formula>"MODERADO"</formula>
    </cfRule>
    <cfRule type="cellIs" dxfId="15456" priority="129" stopIfTrue="1" operator="equal">
      <formula>"ALTO"</formula>
    </cfRule>
    <cfRule type="cellIs" dxfId="15455" priority="130" stopIfTrue="1" operator="equal">
      <formula>"EXTREMO"</formula>
    </cfRule>
  </conditionalFormatting>
  <conditionalFormatting sqref="K207:K216">
    <cfRule type="cellIs" dxfId="15454" priority="123" operator="equal">
      <formula>0</formula>
    </cfRule>
  </conditionalFormatting>
  <conditionalFormatting sqref="BO207:BP216">
    <cfRule type="containsText" dxfId="15453" priority="120" operator="containsText" text="DISMINUYE UN PUNTO">
      <formula>NOT(ISERROR(SEARCH("DISMINUYE UN PUNTO",BO207)))</formula>
    </cfRule>
    <cfRule type="containsText" dxfId="15452" priority="121" operator="containsText" text="DISMINUYE CERO PUNTOS">
      <formula>NOT(ISERROR(SEARCH("DISMINUYE CERO PUNTOS",BO207)))</formula>
    </cfRule>
    <cfRule type="containsText" dxfId="15451" priority="122" operator="containsText" text="DISMINUYE DOS PUNTOS">
      <formula>NOT(ISERROR(SEARCH("DISMINUYE DOS PUNTOS",BO207)))</formula>
    </cfRule>
  </conditionalFormatting>
  <conditionalFormatting sqref="BK216">
    <cfRule type="containsText" dxfId="15450" priority="117" operator="containsText" text="DISMINUYE UN PUNTO">
      <formula>NOT(ISERROR(SEARCH("DISMINUYE UN PUNTO",BK216)))</formula>
    </cfRule>
    <cfRule type="containsText" dxfId="15449" priority="118" operator="containsText" text="DISMINUYE CERO PUNTOS">
      <formula>NOT(ISERROR(SEARCH("DISMINUYE CERO PUNTOS",BK216)))</formula>
    </cfRule>
    <cfRule type="containsText" dxfId="15448" priority="119" operator="containsText" text="DISMINUYE DOS PUNTOS">
      <formula>NOT(ISERROR(SEARCH("DISMINUYE DOS PUNTOS",BK216)))</formula>
    </cfRule>
  </conditionalFormatting>
  <conditionalFormatting sqref="AL207:AL215">
    <cfRule type="cellIs" dxfId="15447" priority="113" stopIfTrue="1" operator="equal">
      <formula>"BAJO"</formula>
    </cfRule>
    <cfRule type="cellIs" dxfId="15446" priority="114" stopIfTrue="1" operator="equal">
      <formula>"MODERADO"</formula>
    </cfRule>
    <cfRule type="cellIs" dxfId="15445" priority="115" stopIfTrue="1" operator="equal">
      <formula>"ALTO"</formula>
    </cfRule>
    <cfRule type="cellIs" dxfId="15444" priority="116" stopIfTrue="1" operator="equal">
      <formula>"EXTREMO"</formula>
    </cfRule>
  </conditionalFormatting>
  <conditionalFormatting sqref="AF207:AF215">
    <cfRule type="cellIs" dxfId="15443" priority="112" operator="equal">
      <formula>0</formula>
    </cfRule>
  </conditionalFormatting>
  <conditionalFormatting sqref="BL207:BL215">
    <cfRule type="containsText" dxfId="15442" priority="109" operator="containsText" text="DISMINUYE UN PUNTO">
      <formula>NOT(ISERROR(SEARCH("DISMINUYE UN PUNTO",BL207)))</formula>
    </cfRule>
    <cfRule type="containsText" dxfId="15441" priority="110" operator="containsText" text="DISMINUYE CERO PUNTOS">
      <formula>NOT(ISERROR(SEARCH("DISMINUYE CERO PUNTOS",BL207)))</formula>
    </cfRule>
    <cfRule type="containsText" dxfId="15440" priority="111" operator="containsText" text="DISMINUYE DOS PUNTOS">
      <formula>NOT(ISERROR(SEARCH("DISMINUYE DOS PUNTOS",BL207)))</formula>
    </cfRule>
  </conditionalFormatting>
  <conditionalFormatting sqref="BL216">
    <cfRule type="containsText" dxfId="15439" priority="106" operator="containsText" text="DISMINUYE UN PUNTO">
      <formula>NOT(ISERROR(SEARCH("DISMINUYE UN PUNTO",BL216)))</formula>
    </cfRule>
    <cfRule type="containsText" dxfId="15438" priority="107" operator="containsText" text="DISMINUYE CERO PUNTOS">
      <formula>NOT(ISERROR(SEARCH("DISMINUYE CERO PUNTOS",BL216)))</formula>
    </cfRule>
    <cfRule type="containsText" dxfId="15437" priority="108" operator="containsText" text="DISMINUYE DOS PUNTOS">
      <formula>NOT(ISERROR(SEARCH("DISMINUYE DOS PUNTOS",BL216)))</formula>
    </cfRule>
  </conditionalFormatting>
  <conditionalFormatting sqref="BQ218:BQ227">
    <cfRule type="containsText" dxfId="15436" priority="96" operator="containsText" text="DISMINUYE UN PUNTO">
      <formula>NOT(ISERROR(SEARCH("DISMINUYE UN PUNTO",BQ218)))</formula>
    </cfRule>
    <cfRule type="containsText" dxfId="15435" priority="97" operator="containsText" text="DISMINUYE CERO PUNTOS">
      <formula>NOT(ISERROR(SEARCH("DISMINUYE CERO PUNTOS",BQ218)))</formula>
    </cfRule>
    <cfRule type="containsText" dxfId="15434" priority="98" operator="containsText" text="DISMINUYE DOS PUNTOS">
      <formula>NOT(ISERROR(SEARCH("DISMINUYE DOS PUNTOS",BQ218)))</formula>
    </cfRule>
  </conditionalFormatting>
  <conditionalFormatting sqref="BK218:BK226 BM218:BN227">
    <cfRule type="containsText" dxfId="15433" priority="103" operator="containsText" text="DISMINUYE UN PUNTO">
      <formula>NOT(ISERROR(SEARCH("DISMINUYE UN PUNTO",BK218)))</formula>
    </cfRule>
    <cfRule type="containsText" dxfId="15432" priority="104" operator="containsText" text="DISMINUYE CERO PUNTOS">
      <formula>NOT(ISERROR(SEARCH("DISMINUYE CERO PUNTOS",BK218)))</formula>
    </cfRule>
    <cfRule type="containsText" dxfId="15431" priority="105" operator="containsText" text="DISMINUYE DOS PUNTOS">
      <formula>NOT(ISERROR(SEARCH("DISMINUYE DOS PUNTOS",BK218)))</formula>
    </cfRule>
  </conditionalFormatting>
  <conditionalFormatting sqref="BX218:BX227">
    <cfRule type="cellIs" dxfId="15430" priority="99" stopIfTrue="1" operator="equal">
      <formula>"BAJO"</formula>
    </cfRule>
    <cfRule type="cellIs" dxfId="15429" priority="100" stopIfTrue="1" operator="equal">
      <formula>"MODERADO"</formula>
    </cfRule>
    <cfRule type="cellIs" dxfId="15428" priority="101" stopIfTrue="1" operator="equal">
      <formula>"ALTO"</formula>
    </cfRule>
    <cfRule type="cellIs" dxfId="15427" priority="102" stopIfTrue="1" operator="equal">
      <formula>"EXTREMO"</formula>
    </cfRule>
  </conditionalFormatting>
  <conditionalFormatting sqref="K218:K227">
    <cfRule type="cellIs" dxfId="15426" priority="95" operator="equal">
      <formula>0</formula>
    </cfRule>
  </conditionalFormatting>
  <conditionalFormatting sqref="BO218:BP227">
    <cfRule type="containsText" dxfId="15425" priority="92" operator="containsText" text="DISMINUYE UN PUNTO">
      <formula>NOT(ISERROR(SEARCH("DISMINUYE UN PUNTO",BO218)))</formula>
    </cfRule>
    <cfRule type="containsText" dxfId="15424" priority="93" operator="containsText" text="DISMINUYE CERO PUNTOS">
      <formula>NOT(ISERROR(SEARCH("DISMINUYE CERO PUNTOS",BO218)))</formula>
    </cfRule>
    <cfRule type="containsText" dxfId="15423" priority="94" operator="containsText" text="DISMINUYE DOS PUNTOS">
      <formula>NOT(ISERROR(SEARCH("DISMINUYE DOS PUNTOS",BO218)))</formula>
    </cfRule>
  </conditionalFormatting>
  <conditionalFormatting sqref="BK227">
    <cfRule type="containsText" dxfId="15422" priority="89" operator="containsText" text="DISMINUYE UN PUNTO">
      <formula>NOT(ISERROR(SEARCH("DISMINUYE UN PUNTO",BK227)))</formula>
    </cfRule>
    <cfRule type="containsText" dxfId="15421" priority="90" operator="containsText" text="DISMINUYE CERO PUNTOS">
      <formula>NOT(ISERROR(SEARCH("DISMINUYE CERO PUNTOS",BK227)))</formula>
    </cfRule>
    <cfRule type="containsText" dxfId="15420" priority="91" operator="containsText" text="DISMINUYE DOS PUNTOS">
      <formula>NOT(ISERROR(SEARCH("DISMINUYE DOS PUNTOS",BK227)))</formula>
    </cfRule>
  </conditionalFormatting>
  <conditionalFormatting sqref="AL218:AL226">
    <cfRule type="cellIs" dxfId="15419" priority="85" stopIfTrue="1" operator="equal">
      <formula>"BAJO"</formula>
    </cfRule>
    <cfRule type="cellIs" dxfId="15418" priority="86" stopIfTrue="1" operator="equal">
      <formula>"MODERADO"</formula>
    </cfRule>
    <cfRule type="cellIs" dxfId="15417" priority="87" stopIfTrue="1" operator="equal">
      <formula>"ALTO"</formula>
    </cfRule>
    <cfRule type="cellIs" dxfId="15416" priority="88" stopIfTrue="1" operator="equal">
      <formula>"EXTREMO"</formula>
    </cfRule>
  </conditionalFormatting>
  <conditionalFormatting sqref="AF218:AF226">
    <cfRule type="cellIs" dxfId="15415" priority="84" operator="equal">
      <formula>0</formula>
    </cfRule>
  </conditionalFormatting>
  <conditionalFormatting sqref="BL218:BL226">
    <cfRule type="containsText" dxfId="15414" priority="81" operator="containsText" text="DISMINUYE UN PUNTO">
      <formula>NOT(ISERROR(SEARCH("DISMINUYE UN PUNTO",BL218)))</formula>
    </cfRule>
    <cfRule type="containsText" dxfId="15413" priority="82" operator="containsText" text="DISMINUYE CERO PUNTOS">
      <formula>NOT(ISERROR(SEARCH("DISMINUYE CERO PUNTOS",BL218)))</formula>
    </cfRule>
    <cfRule type="containsText" dxfId="15412" priority="83" operator="containsText" text="DISMINUYE DOS PUNTOS">
      <formula>NOT(ISERROR(SEARCH("DISMINUYE DOS PUNTOS",BL218)))</formula>
    </cfRule>
  </conditionalFormatting>
  <conditionalFormatting sqref="BL227">
    <cfRule type="containsText" dxfId="15411" priority="78" operator="containsText" text="DISMINUYE UN PUNTO">
      <formula>NOT(ISERROR(SEARCH("DISMINUYE UN PUNTO",BL227)))</formula>
    </cfRule>
    <cfRule type="containsText" dxfId="15410" priority="79" operator="containsText" text="DISMINUYE CERO PUNTOS">
      <formula>NOT(ISERROR(SEARCH("DISMINUYE CERO PUNTOS",BL227)))</formula>
    </cfRule>
    <cfRule type="containsText" dxfId="15409" priority="80" operator="containsText" text="DISMINUYE DOS PUNTOS">
      <formula>NOT(ISERROR(SEARCH("DISMINUYE DOS PUNTOS",BL227)))</formula>
    </cfRule>
  </conditionalFormatting>
  <conditionalFormatting sqref="AK130:AK138">
    <cfRule type="cellIs" dxfId="15408" priority="74" stopIfTrue="1" operator="equal">
      <formula>"BAJO"</formula>
    </cfRule>
    <cfRule type="cellIs" dxfId="15407" priority="75" stopIfTrue="1" operator="equal">
      <formula>"MODERADO"</formula>
    </cfRule>
    <cfRule type="cellIs" dxfId="15406" priority="76" stopIfTrue="1" operator="equal">
      <formula>"ALTO"</formula>
    </cfRule>
    <cfRule type="cellIs" dxfId="15405" priority="77" stopIfTrue="1" operator="equal">
      <formula>"EXTREMO"</formula>
    </cfRule>
  </conditionalFormatting>
  <conditionalFormatting sqref="AK141:AK149">
    <cfRule type="cellIs" dxfId="15404" priority="70" stopIfTrue="1" operator="equal">
      <formula>"BAJO"</formula>
    </cfRule>
    <cfRule type="cellIs" dxfId="15403" priority="71" stopIfTrue="1" operator="equal">
      <formula>"MODERADO"</formula>
    </cfRule>
    <cfRule type="cellIs" dxfId="15402" priority="72" stopIfTrue="1" operator="equal">
      <formula>"ALTO"</formula>
    </cfRule>
    <cfRule type="cellIs" dxfId="15401" priority="73" stopIfTrue="1" operator="equal">
      <formula>"EXTREMO"</formula>
    </cfRule>
  </conditionalFormatting>
  <conditionalFormatting sqref="AK152:AK160">
    <cfRule type="cellIs" dxfId="15400" priority="66" stopIfTrue="1" operator="equal">
      <formula>"BAJO"</formula>
    </cfRule>
    <cfRule type="cellIs" dxfId="15399" priority="67" stopIfTrue="1" operator="equal">
      <formula>"MODERADO"</formula>
    </cfRule>
    <cfRule type="cellIs" dxfId="15398" priority="68" stopIfTrue="1" operator="equal">
      <formula>"ALTO"</formula>
    </cfRule>
    <cfRule type="cellIs" dxfId="15397" priority="69" stopIfTrue="1" operator="equal">
      <formula>"EXTREMO"</formula>
    </cfRule>
  </conditionalFormatting>
  <conditionalFormatting sqref="AK163:AK171">
    <cfRule type="cellIs" dxfId="15396" priority="62" stopIfTrue="1" operator="equal">
      <formula>"BAJO"</formula>
    </cfRule>
    <cfRule type="cellIs" dxfId="15395" priority="63" stopIfTrue="1" operator="equal">
      <formula>"MODERADO"</formula>
    </cfRule>
    <cfRule type="cellIs" dxfId="15394" priority="64" stopIfTrue="1" operator="equal">
      <formula>"ALTO"</formula>
    </cfRule>
    <cfRule type="cellIs" dxfId="15393" priority="65" stopIfTrue="1" operator="equal">
      <formula>"EXTREMO"</formula>
    </cfRule>
  </conditionalFormatting>
  <conditionalFormatting sqref="AK174:AK182">
    <cfRule type="cellIs" dxfId="15392" priority="58" stopIfTrue="1" operator="equal">
      <formula>"BAJO"</formula>
    </cfRule>
    <cfRule type="cellIs" dxfId="15391" priority="59" stopIfTrue="1" operator="equal">
      <formula>"MODERADO"</formula>
    </cfRule>
    <cfRule type="cellIs" dxfId="15390" priority="60" stopIfTrue="1" operator="equal">
      <formula>"ALTO"</formula>
    </cfRule>
    <cfRule type="cellIs" dxfId="15389" priority="61" stopIfTrue="1" operator="equal">
      <formula>"EXTREMO"</formula>
    </cfRule>
  </conditionalFormatting>
  <conditionalFormatting sqref="AK185:AK193">
    <cfRule type="cellIs" dxfId="15388" priority="54" stopIfTrue="1" operator="equal">
      <formula>"BAJO"</formula>
    </cfRule>
    <cfRule type="cellIs" dxfId="15387" priority="55" stopIfTrue="1" operator="equal">
      <formula>"MODERADO"</formula>
    </cfRule>
    <cfRule type="cellIs" dxfId="15386" priority="56" stopIfTrue="1" operator="equal">
      <formula>"ALTO"</formula>
    </cfRule>
    <cfRule type="cellIs" dxfId="15385" priority="57" stopIfTrue="1" operator="equal">
      <formula>"EXTREMO"</formula>
    </cfRule>
  </conditionalFormatting>
  <conditionalFormatting sqref="AK196:AK204">
    <cfRule type="cellIs" dxfId="15384" priority="50" stopIfTrue="1" operator="equal">
      <formula>"BAJO"</formula>
    </cfRule>
    <cfRule type="cellIs" dxfId="15383" priority="51" stopIfTrue="1" operator="equal">
      <formula>"MODERADO"</formula>
    </cfRule>
    <cfRule type="cellIs" dxfId="15382" priority="52" stopIfTrue="1" operator="equal">
      <formula>"ALTO"</formula>
    </cfRule>
    <cfRule type="cellIs" dxfId="15381" priority="53" stopIfTrue="1" operator="equal">
      <formula>"EXTREMO"</formula>
    </cfRule>
  </conditionalFormatting>
  <conditionalFormatting sqref="AK207:AK215">
    <cfRule type="cellIs" dxfId="15380" priority="46" stopIfTrue="1" operator="equal">
      <formula>"BAJO"</formula>
    </cfRule>
    <cfRule type="cellIs" dxfId="15379" priority="47" stopIfTrue="1" operator="equal">
      <formula>"MODERADO"</formula>
    </cfRule>
    <cfRule type="cellIs" dxfId="15378" priority="48" stopIfTrue="1" operator="equal">
      <formula>"ALTO"</formula>
    </cfRule>
    <cfRule type="cellIs" dxfId="15377" priority="49" stopIfTrue="1" operator="equal">
      <formula>"EXTREMO"</formula>
    </cfRule>
  </conditionalFormatting>
  <conditionalFormatting sqref="AK218:AK226">
    <cfRule type="cellIs" dxfId="15376" priority="42" stopIfTrue="1" operator="equal">
      <formula>"BAJO"</formula>
    </cfRule>
    <cfRule type="cellIs" dxfId="15375" priority="43" stopIfTrue="1" operator="equal">
      <formula>"MODERADO"</formula>
    </cfRule>
    <cfRule type="cellIs" dxfId="15374" priority="44" stopIfTrue="1" operator="equal">
      <formula>"ALTO"</formula>
    </cfRule>
    <cfRule type="cellIs" dxfId="15373" priority="45" stopIfTrue="1" operator="equal">
      <formula>"EXTREMO"</formula>
    </cfRule>
  </conditionalFormatting>
  <conditionalFormatting sqref="BW119:BW127">
    <cfRule type="cellIs" dxfId="15372" priority="38" stopIfTrue="1" operator="equal">
      <formula>"BAJO"</formula>
    </cfRule>
    <cfRule type="cellIs" dxfId="15371" priority="39" stopIfTrue="1" operator="equal">
      <formula>"MODERADO"</formula>
    </cfRule>
    <cfRule type="cellIs" dxfId="15370" priority="40" stopIfTrue="1" operator="equal">
      <formula>"ALTO"</formula>
    </cfRule>
    <cfRule type="cellIs" dxfId="15369" priority="41" stopIfTrue="1" operator="equal">
      <formula>"EXTREMO"</formula>
    </cfRule>
  </conditionalFormatting>
  <conditionalFormatting sqref="BW130:BW138">
    <cfRule type="cellIs" dxfId="15368" priority="34" stopIfTrue="1" operator="equal">
      <formula>"BAJO"</formula>
    </cfRule>
    <cfRule type="cellIs" dxfId="15367" priority="35" stopIfTrue="1" operator="equal">
      <formula>"MODERADO"</formula>
    </cfRule>
    <cfRule type="cellIs" dxfId="15366" priority="36" stopIfTrue="1" operator="equal">
      <formula>"ALTO"</formula>
    </cfRule>
    <cfRule type="cellIs" dxfId="15365" priority="37" stopIfTrue="1" operator="equal">
      <formula>"EXTREMO"</formula>
    </cfRule>
  </conditionalFormatting>
  <conditionalFormatting sqref="BW141:BW149">
    <cfRule type="cellIs" dxfId="15364" priority="30" stopIfTrue="1" operator="equal">
      <formula>"BAJO"</formula>
    </cfRule>
    <cfRule type="cellIs" dxfId="15363" priority="31" stopIfTrue="1" operator="equal">
      <formula>"MODERADO"</formula>
    </cfRule>
    <cfRule type="cellIs" dxfId="15362" priority="32" stopIfTrue="1" operator="equal">
      <formula>"ALTO"</formula>
    </cfRule>
    <cfRule type="cellIs" dxfId="15361" priority="33" stopIfTrue="1" operator="equal">
      <formula>"EXTREMO"</formula>
    </cfRule>
  </conditionalFormatting>
  <conditionalFormatting sqref="BW152:BW160">
    <cfRule type="cellIs" dxfId="15360" priority="26" stopIfTrue="1" operator="equal">
      <formula>"BAJO"</formula>
    </cfRule>
    <cfRule type="cellIs" dxfId="15359" priority="27" stopIfTrue="1" operator="equal">
      <formula>"MODERADO"</formula>
    </cfRule>
    <cfRule type="cellIs" dxfId="15358" priority="28" stopIfTrue="1" operator="equal">
      <formula>"ALTO"</formula>
    </cfRule>
    <cfRule type="cellIs" dxfId="15357" priority="29" stopIfTrue="1" operator="equal">
      <formula>"EXTREMO"</formula>
    </cfRule>
  </conditionalFormatting>
  <conditionalFormatting sqref="BW163:BW171">
    <cfRule type="cellIs" dxfId="15356" priority="22" stopIfTrue="1" operator="equal">
      <formula>"BAJO"</formula>
    </cfRule>
    <cfRule type="cellIs" dxfId="15355" priority="23" stopIfTrue="1" operator="equal">
      <formula>"MODERADO"</formula>
    </cfRule>
    <cfRule type="cellIs" dxfId="15354" priority="24" stopIfTrue="1" operator="equal">
      <formula>"ALTO"</formula>
    </cfRule>
    <cfRule type="cellIs" dxfId="15353" priority="25" stopIfTrue="1" operator="equal">
      <formula>"EXTREMO"</formula>
    </cfRule>
  </conditionalFormatting>
  <conditionalFormatting sqref="BW174:BW182">
    <cfRule type="cellIs" dxfId="15352" priority="18" stopIfTrue="1" operator="equal">
      <formula>"BAJO"</formula>
    </cfRule>
    <cfRule type="cellIs" dxfId="15351" priority="19" stopIfTrue="1" operator="equal">
      <formula>"MODERADO"</formula>
    </cfRule>
    <cfRule type="cellIs" dxfId="15350" priority="20" stopIfTrue="1" operator="equal">
      <formula>"ALTO"</formula>
    </cfRule>
    <cfRule type="cellIs" dxfId="15349" priority="21" stopIfTrue="1" operator="equal">
      <formula>"EXTREMO"</formula>
    </cfRule>
  </conditionalFormatting>
  <conditionalFormatting sqref="BW185:BW193">
    <cfRule type="cellIs" dxfId="15348" priority="14" stopIfTrue="1" operator="equal">
      <formula>"BAJO"</formula>
    </cfRule>
    <cfRule type="cellIs" dxfId="15347" priority="15" stopIfTrue="1" operator="equal">
      <formula>"MODERADO"</formula>
    </cfRule>
    <cfRule type="cellIs" dxfId="15346" priority="16" stopIfTrue="1" operator="equal">
      <formula>"ALTO"</formula>
    </cfRule>
    <cfRule type="cellIs" dxfId="15345" priority="17" stopIfTrue="1" operator="equal">
      <formula>"EXTREMO"</formula>
    </cfRule>
  </conditionalFormatting>
  <conditionalFormatting sqref="BW196:BW204">
    <cfRule type="cellIs" dxfId="15344" priority="10" stopIfTrue="1" operator="equal">
      <formula>"BAJO"</formula>
    </cfRule>
    <cfRule type="cellIs" dxfId="15343" priority="11" stopIfTrue="1" operator="equal">
      <formula>"MODERADO"</formula>
    </cfRule>
    <cfRule type="cellIs" dxfId="15342" priority="12" stopIfTrue="1" operator="equal">
      <formula>"ALTO"</formula>
    </cfRule>
    <cfRule type="cellIs" dxfId="15341" priority="13" stopIfTrue="1" operator="equal">
      <formula>"EXTREMO"</formula>
    </cfRule>
  </conditionalFormatting>
  <conditionalFormatting sqref="BW207:BW215">
    <cfRule type="cellIs" dxfId="15340" priority="6" stopIfTrue="1" operator="equal">
      <formula>"BAJO"</formula>
    </cfRule>
    <cfRule type="cellIs" dxfId="15339" priority="7" stopIfTrue="1" operator="equal">
      <formula>"MODERADO"</formula>
    </cfRule>
    <cfRule type="cellIs" dxfId="15338" priority="8" stopIfTrue="1" operator="equal">
      <formula>"ALTO"</formula>
    </cfRule>
    <cfRule type="cellIs" dxfId="15337" priority="9" stopIfTrue="1" operator="equal">
      <formula>"EXTREMO"</formula>
    </cfRule>
  </conditionalFormatting>
  <conditionalFormatting sqref="BW218:BW226">
    <cfRule type="cellIs" dxfId="15336" priority="2" stopIfTrue="1" operator="equal">
      <formula>"BAJO"</formula>
    </cfRule>
    <cfRule type="cellIs" dxfId="15335" priority="3" stopIfTrue="1" operator="equal">
      <formula>"MODERADO"</formula>
    </cfRule>
    <cfRule type="cellIs" dxfId="15334" priority="4" stopIfTrue="1" operator="equal">
      <formula>"ALTO"</formula>
    </cfRule>
    <cfRule type="cellIs" dxfId="15333" priority="5" stopIfTrue="1" operator="equal">
      <formula>"EXTREMO"</formula>
    </cfRule>
  </conditionalFormatting>
  <conditionalFormatting sqref="AF119:AF127">
    <cfRule type="cellIs" dxfId="1533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40"/>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186" t="s">
        <v>560</v>
      </c>
      <c r="B2" s="650" t="s">
        <v>57</v>
      </c>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2"/>
      <c r="CJ2" s="450"/>
    </row>
    <row r="3" spans="1:89" ht="30.75" customHeight="1" x14ac:dyDescent="0.25">
      <c r="A3" s="187" t="s">
        <v>358</v>
      </c>
      <c r="B3" s="653" t="s">
        <v>561</v>
      </c>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5"/>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8" customHeight="1" x14ac:dyDescent="0.25">
      <c r="A9" s="490" t="s">
        <v>31</v>
      </c>
      <c r="B9" s="491" t="s">
        <v>562</v>
      </c>
      <c r="C9" s="491" t="s">
        <v>563</v>
      </c>
      <c r="D9" s="511" t="s">
        <v>564</v>
      </c>
      <c r="E9" s="478" t="s">
        <v>151</v>
      </c>
      <c r="F9" s="478" t="s">
        <v>151</v>
      </c>
      <c r="G9" s="478" t="s">
        <v>151</v>
      </c>
      <c r="H9" s="478" t="s">
        <v>151</v>
      </c>
      <c r="I9" s="481" t="s">
        <v>152</v>
      </c>
      <c r="J9" s="41" t="s">
        <v>565</v>
      </c>
      <c r="K9" s="484" t="s">
        <v>566</v>
      </c>
      <c r="L9" s="487" t="s">
        <v>567</v>
      </c>
      <c r="M9" s="478" t="s">
        <v>156</v>
      </c>
      <c r="N9" s="478" t="s">
        <v>151</v>
      </c>
      <c r="O9" s="478" t="s">
        <v>151</v>
      </c>
      <c r="P9" s="478" t="s">
        <v>151</v>
      </c>
      <c r="Q9" s="478" t="s">
        <v>151</v>
      </c>
      <c r="R9" s="478" t="s">
        <v>156</v>
      </c>
      <c r="S9" s="478" t="s">
        <v>156</v>
      </c>
      <c r="T9" s="478" t="s">
        <v>156</v>
      </c>
      <c r="U9" s="478" t="s">
        <v>156</v>
      </c>
      <c r="V9" s="478" t="s">
        <v>151</v>
      </c>
      <c r="W9" s="478" t="s">
        <v>151</v>
      </c>
      <c r="X9" s="478" t="s">
        <v>151</v>
      </c>
      <c r="Y9" s="478" t="s">
        <v>156</v>
      </c>
      <c r="Z9" s="478" t="s">
        <v>156</v>
      </c>
      <c r="AA9" s="478" t="s">
        <v>156</v>
      </c>
      <c r="AB9" s="478" t="s">
        <v>156</v>
      </c>
      <c r="AC9" s="478" t="s">
        <v>156</v>
      </c>
      <c r="AD9" s="478" t="s">
        <v>156</v>
      </c>
      <c r="AE9" s="478" t="s">
        <v>156</v>
      </c>
      <c r="AF9" s="528">
        <v>7</v>
      </c>
      <c r="AG9" s="502" t="s">
        <v>568</v>
      </c>
      <c r="AH9" s="502">
        <v>4</v>
      </c>
      <c r="AI9" s="502" t="s">
        <v>222</v>
      </c>
      <c r="AJ9" s="502">
        <v>4</v>
      </c>
      <c r="AK9" s="505" t="s">
        <v>545</v>
      </c>
      <c r="AL9" s="522">
        <v>16</v>
      </c>
      <c r="AM9" s="623" t="s">
        <v>160</v>
      </c>
      <c r="AN9" s="188" t="s">
        <v>569</v>
      </c>
      <c r="AO9" s="189" t="s">
        <v>570</v>
      </c>
      <c r="AP9" s="188" t="s">
        <v>571</v>
      </c>
      <c r="AQ9" s="190" t="s">
        <v>572</v>
      </c>
      <c r="AR9" s="188" t="s">
        <v>573</v>
      </c>
      <c r="AS9" s="191" t="s">
        <v>574</v>
      </c>
      <c r="AT9" s="188" t="s">
        <v>575</v>
      </c>
      <c r="AU9" s="52" t="s">
        <v>168</v>
      </c>
      <c r="AV9" s="52" t="s">
        <v>169</v>
      </c>
      <c r="AW9" s="52" t="s">
        <v>170</v>
      </c>
      <c r="AX9" s="52" t="s">
        <v>171</v>
      </c>
      <c r="AY9" s="52" t="s">
        <v>172</v>
      </c>
      <c r="AZ9" s="52" t="s">
        <v>173</v>
      </c>
      <c r="BA9" s="52" t="s">
        <v>174</v>
      </c>
      <c r="BB9" s="52" t="s">
        <v>175</v>
      </c>
      <c r="BC9" s="46">
        <v>15</v>
      </c>
      <c r="BD9" s="46">
        <v>15</v>
      </c>
      <c r="BE9" s="46">
        <v>15</v>
      </c>
      <c r="BF9" s="46">
        <v>15</v>
      </c>
      <c r="BG9" s="46">
        <v>15</v>
      </c>
      <c r="BH9" s="46">
        <v>15</v>
      </c>
      <c r="BI9" s="46">
        <v>10</v>
      </c>
      <c r="BJ9" s="46">
        <v>100</v>
      </c>
      <c r="BK9" s="46" t="s">
        <v>176</v>
      </c>
      <c r="BL9" s="46" t="s">
        <v>176</v>
      </c>
      <c r="BM9" s="46" t="s">
        <v>176</v>
      </c>
      <c r="BN9" s="46">
        <v>100</v>
      </c>
      <c r="BO9" s="531">
        <v>85.714285714285708</v>
      </c>
      <c r="BP9" s="531" t="s">
        <v>576</v>
      </c>
      <c r="BQ9" s="531">
        <v>1</v>
      </c>
      <c r="BR9" s="531" t="s">
        <v>553</v>
      </c>
      <c r="BS9" s="531">
        <v>4</v>
      </c>
      <c r="BT9" s="531">
        <v>3</v>
      </c>
      <c r="BU9" s="531" t="s">
        <v>222</v>
      </c>
      <c r="BV9" s="531">
        <v>4</v>
      </c>
      <c r="BW9" s="505" t="s">
        <v>545</v>
      </c>
      <c r="BX9" s="519">
        <v>12</v>
      </c>
      <c r="BY9" s="508" t="s">
        <v>156</v>
      </c>
      <c r="BZ9" s="508" t="s">
        <v>577</v>
      </c>
      <c r="CA9" s="508" t="s">
        <v>578</v>
      </c>
      <c r="CB9" s="508" t="s">
        <v>579</v>
      </c>
      <c r="CC9" s="508" t="s">
        <v>156</v>
      </c>
      <c r="CD9" s="508" t="s">
        <v>580</v>
      </c>
      <c r="CE9" s="508" t="s">
        <v>581</v>
      </c>
      <c r="CF9" s="508" t="s">
        <v>579</v>
      </c>
      <c r="CG9" s="508" t="s">
        <v>156</v>
      </c>
      <c r="CH9" s="73" t="s">
        <v>582</v>
      </c>
      <c r="CI9" s="73" t="s">
        <v>583</v>
      </c>
      <c r="CJ9" s="73" t="s">
        <v>579</v>
      </c>
    </row>
    <row r="10" spans="1:89" ht="18" customHeight="1" x14ac:dyDescent="0.25">
      <c r="A10" s="490"/>
      <c r="B10" s="491"/>
      <c r="C10" s="491"/>
      <c r="D10" s="491"/>
      <c r="E10" s="479"/>
      <c r="F10" s="479"/>
      <c r="G10" s="479"/>
      <c r="H10" s="479"/>
      <c r="I10" s="482"/>
      <c r="J10" s="49" t="s">
        <v>584</v>
      </c>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188" t="s">
        <v>585</v>
      </c>
      <c r="AO10" s="192" t="s">
        <v>586</v>
      </c>
      <c r="AP10" s="188" t="s">
        <v>587</v>
      </c>
      <c r="AQ10" s="193" t="s">
        <v>588</v>
      </c>
      <c r="AR10" s="188" t="s">
        <v>589</v>
      </c>
      <c r="AS10" s="194" t="s">
        <v>590</v>
      </c>
      <c r="AT10" s="195" t="s">
        <v>591</v>
      </c>
      <c r="AU10" s="52" t="s">
        <v>168</v>
      </c>
      <c r="AV10" s="52" t="s">
        <v>169</v>
      </c>
      <c r="AW10" s="52" t="s">
        <v>170</v>
      </c>
      <c r="AX10" s="52" t="s">
        <v>171</v>
      </c>
      <c r="AY10" s="52" t="s">
        <v>172</v>
      </c>
      <c r="AZ10" s="52" t="s">
        <v>173</v>
      </c>
      <c r="BA10" s="52" t="s">
        <v>174</v>
      </c>
      <c r="BB10" s="52" t="s">
        <v>175</v>
      </c>
      <c r="BC10" s="53">
        <v>15</v>
      </c>
      <c r="BD10" s="53">
        <v>15</v>
      </c>
      <c r="BE10" s="53">
        <v>15</v>
      </c>
      <c r="BF10" s="53">
        <v>15</v>
      </c>
      <c r="BG10" s="53">
        <v>15</v>
      </c>
      <c r="BH10" s="53">
        <v>15</v>
      </c>
      <c r="BI10" s="53">
        <v>10</v>
      </c>
      <c r="BJ10" s="53">
        <v>100</v>
      </c>
      <c r="BK10" s="53" t="s">
        <v>176</v>
      </c>
      <c r="BL10" s="53" t="s">
        <v>176</v>
      </c>
      <c r="BM10" s="53" t="s">
        <v>176</v>
      </c>
      <c r="BN10" s="53">
        <v>100</v>
      </c>
      <c r="BO10" s="532"/>
      <c r="BP10" s="532"/>
      <c r="BQ10" s="532"/>
      <c r="BR10" s="532"/>
      <c r="BS10" s="532"/>
      <c r="BT10" s="532"/>
      <c r="BU10" s="532"/>
      <c r="BV10" s="532"/>
      <c r="BW10" s="506"/>
      <c r="BX10" s="520"/>
      <c r="BY10" s="509"/>
      <c r="BZ10" s="509"/>
      <c r="CA10" s="509"/>
      <c r="CB10" s="509"/>
      <c r="CC10" s="509"/>
      <c r="CD10" s="509"/>
      <c r="CE10" s="509"/>
      <c r="CF10" s="509"/>
      <c r="CG10" s="509"/>
      <c r="CH10" s="55"/>
      <c r="CI10" s="55"/>
      <c r="CJ10" s="55"/>
    </row>
    <row r="11" spans="1:89" ht="18" customHeight="1" x14ac:dyDescent="0.25">
      <c r="A11" s="490"/>
      <c r="B11" s="491"/>
      <c r="C11" s="491"/>
      <c r="D11" s="491"/>
      <c r="E11" s="479"/>
      <c r="F11" s="479"/>
      <c r="G11" s="479"/>
      <c r="H11" s="479"/>
      <c r="I11" s="482"/>
      <c r="J11" s="49" t="s">
        <v>592</v>
      </c>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188" t="s">
        <v>585</v>
      </c>
      <c r="AO11" s="192" t="s">
        <v>593</v>
      </c>
      <c r="AP11" s="188" t="s">
        <v>594</v>
      </c>
      <c r="AQ11" s="193" t="s">
        <v>595</v>
      </c>
      <c r="AR11" s="188" t="s">
        <v>596</v>
      </c>
      <c r="AS11" s="194" t="s">
        <v>597</v>
      </c>
      <c r="AT11" s="188" t="s">
        <v>598</v>
      </c>
      <c r="AU11" s="52" t="s">
        <v>599</v>
      </c>
      <c r="AV11" s="52" t="s">
        <v>169</v>
      </c>
      <c r="AW11" s="52" t="s">
        <v>170</v>
      </c>
      <c r="AX11" s="52" t="s">
        <v>171</v>
      </c>
      <c r="AY11" s="52" t="s">
        <v>600</v>
      </c>
      <c r="AZ11" s="52" t="s">
        <v>173</v>
      </c>
      <c r="BA11" s="52" t="s">
        <v>174</v>
      </c>
      <c r="BB11" s="52" t="s">
        <v>175</v>
      </c>
      <c r="BC11" s="53">
        <v>15</v>
      </c>
      <c r="BD11" s="53">
        <v>15</v>
      </c>
      <c r="BE11" s="53">
        <v>15</v>
      </c>
      <c r="BF11" s="53">
        <v>10</v>
      </c>
      <c r="BG11" s="53">
        <v>15</v>
      </c>
      <c r="BH11" s="53">
        <v>15</v>
      </c>
      <c r="BI11" s="53">
        <v>10</v>
      </c>
      <c r="BJ11" s="53">
        <v>95</v>
      </c>
      <c r="BK11" s="53" t="s">
        <v>576</v>
      </c>
      <c r="BL11" s="53" t="s">
        <v>576</v>
      </c>
      <c r="BM11" s="53" t="s">
        <v>576</v>
      </c>
      <c r="BN11" s="53">
        <v>50</v>
      </c>
      <c r="BO11" s="532"/>
      <c r="BP11" s="532"/>
      <c r="BQ11" s="532"/>
      <c r="BR11" s="532"/>
      <c r="BS11" s="532"/>
      <c r="BT11" s="532"/>
      <c r="BU11" s="532"/>
      <c r="BV11" s="532"/>
      <c r="BW11" s="506"/>
      <c r="BX11" s="520"/>
      <c r="BY11" s="509"/>
      <c r="BZ11" s="509"/>
      <c r="CA11" s="509"/>
      <c r="CB11" s="509"/>
      <c r="CC11" s="509"/>
      <c r="CD11" s="509"/>
      <c r="CE11" s="509"/>
      <c r="CF11" s="509"/>
      <c r="CG11" s="509"/>
      <c r="CH11" s="55"/>
      <c r="CI11" s="55"/>
      <c r="CJ11" s="55"/>
    </row>
    <row r="12" spans="1:89" ht="18" customHeight="1" x14ac:dyDescent="0.25">
      <c r="A12" s="490"/>
      <c r="B12" s="491"/>
      <c r="C12" s="491"/>
      <c r="D12" s="491"/>
      <c r="E12" s="479"/>
      <c r="F12" s="479"/>
      <c r="G12" s="479"/>
      <c r="H12" s="479"/>
      <c r="I12" s="482"/>
      <c r="J12" s="49" t="s">
        <v>601</v>
      </c>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188" t="s">
        <v>585</v>
      </c>
      <c r="AO12" s="192" t="s">
        <v>602</v>
      </c>
      <c r="AP12" s="188" t="s">
        <v>603</v>
      </c>
      <c r="AQ12" s="193" t="s">
        <v>604</v>
      </c>
      <c r="AR12" s="188" t="s">
        <v>605</v>
      </c>
      <c r="AS12" s="194" t="s">
        <v>590</v>
      </c>
      <c r="AT12" s="188" t="s">
        <v>606</v>
      </c>
      <c r="AU12" s="52" t="s">
        <v>599</v>
      </c>
      <c r="AV12" s="52" t="s">
        <v>169</v>
      </c>
      <c r="AW12" s="52" t="s">
        <v>170</v>
      </c>
      <c r="AX12" s="52" t="s">
        <v>171</v>
      </c>
      <c r="AY12" s="52" t="s">
        <v>600</v>
      </c>
      <c r="AZ12" s="52" t="s">
        <v>173</v>
      </c>
      <c r="BA12" s="52" t="s">
        <v>174</v>
      </c>
      <c r="BB12" s="52" t="s">
        <v>175</v>
      </c>
      <c r="BC12" s="53">
        <v>15</v>
      </c>
      <c r="BD12" s="53">
        <v>15</v>
      </c>
      <c r="BE12" s="53">
        <v>15</v>
      </c>
      <c r="BF12" s="53">
        <v>10</v>
      </c>
      <c r="BG12" s="53">
        <v>15</v>
      </c>
      <c r="BH12" s="53">
        <v>15</v>
      </c>
      <c r="BI12" s="53">
        <v>10</v>
      </c>
      <c r="BJ12" s="53">
        <v>95</v>
      </c>
      <c r="BK12" s="53" t="s">
        <v>576</v>
      </c>
      <c r="BL12" s="53" t="s">
        <v>576</v>
      </c>
      <c r="BM12" s="53" t="s">
        <v>576</v>
      </c>
      <c r="BN12" s="53">
        <v>50</v>
      </c>
      <c r="BO12" s="532"/>
      <c r="BP12" s="532"/>
      <c r="BQ12" s="532"/>
      <c r="BR12" s="532"/>
      <c r="BS12" s="532"/>
      <c r="BT12" s="532"/>
      <c r="BU12" s="532"/>
      <c r="BV12" s="532"/>
      <c r="BW12" s="506"/>
      <c r="BX12" s="520"/>
      <c r="BY12" s="509"/>
      <c r="BZ12" s="509"/>
      <c r="CA12" s="509"/>
      <c r="CB12" s="509"/>
      <c r="CC12" s="509"/>
      <c r="CD12" s="509"/>
      <c r="CE12" s="509"/>
      <c r="CF12" s="509"/>
      <c r="CG12" s="509"/>
      <c r="CH12" s="55"/>
      <c r="CI12" s="55"/>
      <c r="CJ12" s="55"/>
    </row>
    <row r="13" spans="1:89" ht="18" customHeight="1" x14ac:dyDescent="0.25">
      <c r="A13" s="490"/>
      <c r="B13" s="491"/>
      <c r="C13" s="491"/>
      <c r="D13" s="491"/>
      <c r="E13" s="479"/>
      <c r="F13" s="479"/>
      <c r="G13" s="479"/>
      <c r="H13" s="479"/>
      <c r="I13" s="482"/>
      <c r="J13" s="49" t="s">
        <v>607</v>
      </c>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188" t="s">
        <v>585</v>
      </c>
      <c r="AO13" s="196" t="s">
        <v>608</v>
      </c>
      <c r="AP13" s="188" t="s">
        <v>609</v>
      </c>
      <c r="AQ13" s="197" t="s">
        <v>610</v>
      </c>
      <c r="AR13" s="188" t="s">
        <v>611</v>
      </c>
      <c r="AS13" s="194" t="s">
        <v>612</v>
      </c>
      <c r="AT13" s="188" t="s">
        <v>613</v>
      </c>
      <c r="AU13" s="52" t="s">
        <v>168</v>
      </c>
      <c r="AV13" s="52" t="s">
        <v>169</v>
      </c>
      <c r="AW13" s="52" t="s">
        <v>170</v>
      </c>
      <c r="AX13" s="52" t="s">
        <v>171</v>
      </c>
      <c r="AY13" s="52" t="s">
        <v>172</v>
      </c>
      <c r="AZ13" s="52" t="s">
        <v>173</v>
      </c>
      <c r="BA13" s="52" t="s">
        <v>174</v>
      </c>
      <c r="BB13" s="52" t="s">
        <v>175</v>
      </c>
      <c r="BC13" s="53">
        <v>15</v>
      </c>
      <c r="BD13" s="53">
        <v>15</v>
      </c>
      <c r="BE13" s="53">
        <v>15</v>
      </c>
      <c r="BF13" s="53">
        <v>15</v>
      </c>
      <c r="BG13" s="53">
        <v>15</v>
      </c>
      <c r="BH13" s="53">
        <v>15</v>
      </c>
      <c r="BI13" s="53">
        <v>10</v>
      </c>
      <c r="BJ13" s="53">
        <v>100</v>
      </c>
      <c r="BK13" s="53" t="s">
        <v>176</v>
      </c>
      <c r="BL13" s="53" t="s">
        <v>176</v>
      </c>
      <c r="BM13" s="53" t="s">
        <v>176</v>
      </c>
      <c r="BN13" s="53">
        <v>100</v>
      </c>
      <c r="BO13" s="532"/>
      <c r="BP13" s="532"/>
      <c r="BQ13" s="532"/>
      <c r="BR13" s="532"/>
      <c r="BS13" s="532"/>
      <c r="BT13" s="532"/>
      <c r="BU13" s="532"/>
      <c r="BV13" s="532"/>
      <c r="BW13" s="506"/>
      <c r="BX13" s="520"/>
      <c r="BY13" s="509"/>
      <c r="BZ13" s="509"/>
      <c r="CA13" s="509"/>
      <c r="CB13" s="509"/>
      <c r="CC13" s="509"/>
      <c r="CD13" s="509"/>
      <c r="CE13" s="509"/>
      <c r="CF13" s="509"/>
      <c r="CG13" s="509"/>
      <c r="CH13" s="55"/>
      <c r="CI13" s="55"/>
      <c r="CJ13" s="55"/>
    </row>
    <row r="14" spans="1:89" ht="18" customHeight="1" x14ac:dyDescent="0.25">
      <c r="A14" s="490"/>
      <c r="B14" s="491"/>
      <c r="C14" s="491"/>
      <c r="D14" s="491"/>
      <c r="E14" s="479"/>
      <c r="F14" s="479"/>
      <c r="G14" s="479"/>
      <c r="H14" s="479"/>
      <c r="I14" s="482"/>
      <c r="J14" s="49" t="s">
        <v>614</v>
      </c>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188" t="s">
        <v>585</v>
      </c>
      <c r="AO14" s="196" t="s">
        <v>615</v>
      </c>
      <c r="AP14" s="188" t="s">
        <v>616</v>
      </c>
      <c r="AQ14" s="198" t="s">
        <v>617</v>
      </c>
      <c r="AR14" s="188" t="s">
        <v>618</v>
      </c>
      <c r="AS14" s="194" t="s">
        <v>619</v>
      </c>
      <c r="AT14" s="188" t="s">
        <v>620</v>
      </c>
      <c r="AU14" s="52" t="s">
        <v>168</v>
      </c>
      <c r="AV14" s="52" t="s">
        <v>169</v>
      </c>
      <c r="AW14" s="52" t="s">
        <v>170</v>
      </c>
      <c r="AX14" s="52" t="s">
        <v>171</v>
      </c>
      <c r="AY14" s="52" t="s">
        <v>172</v>
      </c>
      <c r="AZ14" s="52" t="s">
        <v>173</v>
      </c>
      <c r="BA14" s="52" t="s">
        <v>174</v>
      </c>
      <c r="BB14" s="52" t="s">
        <v>175</v>
      </c>
      <c r="BC14" s="53">
        <v>15</v>
      </c>
      <c r="BD14" s="53">
        <v>15</v>
      </c>
      <c r="BE14" s="53">
        <v>15</v>
      </c>
      <c r="BF14" s="53">
        <v>15</v>
      </c>
      <c r="BG14" s="53">
        <v>15</v>
      </c>
      <c r="BH14" s="53">
        <v>15</v>
      </c>
      <c r="BI14" s="53">
        <v>10</v>
      </c>
      <c r="BJ14" s="53">
        <v>100</v>
      </c>
      <c r="BK14" s="53" t="s">
        <v>176</v>
      </c>
      <c r="BL14" s="53" t="s">
        <v>176</v>
      </c>
      <c r="BM14" s="53" t="s">
        <v>176</v>
      </c>
      <c r="BN14" s="53">
        <v>100</v>
      </c>
      <c r="BO14" s="532"/>
      <c r="BP14" s="532"/>
      <c r="BQ14" s="532"/>
      <c r="BR14" s="532"/>
      <c r="BS14" s="532"/>
      <c r="BT14" s="532"/>
      <c r="BU14" s="532"/>
      <c r="BV14" s="532"/>
      <c r="BW14" s="506"/>
      <c r="BX14" s="520"/>
      <c r="BY14" s="509"/>
      <c r="BZ14" s="509"/>
      <c r="CA14" s="509"/>
      <c r="CB14" s="509"/>
      <c r="CC14" s="509"/>
      <c r="CD14" s="509"/>
      <c r="CE14" s="509"/>
      <c r="CF14" s="509"/>
      <c r="CG14" s="509"/>
      <c r="CH14" s="55"/>
      <c r="CI14" s="55"/>
      <c r="CJ14" s="55"/>
    </row>
    <row r="15" spans="1:89" ht="18" customHeight="1" x14ac:dyDescent="0.25">
      <c r="A15" s="490"/>
      <c r="B15" s="491"/>
      <c r="C15" s="491"/>
      <c r="D15" s="491"/>
      <c r="E15" s="479"/>
      <c r="F15" s="479"/>
      <c r="G15" s="479"/>
      <c r="H15" s="479"/>
      <c r="I15" s="482"/>
      <c r="J15" s="49" t="s">
        <v>621</v>
      </c>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188" t="s">
        <v>622</v>
      </c>
      <c r="AO15" s="196" t="s">
        <v>602</v>
      </c>
      <c r="AP15" s="188" t="s">
        <v>623</v>
      </c>
      <c r="AQ15" s="198" t="s">
        <v>624</v>
      </c>
      <c r="AR15" s="188" t="s">
        <v>625</v>
      </c>
      <c r="AS15" s="194" t="s">
        <v>626</v>
      </c>
      <c r="AT15" s="188" t="s">
        <v>627</v>
      </c>
      <c r="AU15" s="52" t="s">
        <v>168</v>
      </c>
      <c r="AV15" s="52" t="s">
        <v>169</v>
      </c>
      <c r="AW15" s="52" t="s">
        <v>170</v>
      </c>
      <c r="AX15" s="52" t="s">
        <v>171</v>
      </c>
      <c r="AY15" s="52" t="s">
        <v>172</v>
      </c>
      <c r="AZ15" s="52" t="s">
        <v>173</v>
      </c>
      <c r="BA15" s="52" t="s">
        <v>174</v>
      </c>
      <c r="BB15" s="52" t="s">
        <v>175</v>
      </c>
      <c r="BC15" s="53">
        <v>15</v>
      </c>
      <c r="BD15" s="53">
        <v>15</v>
      </c>
      <c r="BE15" s="53">
        <v>15</v>
      </c>
      <c r="BF15" s="53">
        <v>15</v>
      </c>
      <c r="BG15" s="53">
        <v>15</v>
      </c>
      <c r="BH15" s="53">
        <v>15</v>
      </c>
      <c r="BI15" s="53">
        <v>10</v>
      </c>
      <c r="BJ15" s="53">
        <v>100</v>
      </c>
      <c r="BK15" s="53" t="s">
        <v>176</v>
      </c>
      <c r="BL15" s="53" t="s">
        <v>176</v>
      </c>
      <c r="BM15" s="53" t="s">
        <v>176</v>
      </c>
      <c r="BN15" s="53">
        <v>100</v>
      </c>
      <c r="BO15" s="532"/>
      <c r="BP15" s="532"/>
      <c r="BQ15" s="532"/>
      <c r="BR15" s="532"/>
      <c r="BS15" s="532"/>
      <c r="BT15" s="532"/>
      <c r="BU15" s="532"/>
      <c r="BV15" s="532"/>
      <c r="BW15" s="506"/>
      <c r="BX15" s="520"/>
      <c r="BY15" s="509"/>
      <c r="BZ15" s="509"/>
      <c r="CA15" s="509"/>
      <c r="CB15" s="509"/>
      <c r="CC15" s="509"/>
      <c r="CD15" s="509"/>
      <c r="CE15" s="509"/>
      <c r="CF15" s="509"/>
      <c r="CG15" s="509"/>
      <c r="CH15" s="55"/>
      <c r="CI15" s="55"/>
      <c r="CJ15" s="55"/>
    </row>
    <row r="16" spans="1:89" ht="18" customHeight="1" x14ac:dyDescent="0.25">
      <c r="A16" s="490"/>
      <c r="B16" s="491"/>
      <c r="C16" s="491"/>
      <c r="D16" s="491"/>
      <c r="E16" s="479"/>
      <c r="F16" s="479"/>
      <c r="G16" s="479"/>
      <c r="H16" s="479"/>
      <c r="I16" s="482"/>
      <c r="J16" s="49" t="s">
        <v>628</v>
      </c>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09"/>
      <c r="CA16" s="509"/>
      <c r="CB16" s="509"/>
      <c r="CC16" s="509"/>
      <c r="CD16" s="509"/>
      <c r="CE16" s="509"/>
      <c r="CF16" s="509"/>
      <c r="CG16" s="509"/>
      <c r="CH16" s="55"/>
      <c r="CI16" s="55"/>
      <c r="CJ16" s="55"/>
    </row>
    <row r="17" spans="1:88" ht="18" customHeight="1" x14ac:dyDescent="0.25">
      <c r="A17" s="490"/>
      <c r="B17" s="491"/>
      <c r="C17" s="491"/>
      <c r="D17" s="491"/>
      <c r="E17" s="479"/>
      <c r="F17" s="479"/>
      <c r="G17" s="479"/>
      <c r="H17" s="479"/>
      <c r="I17" s="482"/>
      <c r="J17" s="49" t="s">
        <v>629</v>
      </c>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09"/>
      <c r="CA17" s="509"/>
      <c r="CB17" s="509"/>
      <c r="CC17" s="509"/>
      <c r="CD17" s="509"/>
      <c r="CE17" s="509"/>
      <c r="CF17" s="509"/>
      <c r="CG17" s="509"/>
      <c r="CH17" s="55"/>
      <c r="CI17" s="55"/>
      <c r="CJ17" s="55"/>
    </row>
    <row r="18" spans="1:88" ht="18" customHeight="1" thickBot="1" x14ac:dyDescent="0.3">
      <c r="A18" s="490"/>
      <c r="B18" s="491"/>
      <c r="C18" s="491"/>
      <c r="D18" s="512"/>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510"/>
      <c r="CA18" s="510"/>
      <c r="CB18" s="510"/>
      <c r="CC18" s="510"/>
      <c r="CD18" s="510"/>
      <c r="CE18" s="510"/>
      <c r="CF18" s="510"/>
      <c r="CG18" s="510"/>
      <c r="CH18" s="66"/>
      <c r="CI18" s="66"/>
      <c r="CJ18" s="66"/>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33" customHeight="1" thickBot="1" x14ac:dyDescent="0.3">
      <c r="A20" s="537" t="s">
        <v>31</v>
      </c>
      <c r="B20" s="491" t="s">
        <v>562</v>
      </c>
      <c r="C20" s="491" t="s">
        <v>563</v>
      </c>
      <c r="D20" s="511" t="s">
        <v>630</v>
      </c>
      <c r="E20" s="478" t="s">
        <v>151</v>
      </c>
      <c r="F20" s="478" t="s">
        <v>151</v>
      </c>
      <c r="G20" s="478" t="s">
        <v>151</v>
      </c>
      <c r="H20" s="478" t="s">
        <v>151</v>
      </c>
      <c r="I20" s="481" t="s">
        <v>152</v>
      </c>
      <c r="J20" s="41" t="s">
        <v>565</v>
      </c>
      <c r="K20" s="484" t="s">
        <v>631</v>
      </c>
      <c r="L20" s="487" t="s">
        <v>632</v>
      </c>
      <c r="M20" s="478" t="s">
        <v>156</v>
      </c>
      <c r="N20" s="478" t="s">
        <v>151</v>
      </c>
      <c r="O20" s="478" t="s">
        <v>151</v>
      </c>
      <c r="P20" s="478" t="s">
        <v>151</v>
      </c>
      <c r="Q20" s="478" t="s">
        <v>151</v>
      </c>
      <c r="R20" s="478" t="s">
        <v>151</v>
      </c>
      <c r="S20" s="478" t="s">
        <v>156</v>
      </c>
      <c r="T20" s="478" t="s">
        <v>156</v>
      </c>
      <c r="U20" s="478" t="s">
        <v>156</v>
      </c>
      <c r="V20" s="478" t="s">
        <v>151</v>
      </c>
      <c r="W20" s="478" t="s">
        <v>151</v>
      </c>
      <c r="X20" s="478" t="s">
        <v>151</v>
      </c>
      <c r="Y20" s="478" t="s">
        <v>156</v>
      </c>
      <c r="Z20" s="478" t="s">
        <v>156</v>
      </c>
      <c r="AA20" s="478" t="s">
        <v>156</v>
      </c>
      <c r="AB20" s="478" t="s">
        <v>156</v>
      </c>
      <c r="AC20" s="478" t="s">
        <v>156</v>
      </c>
      <c r="AD20" s="478" t="s">
        <v>156</v>
      </c>
      <c r="AE20" s="478" t="s">
        <v>156</v>
      </c>
      <c r="AF20" s="528">
        <v>8</v>
      </c>
      <c r="AG20" s="502" t="s">
        <v>568</v>
      </c>
      <c r="AH20" s="502">
        <v>4</v>
      </c>
      <c r="AI20" s="502" t="s">
        <v>222</v>
      </c>
      <c r="AJ20" s="502">
        <v>4</v>
      </c>
      <c r="AK20" s="505" t="s">
        <v>545</v>
      </c>
      <c r="AL20" s="505">
        <v>16</v>
      </c>
      <c r="AM20" s="623" t="s">
        <v>160</v>
      </c>
      <c r="AN20" s="199" t="s">
        <v>569</v>
      </c>
      <c r="AO20" s="196" t="s">
        <v>633</v>
      </c>
      <c r="AP20" s="199" t="s">
        <v>634</v>
      </c>
      <c r="AQ20" s="197" t="s">
        <v>572</v>
      </c>
      <c r="AR20" s="199" t="s">
        <v>573</v>
      </c>
      <c r="AS20" s="200" t="s">
        <v>574</v>
      </c>
      <c r="AT20" s="201" t="s">
        <v>635</v>
      </c>
      <c r="AU20" s="202" t="s">
        <v>168</v>
      </c>
      <c r="AV20" s="203" t="s">
        <v>169</v>
      </c>
      <c r="AW20" s="203" t="s">
        <v>170</v>
      </c>
      <c r="AX20" s="203" t="s">
        <v>171</v>
      </c>
      <c r="AY20" s="203" t="s">
        <v>172</v>
      </c>
      <c r="AZ20" s="203" t="s">
        <v>173</v>
      </c>
      <c r="BA20" s="203" t="s">
        <v>174</v>
      </c>
      <c r="BB20" s="203" t="s">
        <v>175</v>
      </c>
      <c r="BC20" s="46">
        <v>15</v>
      </c>
      <c r="BD20" s="46">
        <v>15</v>
      </c>
      <c r="BE20" s="46">
        <v>15</v>
      </c>
      <c r="BF20" s="46">
        <v>15</v>
      </c>
      <c r="BG20" s="46">
        <v>15</v>
      </c>
      <c r="BH20" s="46">
        <v>15</v>
      </c>
      <c r="BI20" s="46">
        <v>10</v>
      </c>
      <c r="BJ20" s="46">
        <v>100</v>
      </c>
      <c r="BK20" s="46" t="s">
        <v>176</v>
      </c>
      <c r="BL20" s="204" t="s">
        <v>176</v>
      </c>
      <c r="BM20" s="46" t="s">
        <v>176</v>
      </c>
      <c r="BN20" s="46">
        <v>100</v>
      </c>
      <c r="BO20" s="531">
        <v>85.714285714285708</v>
      </c>
      <c r="BP20" s="531" t="s">
        <v>576</v>
      </c>
      <c r="BQ20" s="531">
        <v>1</v>
      </c>
      <c r="BR20" s="531" t="s">
        <v>553</v>
      </c>
      <c r="BS20" s="531">
        <v>4</v>
      </c>
      <c r="BT20" s="531">
        <v>3</v>
      </c>
      <c r="BU20" s="531" t="s">
        <v>222</v>
      </c>
      <c r="BV20" s="531">
        <v>4</v>
      </c>
      <c r="BW20" s="505" t="s">
        <v>545</v>
      </c>
      <c r="BX20" s="519">
        <v>12</v>
      </c>
      <c r="BY20" s="508" t="s">
        <v>156</v>
      </c>
      <c r="BZ20" s="508" t="s">
        <v>577</v>
      </c>
      <c r="CA20" s="508" t="s">
        <v>578</v>
      </c>
      <c r="CB20" s="508" t="s">
        <v>579</v>
      </c>
      <c r="CC20" s="508" t="s">
        <v>156</v>
      </c>
      <c r="CD20" s="508" t="s">
        <v>580</v>
      </c>
      <c r="CE20" s="508" t="s">
        <v>581</v>
      </c>
      <c r="CF20" s="508" t="s">
        <v>579</v>
      </c>
      <c r="CG20" s="508" t="s">
        <v>156</v>
      </c>
      <c r="CH20" s="73" t="s">
        <v>636</v>
      </c>
      <c r="CI20" s="73" t="s">
        <v>583</v>
      </c>
      <c r="CJ20" s="73" t="s">
        <v>579</v>
      </c>
    </row>
    <row r="21" spans="1:88" ht="25.5" customHeight="1" thickBot="1" x14ac:dyDescent="0.3">
      <c r="A21" s="537"/>
      <c r="B21" s="491"/>
      <c r="C21" s="491"/>
      <c r="D21" s="491"/>
      <c r="E21" s="479"/>
      <c r="F21" s="479"/>
      <c r="G21" s="479"/>
      <c r="H21" s="479"/>
      <c r="I21" s="482"/>
      <c r="J21" s="49" t="s">
        <v>584</v>
      </c>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205" t="s">
        <v>585</v>
      </c>
      <c r="AO21" s="206" t="s">
        <v>586</v>
      </c>
      <c r="AP21" s="205" t="s">
        <v>587</v>
      </c>
      <c r="AQ21" s="207" t="s">
        <v>588</v>
      </c>
      <c r="AR21" s="205" t="s">
        <v>589</v>
      </c>
      <c r="AS21" s="200" t="s">
        <v>590</v>
      </c>
      <c r="AT21" s="201" t="s">
        <v>591</v>
      </c>
      <c r="AU21" s="202" t="s">
        <v>168</v>
      </c>
      <c r="AV21" s="203" t="s">
        <v>169</v>
      </c>
      <c r="AW21" s="203" t="s">
        <v>170</v>
      </c>
      <c r="AX21" s="203" t="s">
        <v>171</v>
      </c>
      <c r="AY21" s="203" t="s">
        <v>172</v>
      </c>
      <c r="AZ21" s="203" t="s">
        <v>173</v>
      </c>
      <c r="BA21" s="203" t="s">
        <v>174</v>
      </c>
      <c r="BB21" s="203" t="s">
        <v>175</v>
      </c>
      <c r="BC21" s="53">
        <v>15</v>
      </c>
      <c r="BD21" s="53">
        <v>15</v>
      </c>
      <c r="BE21" s="53">
        <v>15</v>
      </c>
      <c r="BF21" s="53">
        <v>15</v>
      </c>
      <c r="BG21" s="53">
        <v>15</v>
      </c>
      <c r="BH21" s="53">
        <v>15</v>
      </c>
      <c r="BI21" s="53">
        <v>10</v>
      </c>
      <c r="BJ21" s="53">
        <v>100</v>
      </c>
      <c r="BK21" s="53" t="s">
        <v>176</v>
      </c>
      <c r="BL21" s="204" t="s">
        <v>176</v>
      </c>
      <c r="BM21" s="53" t="s">
        <v>176</v>
      </c>
      <c r="BN21" s="53">
        <v>100</v>
      </c>
      <c r="BO21" s="532"/>
      <c r="BP21" s="532"/>
      <c r="BQ21" s="532"/>
      <c r="BR21" s="532"/>
      <c r="BS21" s="532"/>
      <c r="BT21" s="532"/>
      <c r="BU21" s="532"/>
      <c r="BV21" s="532"/>
      <c r="BW21" s="506"/>
      <c r="BX21" s="520"/>
      <c r="BY21" s="509"/>
      <c r="BZ21" s="509"/>
      <c r="CA21" s="509"/>
      <c r="CB21" s="509"/>
      <c r="CC21" s="509"/>
      <c r="CD21" s="509"/>
      <c r="CE21" s="509"/>
      <c r="CF21" s="509"/>
      <c r="CG21" s="509"/>
      <c r="CH21" s="55"/>
      <c r="CI21" s="55"/>
      <c r="CJ21" s="55"/>
    </row>
    <row r="22" spans="1:88" ht="15" customHeight="1" thickBot="1" x14ac:dyDescent="0.3">
      <c r="A22" s="537"/>
      <c r="B22" s="491"/>
      <c r="C22" s="491"/>
      <c r="D22" s="491"/>
      <c r="E22" s="479"/>
      <c r="F22" s="479"/>
      <c r="G22" s="479"/>
      <c r="H22" s="479"/>
      <c r="I22" s="482"/>
      <c r="J22" s="49" t="s">
        <v>637</v>
      </c>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205" t="s">
        <v>585</v>
      </c>
      <c r="AO22" s="206" t="s">
        <v>593</v>
      </c>
      <c r="AP22" s="205" t="s">
        <v>594</v>
      </c>
      <c r="AQ22" s="207" t="s">
        <v>595</v>
      </c>
      <c r="AR22" s="205" t="s">
        <v>596</v>
      </c>
      <c r="AS22" s="200" t="s">
        <v>638</v>
      </c>
      <c r="AT22" s="205" t="s">
        <v>598</v>
      </c>
      <c r="AU22" s="202" t="s">
        <v>599</v>
      </c>
      <c r="AV22" s="203" t="s">
        <v>169</v>
      </c>
      <c r="AW22" s="203" t="s">
        <v>170</v>
      </c>
      <c r="AX22" s="203" t="s">
        <v>171</v>
      </c>
      <c r="AY22" s="203" t="s">
        <v>600</v>
      </c>
      <c r="AZ22" s="203" t="s">
        <v>173</v>
      </c>
      <c r="BA22" s="203" t="s">
        <v>174</v>
      </c>
      <c r="BB22" s="203" t="s">
        <v>175</v>
      </c>
      <c r="BC22" s="53">
        <v>15</v>
      </c>
      <c r="BD22" s="53">
        <v>15</v>
      </c>
      <c r="BE22" s="53">
        <v>15</v>
      </c>
      <c r="BF22" s="53">
        <v>10</v>
      </c>
      <c r="BG22" s="53">
        <v>15</v>
      </c>
      <c r="BH22" s="53">
        <v>15</v>
      </c>
      <c r="BI22" s="53">
        <v>10</v>
      </c>
      <c r="BJ22" s="53">
        <v>95</v>
      </c>
      <c r="BK22" s="53" t="s">
        <v>576</v>
      </c>
      <c r="BL22" s="204" t="s">
        <v>176</v>
      </c>
      <c r="BM22" s="53" t="s">
        <v>576</v>
      </c>
      <c r="BN22" s="53">
        <v>50</v>
      </c>
      <c r="BO22" s="532"/>
      <c r="BP22" s="532"/>
      <c r="BQ22" s="532"/>
      <c r="BR22" s="532"/>
      <c r="BS22" s="532"/>
      <c r="BT22" s="532"/>
      <c r="BU22" s="532"/>
      <c r="BV22" s="532"/>
      <c r="BW22" s="506"/>
      <c r="BX22" s="520"/>
      <c r="BY22" s="509"/>
      <c r="BZ22" s="509"/>
      <c r="CA22" s="509"/>
      <c r="CB22" s="509"/>
      <c r="CC22" s="509"/>
      <c r="CD22" s="509"/>
      <c r="CE22" s="509"/>
      <c r="CF22" s="509"/>
      <c r="CG22" s="509"/>
      <c r="CH22" s="55"/>
      <c r="CI22" s="55"/>
      <c r="CJ22" s="55"/>
    </row>
    <row r="23" spans="1:88" ht="15" customHeight="1" thickBot="1" x14ac:dyDescent="0.3">
      <c r="A23" s="537"/>
      <c r="B23" s="491"/>
      <c r="C23" s="491"/>
      <c r="D23" s="491"/>
      <c r="E23" s="479"/>
      <c r="F23" s="479"/>
      <c r="G23" s="479"/>
      <c r="H23" s="479"/>
      <c r="I23" s="482"/>
      <c r="J23" s="49" t="s">
        <v>601</v>
      </c>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205" t="s">
        <v>585</v>
      </c>
      <c r="AO23" s="206" t="s">
        <v>602</v>
      </c>
      <c r="AP23" s="205" t="s">
        <v>603</v>
      </c>
      <c r="AQ23" s="207" t="s">
        <v>604</v>
      </c>
      <c r="AR23" s="205" t="s">
        <v>605</v>
      </c>
      <c r="AS23" s="200" t="s">
        <v>590</v>
      </c>
      <c r="AT23" s="205" t="s">
        <v>639</v>
      </c>
      <c r="AU23" s="202" t="s">
        <v>599</v>
      </c>
      <c r="AV23" s="203" t="s">
        <v>169</v>
      </c>
      <c r="AW23" s="203" t="s">
        <v>170</v>
      </c>
      <c r="AX23" s="203" t="s">
        <v>171</v>
      </c>
      <c r="AY23" s="203" t="s">
        <v>600</v>
      </c>
      <c r="AZ23" s="203" t="s">
        <v>173</v>
      </c>
      <c r="BA23" s="203" t="s">
        <v>174</v>
      </c>
      <c r="BB23" s="203" t="s">
        <v>175</v>
      </c>
      <c r="BC23" s="53">
        <v>15</v>
      </c>
      <c r="BD23" s="53">
        <v>15</v>
      </c>
      <c r="BE23" s="53">
        <v>15</v>
      </c>
      <c r="BF23" s="53">
        <v>10</v>
      </c>
      <c r="BG23" s="53">
        <v>15</v>
      </c>
      <c r="BH23" s="53">
        <v>15</v>
      </c>
      <c r="BI23" s="53">
        <v>10</v>
      </c>
      <c r="BJ23" s="53">
        <v>95</v>
      </c>
      <c r="BK23" s="53" t="s">
        <v>576</v>
      </c>
      <c r="BL23" s="204" t="s">
        <v>176</v>
      </c>
      <c r="BM23" s="53" t="s">
        <v>576</v>
      </c>
      <c r="BN23" s="53">
        <v>50</v>
      </c>
      <c r="BO23" s="532"/>
      <c r="BP23" s="532"/>
      <c r="BQ23" s="532"/>
      <c r="BR23" s="532"/>
      <c r="BS23" s="532"/>
      <c r="BT23" s="532"/>
      <c r="BU23" s="532"/>
      <c r="BV23" s="532"/>
      <c r="BW23" s="506"/>
      <c r="BX23" s="520"/>
      <c r="BY23" s="509"/>
      <c r="BZ23" s="509"/>
      <c r="CA23" s="509"/>
      <c r="CB23" s="509"/>
      <c r="CC23" s="509"/>
      <c r="CD23" s="509"/>
      <c r="CE23" s="509"/>
      <c r="CF23" s="509"/>
      <c r="CG23" s="509"/>
      <c r="CH23" s="55"/>
      <c r="CI23" s="55"/>
      <c r="CJ23" s="55"/>
    </row>
    <row r="24" spans="1:88" ht="15" customHeight="1" thickBot="1" x14ac:dyDescent="0.3">
      <c r="A24" s="537"/>
      <c r="B24" s="491"/>
      <c r="C24" s="491"/>
      <c r="D24" s="491"/>
      <c r="E24" s="479"/>
      <c r="F24" s="479"/>
      <c r="G24" s="479"/>
      <c r="H24" s="479"/>
      <c r="I24" s="482"/>
      <c r="J24" s="49" t="s">
        <v>607</v>
      </c>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205" t="s">
        <v>585</v>
      </c>
      <c r="AO24" s="196" t="s">
        <v>608</v>
      </c>
      <c r="AP24" s="205" t="s">
        <v>609</v>
      </c>
      <c r="AQ24" s="197" t="s">
        <v>610</v>
      </c>
      <c r="AR24" s="205" t="s">
        <v>611</v>
      </c>
      <c r="AS24" s="200" t="s">
        <v>612</v>
      </c>
      <c r="AT24" s="205" t="s">
        <v>613</v>
      </c>
      <c r="AU24" s="202" t="s">
        <v>168</v>
      </c>
      <c r="AV24" s="203" t="s">
        <v>169</v>
      </c>
      <c r="AW24" s="203" t="s">
        <v>170</v>
      </c>
      <c r="AX24" s="203" t="s">
        <v>171</v>
      </c>
      <c r="AY24" s="203" t="s">
        <v>172</v>
      </c>
      <c r="AZ24" s="203" t="s">
        <v>173</v>
      </c>
      <c r="BA24" s="203" t="s">
        <v>174</v>
      </c>
      <c r="BB24" s="203" t="s">
        <v>175</v>
      </c>
      <c r="BC24" s="53">
        <v>15</v>
      </c>
      <c r="BD24" s="53">
        <v>15</v>
      </c>
      <c r="BE24" s="53">
        <v>15</v>
      </c>
      <c r="BF24" s="53">
        <v>15</v>
      </c>
      <c r="BG24" s="53">
        <v>15</v>
      </c>
      <c r="BH24" s="53">
        <v>15</v>
      </c>
      <c r="BI24" s="53">
        <v>10</v>
      </c>
      <c r="BJ24" s="53">
        <v>100</v>
      </c>
      <c r="BK24" s="53" t="s">
        <v>176</v>
      </c>
      <c r="BL24" s="204" t="s">
        <v>176</v>
      </c>
      <c r="BM24" s="53" t="s">
        <v>176</v>
      </c>
      <c r="BN24" s="53">
        <v>100</v>
      </c>
      <c r="BO24" s="532"/>
      <c r="BP24" s="532"/>
      <c r="BQ24" s="532"/>
      <c r="BR24" s="532"/>
      <c r="BS24" s="532"/>
      <c r="BT24" s="532"/>
      <c r="BU24" s="532"/>
      <c r="BV24" s="532"/>
      <c r="BW24" s="506"/>
      <c r="BX24" s="520"/>
      <c r="BY24" s="509"/>
      <c r="BZ24" s="509"/>
      <c r="CA24" s="509"/>
      <c r="CB24" s="509"/>
      <c r="CC24" s="509"/>
      <c r="CD24" s="509"/>
      <c r="CE24" s="509"/>
      <c r="CF24" s="509"/>
      <c r="CG24" s="509"/>
      <c r="CH24" s="55"/>
      <c r="CI24" s="55"/>
      <c r="CJ24" s="55"/>
    </row>
    <row r="25" spans="1:88" ht="15" customHeight="1" thickBot="1" x14ac:dyDescent="0.3">
      <c r="A25" s="537"/>
      <c r="B25" s="491"/>
      <c r="C25" s="491"/>
      <c r="D25" s="491"/>
      <c r="E25" s="479"/>
      <c r="F25" s="479"/>
      <c r="G25" s="479"/>
      <c r="H25" s="479"/>
      <c r="I25" s="482"/>
      <c r="J25" s="49" t="s">
        <v>614</v>
      </c>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205" t="s">
        <v>585</v>
      </c>
      <c r="AO25" s="196" t="s">
        <v>615</v>
      </c>
      <c r="AP25" s="205" t="s">
        <v>616</v>
      </c>
      <c r="AQ25" s="198" t="s">
        <v>617</v>
      </c>
      <c r="AR25" s="205" t="s">
        <v>618</v>
      </c>
      <c r="AS25" s="200" t="s">
        <v>619</v>
      </c>
      <c r="AT25" s="205" t="s">
        <v>640</v>
      </c>
      <c r="AU25" s="202" t="s">
        <v>168</v>
      </c>
      <c r="AV25" s="203" t="s">
        <v>169</v>
      </c>
      <c r="AW25" s="203" t="s">
        <v>170</v>
      </c>
      <c r="AX25" s="203" t="s">
        <v>171</v>
      </c>
      <c r="AY25" s="203" t="s">
        <v>172</v>
      </c>
      <c r="AZ25" s="203" t="s">
        <v>173</v>
      </c>
      <c r="BA25" s="203" t="s">
        <v>174</v>
      </c>
      <c r="BB25" s="203" t="s">
        <v>175</v>
      </c>
      <c r="BC25" s="53">
        <v>15</v>
      </c>
      <c r="BD25" s="53">
        <v>15</v>
      </c>
      <c r="BE25" s="53">
        <v>15</v>
      </c>
      <c r="BF25" s="53">
        <v>15</v>
      </c>
      <c r="BG25" s="53">
        <v>15</v>
      </c>
      <c r="BH25" s="53">
        <v>15</v>
      </c>
      <c r="BI25" s="53">
        <v>10</v>
      </c>
      <c r="BJ25" s="53">
        <v>100</v>
      </c>
      <c r="BK25" s="53" t="s">
        <v>176</v>
      </c>
      <c r="BL25" s="204" t="s">
        <v>176</v>
      </c>
      <c r="BM25" s="53" t="s">
        <v>176</v>
      </c>
      <c r="BN25" s="53">
        <v>100</v>
      </c>
      <c r="BO25" s="532"/>
      <c r="BP25" s="532"/>
      <c r="BQ25" s="532"/>
      <c r="BR25" s="532"/>
      <c r="BS25" s="532"/>
      <c r="BT25" s="532"/>
      <c r="BU25" s="532"/>
      <c r="BV25" s="532"/>
      <c r="BW25" s="506"/>
      <c r="BX25" s="520"/>
      <c r="BY25" s="509"/>
      <c r="BZ25" s="509"/>
      <c r="CA25" s="509"/>
      <c r="CB25" s="509"/>
      <c r="CC25" s="509"/>
      <c r="CD25" s="509"/>
      <c r="CE25" s="509"/>
      <c r="CF25" s="509"/>
      <c r="CG25" s="509"/>
      <c r="CH25" s="55"/>
      <c r="CI25" s="55"/>
      <c r="CJ25" s="55"/>
    </row>
    <row r="26" spans="1:88" ht="15" customHeight="1" x14ac:dyDescent="0.25">
      <c r="A26" s="537"/>
      <c r="B26" s="491"/>
      <c r="C26" s="491"/>
      <c r="D26" s="491"/>
      <c r="E26" s="479"/>
      <c r="F26" s="479"/>
      <c r="G26" s="479"/>
      <c r="H26" s="479"/>
      <c r="I26" s="482"/>
      <c r="J26" s="49" t="s">
        <v>641</v>
      </c>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205" t="s">
        <v>622</v>
      </c>
      <c r="AO26" s="196" t="s">
        <v>602</v>
      </c>
      <c r="AP26" s="205" t="s">
        <v>623</v>
      </c>
      <c r="AQ26" s="198" t="s">
        <v>624</v>
      </c>
      <c r="AR26" s="205" t="s">
        <v>625</v>
      </c>
      <c r="AS26" s="200" t="s">
        <v>626</v>
      </c>
      <c r="AT26" s="205" t="s">
        <v>642</v>
      </c>
      <c r="AU26" s="202" t="s">
        <v>168</v>
      </c>
      <c r="AV26" s="203" t="s">
        <v>169</v>
      </c>
      <c r="AW26" s="203" t="s">
        <v>170</v>
      </c>
      <c r="AX26" s="203" t="s">
        <v>171</v>
      </c>
      <c r="AY26" s="203" t="s">
        <v>172</v>
      </c>
      <c r="AZ26" s="203" t="s">
        <v>173</v>
      </c>
      <c r="BA26" s="203" t="s">
        <v>174</v>
      </c>
      <c r="BB26" s="203" t="s">
        <v>175</v>
      </c>
      <c r="BC26" s="53">
        <v>15</v>
      </c>
      <c r="BD26" s="53">
        <v>15</v>
      </c>
      <c r="BE26" s="53">
        <v>15</v>
      </c>
      <c r="BF26" s="53">
        <v>15</v>
      </c>
      <c r="BG26" s="53">
        <v>15</v>
      </c>
      <c r="BH26" s="53">
        <v>15</v>
      </c>
      <c r="BI26" s="53">
        <v>10</v>
      </c>
      <c r="BJ26" s="53">
        <v>100</v>
      </c>
      <c r="BK26" s="53" t="s">
        <v>176</v>
      </c>
      <c r="BL26" s="204" t="s">
        <v>176</v>
      </c>
      <c r="BM26" s="53" t="s">
        <v>176</v>
      </c>
      <c r="BN26" s="53">
        <v>100</v>
      </c>
      <c r="BO26" s="532"/>
      <c r="BP26" s="532"/>
      <c r="BQ26" s="532"/>
      <c r="BR26" s="532"/>
      <c r="BS26" s="532"/>
      <c r="BT26" s="532"/>
      <c r="BU26" s="532"/>
      <c r="BV26" s="532"/>
      <c r="BW26" s="506"/>
      <c r="BX26" s="520"/>
      <c r="BY26" s="509"/>
      <c r="BZ26" s="509"/>
      <c r="CA26" s="509"/>
      <c r="CB26" s="509"/>
      <c r="CC26" s="509"/>
      <c r="CD26" s="509"/>
      <c r="CE26" s="509"/>
      <c r="CF26" s="509"/>
      <c r="CG26" s="509"/>
      <c r="CH26" s="55"/>
      <c r="CI26" s="55"/>
      <c r="CJ26" s="55"/>
    </row>
    <row r="27" spans="1:88" ht="15" customHeight="1" x14ac:dyDescent="0.25">
      <c r="A27" s="537"/>
      <c r="B27" s="491"/>
      <c r="C27" s="491"/>
      <c r="D27" s="491"/>
      <c r="E27" s="479"/>
      <c r="F27" s="479"/>
      <c r="G27" s="479"/>
      <c r="H27" s="479"/>
      <c r="I27" s="482"/>
      <c r="J27" s="49" t="s">
        <v>628</v>
      </c>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09"/>
      <c r="CA27" s="509"/>
      <c r="CB27" s="509"/>
      <c r="CC27" s="509"/>
      <c r="CD27" s="509"/>
      <c r="CE27" s="509"/>
      <c r="CF27" s="509"/>
      <c r="CG27" s="509"/>
      <c r="CH27" s="55"/>
      <c r="CI27" s="55"/>
      <c r="CJ27" s="55"/>
    </row>
    <row r="28" spans="1:88" ht="15" customHeight="1" x14ac:dyDescent="0.25">
      <c r="A28" s="537"/>
      <c r="B28" s="491"/>
      <c r="C28" s="491"/>
      <c r="D28" s="491"/>
      <c r="E28" s="479"/>
      <c r="F28" s="479"/>
      <c r="G28" s="479"/>
      <c r="H28" s="479"/>
      <c r="I28" s="482"/>
      <c r="J28" s="49" t="s">
        <v>629</v>
      </c>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09"/>
      <c r="CA28" s="509"/>
      <c r="CB28" s="509"/>
      <c r="CC28" s="509"/>
      <c r="CD28" s="509"/>
      <c r="CE28" s="509"/>
      <c r="CF28" s="509"/>
      <c r="CG28" s="509"/>
      <c r="CH28" s="55"/>
      <c r="CI28" s="55"/>
      <c r="CJ28" s="55"/>
    </row>
    <row r="29" spans="1:88" ht="15.75" thickBot="1" x14ac:dyDescent="0.3">
      <c r="A29" s="537"/>
      <c r="B29" s="491"/>
      <c r="C29" s="491"/>
      <c r="D29" s="512"/>
      <c r="E29" s="480"/>
      <c r="F29" s="480"/>
      <c r="G29" s="480"/>
      <c r="H29" s="480"/>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510"/>
      <c r="CA29" s="510"/>
      <c r="CB29" s="510"/>
      <c r="CC29" s="510"/>
      <c r="CD29" s="510"/>
      <c r="CE29" s="510"/>
      <c r="CF29" s="510"/>
      <c r="CG29" s="510"/>
      <c r="CH29" s="66"/>
      <c r="CI29" s="66"/>
      <c r="CJ29" s="66"/>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ht="15" customHeight="1" thickBot="1" x14ac:dyDescent="0.3">
      <c r="A31" s="537" t="s">
        <v>31</v>
      </c>
      <c r="B31" s="491" t="s">
        <v>562</v>
      </c>
      <c r="C31" s="491" t="s">
        <v>563</v>
      </c>
      <c r="D31" s="511" t="s">
        <v>630</v>
      </c>
      <c r="E31" s="478" t="s">
        <v>151</v>
      </c>
      <c r="F31" s="478" t="s">
        <v>151</v>
      </c>
      <c r="G31" s="478" t="s">
        <v>151</v>
      </c>
      <c r="H31" s="478" t="s">
        <v>151</v>
      </c>
      <c r="I31" s="481" t="s">
        <v>152</v>
      </c>
      <c r="J31" s="41" t="s">
        <v>565</v>
      </c>
      <c r="K31" s="484" t="s">
        <v>631</v>
      </c>
      <c r="L31" s="487" t="s">
        <v>643</v>
      </c>
      <c r="M31" s="478" t="s">
        <v>156</v>
      </c>
      <c r="N31" s="478" t="s">
        <v>151</v>
      </c>
      <c r="O31" s="478" t="s">
        <v>151</v>
      </c>
      <c r="P31" s="478" t="s">
        <v>151</v>
      </c>
      <c r="Q31" s="478" t="s">
        <v>151</v>
      </c>
      <c r="R31" s="478" t="s">
        <v>151</v>
      </c>
      <c r="S31" s="478" t="s">
        <v>156</v>
      </c>
      <c r="T31" s="478" t="s">
        <v>156</v>
      </c>
      <c r="U31" s="478" t="s">
        <v>156</v>
      </c>
      <c r="V31" s="478" t="s">
        <v>151</v>
      </c>
      <c r="W31" s="478" t="s">
        <v>151</v>
      </c>
      <c r="X31" s="478" t="s">
        <v>151</v>
      </c>
      <c r="Y31" s="478" t="s">
        <v>156</v>
      </c>
      <c r="Z31" s="478" t="s">
        <v>156</v>
      </c>
      <c r="AA31" s="478" t="s">
        <v>156</v>
      </c>
      <c r="AB31" s="478" t="s">
        <v>156</v>
      </c>
      <c r="AC31" s="478" t="s">
        <v>156</v>
      </c>
      <c r="AD31" s="478" t="s">
        <v>156</v>
      </c>
      <c r="AE31" s="478" t="s">
        <v>156</v>
      </c>
      <c r="AF31" s="528">
        <v>8</v>
      </c>
      <c r="AG31" s="502" t="s">
        <v>568</v>
      </c>
      <c r="AH31" s="502">
        <v>4</v>
      </c>
      <c r="AI31" s="502" t="s">
        <v>222</v>
      </c>
      <c r="AJ31" s="502">
        <v>4</v>
      </c>
      <c r="AK31" s="505" t="s">
        <v>545</v>
      </c>
      <c r="AL31" s="505">
        <v>16</v>
      </c>
      <c r="AM31" s="656" t="s">
        <v>160</v>
      </c>
      <c r="AN31" s="199" t="s">
        <v>569</v>
      </c>
      <c r="AO31" s="196" t="s">
        <v>633</v>
      </c>
      <c r="AP31" s="199" t="s">
        <v>634</v>
      </c>
      <c r="AQ31" s="197" t="s">
        <v>572</v>
      </c>
      <c r="AR31" s="199" t="s">
        <v>573</v>
      </c>
      <c r="AS31" s="200" t="s">
        <v>574</v>
      </c>
      <c r="AT31" s="201" t="s">
        <v>635</v>
      </c>
      <c r="AU31" s="202" t="s">
        <v>168</v>
      </c>
      <c r="AV31" s="203" t="s">
        <v>169</v>
      </c>
      <c r="AW31" s="203" t="s">
        <v>170</v>
      </c>
      <c r="AX31" s="203" t="s">
        <v>171</v>
      </c>
      <c r="AY31" s="203" t="s">
        <v>172</v>
      </c>
      <c r="AZ31" s="203" t="s">
        <v>173</v>
      </c>
      <c r="BA31" s="203" t="s">
        <v>174</v>
      </c>
      <c r="BB31" s="203" t="s">
        <v>175</v>
      </c>
      <c r="BC31" s="46">
        <v>15</v>
      </c>
      <c r="BD31" s="46">
        <v>15</v>
      </c>
      <c r="BE31" s="46">
        <v>15</v>
      </c>
      <c r="BF31" s="46">
        <v>15</v>
      </c>
      <c r="BG31" s="46">
        <v>15</v>
      </c>
      <c r="BH31" s="46">
        <v>15</v>
      </c>
      <c r="BI31" s="46">
        <v>10</v>
      </c>
      <c r="BJ31" s="46">
        <v>100</v>
      </c>
      <c r="BK31" s="46" t="s">
        <v>176</v>
      </c>
      <c r="BL31" s="204" t="s">
        <v>176</v>
      </c>
      <c r="BM31" s="46" t="s">
        <v>176</v>
      </c>
      <c r="BN31" s="46">
        <v>100</v>
      </c>
      <c r="BO31" s="531">
        <v>85.714285714285708</v>
      </c>
      <c r="BP31" s="531" t="s">
        <v>576</v>
      </c>
      <c r="BQ31" s="531">
        <v>1</v>
      </c>
      <c r="BR31" s="531" t="s">
        <v>553</v>
      </c>
      <c r="BS31" s="531">
        <v>4</v>
      </c>
      <c r="BT31" s="531">
        <v>3</v>
      </c>
      <c r="BU31" s="531" t="s">
        <v>222</v>
      </c>
      <c r="BV31" s="531">
        <v>4</v>
      </c>
      <c r="BW31" s="505" t="s">
        <v>545</v>
      </c>
      <c r="BX31" s="519">
        <v>12</v>
      </c>
      <c r="BY31" s="508" t="s">
        <v>156</v>
      </c>
      <c r="BZ31" s="508" t="s">
        <v>577</v>
      </c>
      <c r="CA31" s="508" t="s">
        <v>578</v>
      </c>
      <c r="CB31" s="508" t="s">
        <v>579</v>
      </c>
      <c r="CC31" s="508" t="s">
        <v>156</v>
      </c>
      <c r="CD31" s="508" t="s">
        <v>580</v>
      </c>
      <c r="CE31" s="508" t="s">
        <v>581</v>
      </c>
      <c r="CF31" s="508" t="s">
        <v>579</v>
      </c>
      <c r="CG31" s="508" t="s">
        <v>156</v>
      </c>
      <c r="CH31" s="73" t="s">
        <v>636</v>
      </c>
      <c r="CI31" s="73" t="s">
        <v>583</v>
      </c>
      <c r="CJ31" s="73" t="s">
        <v>579</v>
      </c>
    </row>
    <row r="32" spans="1:88" ht="15" customHeight="1" thickBot="1" x14ac:dyDescent="0.3">
      <c r="A32" s="537"/>
      <c r="B32" s="491"/>
      <c r="C32" s="491"/>
      <c r="D32" s="491"/>
      <c r="E32" s="479"/>
      <c r="F32" s="479"/>
      <c r="G32" s="479"/>
      <c r="H32" s="479"/>
      <c r="I32" s="482"/>
      <c r="J32" s="49" t="s">
        <v>584</v>
      </c>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657"/>
      <c r="AN32" s="205" t="s">
        <v>585</v>
      </c>
      <c r="AO32" s="206" t="s">
        <v>586</v>
      </c>
      <c r="AP32" s="205" t="s">
        <v>587</v>
      </c>
      <c r="AQ32" s="207" t="s">
        <v>588</v>
      </c>
      <c r="AR32" s="205" t="s">
        <v>589</v>
      </c>
      <c r="AS32" s="200" t="s">
        <v>590</v>
      </c>
      <c r="AT32" s="201" t="s">
        <v>591</v>
      </c>
      <c r="AU32" s="202" t="s">
        <v>168</v>
      </c>
      <c r="AV32" s="203" t="s">
        <v>169</v>
      </c>
      <c r="AW32" s="203" t="s">
        <v>170</v>
      </c>
      <c r="AX32" s="203" t="s">
        <v>171</v>
      </c>
      <c r="AY32" s="203" t="s">
        <v>172</v>
      </c>
      <c r="AZ32" s="203" t="s">
        <v>173</v>
      </c>
      <c r="BA32" s="203" t="s">
        <v>174</v>
      </c>
      <c r="BB32" s="203" t="s">
        <v>175</v>
      </c>
      <c r="BC32" s="53">
        <v>15</v>
      </c>
      <c r="BD32" s="53">
        <v>15</v>
      </c>
      <c r="BE32" s="53">
        <v>15</v>
      </c>
      <c r="BF32" s="53">
        <v>15</v>
      </c>
      <c r="BG32" s="53">
        <v>15</v>
      </c>
      <c r="BH32" s="53">
        <v>15</v>
      </c>
      <c r="BI32" s="53">
        <v>10</v>
      </c>
      <c r="BJ32" s="53">
        <v>100</v>
      </c>
      <c r="BK32" s="53" t="s">
        <v>176</v>
      </c>
      <c r="BL32" s="204" t="s">
        <v>176</v>
      </c>
      <c r="BM32" s="53" t="s">
        <v>176</v>
      </c>
      <c r="BN32" s="53">
        <v>100</v>
      </c>
      <c r="BO32" s="532"/>
      <c r="BP32" s="532"/>
      <c r="BQ32" s="532"/>
      <c r="BR32" s="532"/>
      <c r="BS32" s="532"/>
      <c r="BT32" s="532"/>
      <c r="BU32" s="532"/>
      <c r="BV32" s="532"/>
      <c r="BW32" s="506"/>
      <c r="BX32" s="520"/>
      <c r="BY32" s="509"/>
      <c r="BZ32" s="509"/>
      <c r="CA32" s="509"/>
      <c r="CB32" s="509"/>
      <c r="CC32" s="509"/>
      <c r="CD32" s="509"/>
      <c r="CE32" s="509"/>
      <c r="CF32" s="509"/>
      <c r="CG32" s="509"/>
      <c r="CH32" s="55"/>
      <c r="CI32" s="55"/>
      <c r="CJ32" s="55"/>
    </row>
    <row r="33" spans="1:88" ht="15" customHeight="1" thickBot="1" x14ac:dyDescent="0.3">
      <c r="A33" s="537"/>
      <c r="B33" s="491"/>
      <c r="C33" s="491"/>
      <c r="D33" s="491"/>
      <c r="E33" s="479"/>
      <c r="F33" s="479"/>
      <c r="G33" s="479"/>
      <c r="H33" s="479"/>
      <c r="I33" s="482"/>
      <c r="J33" s="49" t="s">
        <v>637</v>
      </c>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657"/>
      <c r="AN33" s="205" t="s">
        <v>585</v>
      </c>
      <c r="AO33" s="206" t="s">
        <v>593</v>
      </c>
      <c r="AP33" s="205" t="s">
        <v>594</v>
      </c>
      <c r="AQ33" s="207" t="s">
        <v>595</v>
      </c>
      <c r="AR33" s="205" t="s">
        <v>596</v>
      </c>
      <c r="AS33" s="200" t="s">
        <v>597</v>
      </c>
      <c r="AT33" s="205" t="s">
        <v>598</v>
      </c>
      <c r="AU33" s="202" t="s">
        <v>599</v>
      </c>
      <c r="AV33" s="203" t="s">
        <v>169</v>
      </c>
      <c r="AW33" s="203" t="s">
        <v>170</v>
      </c>
      <c r="AX33" s="203" t="s">
        <v>171</v>
      </c>
      <c r="AY33" s="203" t="s">
        <v>600</v>
      </c>
      <c r="AZ33" s="203" t="s">
        <v>173</v>
      </c>
      <c r="BA33" s="203" t="s">
        <v>174</v>
      </c>
      <c r="BB33" s="203" t="s">
        <v>175</v>
      </c>
      <c r="BC33" s="53">
        <v>15</v>
      </c>
      <c r="BD33" s="53">
        <v>15</v>
      </c>
      <c r="BE33" s="53">
        <v>15</v>
      </c>
      <c r="BF33" s="53">
        <v>10</v>
      </c>
      <c r="BG33" s="53">
        <v>15</v>
      </c>
      <c r="BH33" s="53">
        <v>15</v>
      </c>
      <c r="BI33" s="53">
        <v>10</v>
      </c>
      <c r="BJ33" s="53">
        <v>95</v>
      </c>
      <c r="BK33" s="53" t="s">
        <v>576</v>
      </c>
      <c r="BL33" s="204" t="s">
        <v>176</v>
      </c>
      <c r="BM33" s="53" t="s">
        <v>576</v>
      </c>
      <c r="BN33" s="53">
        <v>50</v>
      </c>
      <c r="BO33" s="532"/>
      <c r="BP33" s="532"/>
      <c r="BQ33" s="532"/>
      <c r="BR33" s="532"/>
      <c r="BS33" s="532"/>
      <c r="BT33" s="532"/>
      <c r="BU33" s="532"/>
      <c r="BV33" s="532"/>
      <c r="BW33" s="506"/>
      <c r="BX33" s="520"/>
      <c r="BY33" s="509"/>
      <c r="BZ33" s="509"/>
      <c r="CA33" s="509"/>
      <c r="CB33" s="509"/>
      <c r="CC33" s="509"/>
      <c r="CD33" s="509"/>
      <c r="CE33" s="509"/>
      <c r="CF33" s="509"/>
      <c r="CG33" s="509"/>
      <c r="CH33" s="55"/>
      <c r="CI33" s="55"/>
      <c r="CJ33" s="55"/>
    </row>
    <row r="34" spans="1:88" ht="15" customHeight="1" thickBot="1" x14ac:dyDescent="0.3">
      <c r="A34" s="537"/>
      <c r="B34" s="491"/>
      <c r="C34" s="491"/>
      <c r="D34" s="491"/>
      <c r="E34" s="479"/>
      <c r="F34" s="479"/>
      <c r="G34" s="479"/>
      <c r="H34" s="479"/>
      <c r="I34" s="482"/>
      <c r="J34" s="49" t="s">
        <v>601</v>
      </c>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657"/>
      <c r="AN34" s="205" t="s">
        <v>585</v>
      </c>
      <c r="AO34" s="206" t="s">
        <v>602</v>
      </c>
      <c r="AP34" s="205" t="s">
        <v>644</v>
      </c>
      <c r="AQ34" s="207" t="s">
        <v>645</v>
      </c>
      <c r="AR34" s="205" t="s">
        <v>646</v>
      </c>
      <c r="AS34" s="200" t="s">
        <v>590</v>
      </c>
      <c r="AT34" s="205" t="s">
        <v>606</v>
      </c>
      <c r="AU34" s="202" t="s">
        <v>599</v>
      </c>
      <c r="AV34" s="203" t="s">
        <v>169</v>
      </c>
      <c r="AW34" s="203" t="s">
        <v>170</v>
      </c>
      <c r="AX34" s="203" t="s">
        <v>171</v>
      </c>
      <c r="AY34" s="203" t="s">
        <v>600</v>
      </c>
      <c r="AZ34" s="203" t="s">
        <v>173</v>
      </c>
      <c r="BA34" s="203" t="s">
        <v>174</v>
      </c>
      <c r="BB34" s="203" t="s">
        <v>175</v>
      </c>
      <c r="BC34" s="53">
        <v>15</v>
      </c>
      <c r="BD34" s="53">
        <v>15</v>
      </c>
      <c r="BE34" s="53">
        <v>15</v>
      </c>
      <c r="BF34" s="53">
        <v>10</v>
      </c>
      <c r="BG34" s="53">
        <v>15</v>
      </c>
      <c r="BH34" s="53">
        <v>15</v>
      </c>
      <c r="BI34" s="53">
        <v>10</v>
      </c>
      <c r="BJ34" s="53">
        <v>95</v>
      </c>
      <c r="BK34" s="53" t="s">
        <v>576</v>
      </c>
      <c r="BL34" s="204" t="s">
        <v>176</v>
      </c>
      <c r="BM34" s="53" t="s">
        <v>576</v>
      </c>
      <c r="BN34" s="53">
        <v>50</v>
      </c>
      <c r="BO34" s="532"/>
      <c r="BP34" s="532"/>
      <c r="BQ34" s="532"/>
      <c r="BR34" s="532"/>
      <c r="BS34" s="532"/>
      <c r="BT34" s="532"/>
      <c r="BU34" s="532"/>
      <c r="BV34" s="532"/>
      <c r="BW34" s="506"/>
      <c r="BX34" s="520"/>
      <c r="BY34" s="509"/>
      <c r="BZ34" s="509"/>
      <c r="CA34" s="509"/>
      <c r="CB34" s="509"/>
      <c r="CC34" s="509"/>
      <c r="CD34" s="509"/>
      <c r="CE34" s="509"/>
      <c r="CF34" s="509"/>
      <c r="CG34" s="509"/>
      <c r="CH34" s="55"/>
      <c r="CI34" s="55"/>
      <c r="CJ34" s="55"/>
    </row>
    <row r="35" spans="1:88" ht="15" customHeight="1" thickBot="1" x14ac:dyDescent="0.3">
      <c r="A35" s="537"/>
      <c r="B35" s="491"/>
      <c r="C35" s="491"/>
      <c r="D35" s="491"/>
      <c r="E35" s="479"/>
      <c r="F35" s="479"/>
      <c r="G35" s="479"/>
      <c r="H35" s="479"/>
      <c r="I35" s="482"/>
      <c r="J35" s="49" t="s">
        <v>607</v>
      </c>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657"/>
      <c r="AN35" s="205" t="s">
        <v>585</v>
      </c>
      <c r="AO35" s="196" t="s">
        <v>608</v>
      </c>
      <c r="AP35" s="205" t="s">
        <v>609</v>
      </c>
      <c r="AQ35" s="197" t="s">
        <v>610</v>
      </c>
      <c r="AR35" s="205" t="s">
        <v>611</v>
      </c>
      <c r="AS35" s="200" t="s">
        <v>612</v>
      </c>
      <c r="AT35" s="205" t="s">
        <v>613</v>
      </c>
      <c r="AU35" s="202" t="s">
        <v>168</v>
      </c>
      <c r="AV35" s="203" t="s">
        <v>169</v>
      </c>
      <c r="AW35" s="203" t="s">
        <v>170</v>
      </c>
      <c r="AX35" s="203" t="s">
        <v>171</v>
      </c>
      <c r="AY35" s="203" t="s">
        <v>172</v>
      </c>
      <c r="AZ35" s="203" t="s">
        <v>173</v>
      </c>
      <c r="BA35" s="203" t="s">
        <v>174</v>
      </c>
      <c r="BB35" s="203" t="s">
        <v>175</v>
      </c>
      <c r="BC35" s="53">
        <v>15</v>
      </c>
      <c r="BD35" s="53">
        <v>15</v>
      </c>
      <c r="BE35" s="53">
        <v>15</v>
      </c>
      <c r="BF35" s="53">
        <v>15</v>
      </c>
      <c r="BG35" s="53">
        <v>15</v>
      </c>
      <c r="BH35" s="53">
        <v>15</v>
      </c>
      <c r="BI35" s="53">
        <v>10</v>
      </c>
      <c r="BJ35" s="53">
        <v>100</v>
      </c>
      <c r="BK35" s="53" t="s">
        <v>176</v>
      </c>
      <c r="BL35" s="204" t="s">
        <v>176</v>
      </c>
      <c r="BM35" s="53" t="s">
        <v>176</v>
      </c>
      <c r="BN35" s="53">
        <v>100</v>
      </c>
      <c r="BO35" s="532"/>
      <c r="BP35" s="532"/>
      <c r="BQ35" s="532"/>
      <c r="BR35" s="532"/>
      <c r="BS35" s="532"/>
      <c r="BT35" s="532"/>
      <c r="BU35" s="532"/>
      <c r="BV35" s="532"/>
      <c r="BW35" s="506"/>
      <c r="BX35" s="520"/>
      <c r="BY35" s="509"/>
      <c r="BZ35" s="509"/>
      <c r="CA35" s="509"/>
      <c r="CB35" s="509"/>
      <c r="CC35" s="509"/>
      <c r="CD35" s="509"/>
      <c r="CE35" s="509"/>
      <c r="CF35" s="509"/>
      <c r="CG35" s="509"/>
      <c r="CH35" s="55"/>
      <c r="CI35" s="55"/>
      <c r="CJ35" s="55"/>
    </row>
    <row r="36" spans="1:88" ht="15" customHeight="1" thickBot="1" x14ac:dyDescent="0.3">
      <c r="A36" s="537"/>
      <c r="B36" s="491"/>
      <c r="C36" s="491"/>
      <c r="D36" s="491"/>
      <c r="E36" s="479"/>
      <c r="F36" s="479"/>
      <c r="G36" s="479"/>
      <c r="H36" s="479"/>
      <c r="I36" s="482"/>
      <c r="J36" s="49" t="s">
        <v>614</v>
      </c>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657"/>
      <c r="AN36" s="205" t="s">
        <v>585</v>
      </c>
      <c r="AO36" s="196" t="s">
        <v>615</v>
      </c>
      <c r="AP36" s="205" t="s">
        <v>616</v>
      </c>
      <c r="AQ36" s="198" t="s">
        <v>617</v>
      </c>
      <c r="AR36" s="205" t="s">
        <v>618</v>
      </c>
      <c r="AS36" s="200" t="s">
        <v>619</v>
      </c>
      <c r="AT36" s="205" t="s">
        <v>640</v>
      </c>
      <c r="AU36" s="202" t="s">
        <v>168</v>
      </c>
      <c r="AV36" s="203" t="s">
        <v>169</v>
      </c>
      <c r="AW36" s="203" t="s">
        <v>170</v>
      </c>
      <c r="AX36" s="203" t="s">
        <v>171</v>
      </c>
      <c r="AY36" s="203" t="s">
        <v>172</v>
      </c>
      <c r="AZ36" s="203" t="s">
        <v>173</v>
      </c>
      <c r="BA36" s="203" t="s">
        <v>174</v>
      </c>
      <c r="BB36" s="203" t="s">
        <v>175</v>
      </c>
      <c r="BC36" s="53">
        <v>15</v>
      </c>
      <c r="BD36" s="53">
        <v>15</v>
      </c>
      <c r="BE36" s="53">
        <v>15</v>
      </c>
      <c r="BF36" s="53">
        <v>15</v>
      </c>
      <c r="BG36" s="53">
        <v>15</v>
      </c>
      <c r="BH36" s="53">
        <v>15</v>
      </c>
      <c r="BI36" s="53">
        <v>10</v>
      </c>
      <c r="BJ36" s="53">
        <v>100</v>
      </c>
      <c r="BK36" s="53" t="s">
        <v>176</v>
      </c>
      <c r="BL36" s="204" t="s">
        <v>176</v>
      </c>
      <c r="BM36" s="53" t="s">
        <v>176</v>
      </c>
      <c r="BN36" s="53">
        <v>100</v>
      </c>
      <c r="BO36" s="532"/>
      <c r="BP36" s="532"/>
      <c r="BQ36" s="532"/>
      <c r="BR36" s="532"/>
      <c r="BS36" s="532"/>
      <c r="BT36" s="532"/>
      <c r="BU36" s="532"/>
      <c r="BV36" s="532"/>
      <c r="BW36" s="506"/>
      <c r="BX36" s="520"/>
      <c r="BY36" s="509"/>
      <c r="BZ36" s="509"/>
      <c r="CA36" s="509"/>
      <c r="CB36" s="509"/>
      <c r="CC36" s="509"/>
      <c r="CD36" s="509"/>
      <c r="CE36" s="509"/>
      <c r="CF36" s="509"/>
      <c r="CG36" s="509"/>
      <c r="CH36" s="55"/>
      <c r="CI36" s="55"/>
      <c r="CJ36" s="55"/>
    </row>
    <row r="37" spans="1:88" ht="15" customHeight="1" x14ac:dyDescent="0.25">
      <c r="A37" s="537"/>
      <c r="B37" s="491"/>
      <c r="C37" s="491"/>
      <c r="D37" s="491"/>
      <c r="E37" s="479"/>
      <c r="F37" s="479"/>
      <c r="G37" s="479"/>
      <c r="H37" s="479"/>
      <c r="I37" s="482"/>
      <c r="J37" s="49" t="s">
        <v>641</v>
      </c>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657"/>
      <c r="AN37" s="205" t="s">
        <v>622</v>
      </c>
      <c r="AO37" s="196" t="s">
        <v>602</v>
      </c>
      <c r="AP37" s="205" t="s">
        <v>623</v>
      </c>
      <c r="AQ37" s="198" t="s">
        <v>624</v>
      </c>
      <c r="AR37" s="205" t="s">
        <v>625</v>
      </c>
      <c r="AS37" s="200" t="s">
        <v>626</v>
      </c>
      <c r="AT37" s="205" t="s">
        <v>647</v>
      </c>
      <c r="AU37" s="202" t="s">
        <v>168</v>
      </c>
      <c r="AV37" s="203" t="s">
        <v>169</v>
      </c>
      <c r="AW37" s="203" t="s">
        <v>170</v>
      </c>
      <c r="AX37" s="203" t="s">
        <v>171</v>
      </c>
      <c r="AY37" s="203" t="s">
        <v>172</v>
      </c>
      <c r="AZ37" s="203" t="s">
        <v>173</v>
      </c>
      <c r="BA37" s="203" t="s">
        <v>174</v>
      </c>
      <c r="BB37" s="203" t="s">
        <v>175</v>
      </c>
      <c r="BC37" s="53">
        <v>15</v>
      </c>
      <c r="BD37" s="53">
        <v>15</v>
      </c>
      <c r="BE37" s="53">
        <v>15</v>
      </c>
      <c r="BF37" s="53">
        <v>15</v>
      </c>
      <c r="BG37" s="53">
        <v>15</v>
      </c>
      <c r="BH37" s="53">
        <v>15</v>
      </c>
      <c r="BI37" s="53">
        <v>10</v>
      </c>
      <c r="BJ37" s="53">
        <v>100</v>
      </c>
      <c r="BK37" s="53" t="s">
        <v>176</v>
      </c>
      <c r="BL37" s="204" t="s">
        <v>176</v>
      </c>
      <c r="BM37" s="53" t="s">
        <v>176</v>
      </c>
      <c r="BN37" s="53">
        <v>100</v>
      </c>
      <c r="BO37" s="532"/>
      <c r="BP37" s="532"/>
      <c r="BQ37" s="532"/>
      <c r="BR37" s="532"/>
      <c r="BS37" s="532"/>
      <c r="BT37" s="532"/>
      <c r="BU37" s="532"/>
      <c r="BV37" s="532"/>
      <c r="BW37" s="506"/>
      <c r="BX37" s="520"/>
      <c r="BY37" s="509"/>
      <c r="BZ37" s="509"/>
      <c r="CA37" s="509"/>
      <c r="CB37" s="509"/>
      <c r="CC37" s="509"/>
      <c r="CD37" s="509"/>
      <c r="CE37" s="509"/>
      <c r="CF37" s="509"/>
      <c r="CG37" s="509"/>
      <c r="CH37" s="55"/>
      <c r="CI37" s="55"/>
      <c r="CJ37" s="55"/>
    </row>
    <row r="38" spans="1:88" ht="15" customHeight="1" x14ac:dyDescent="0.25">
      <c r="A38" s="537"/>
      <c r="B38" s="491"/>
      <c r="C38" s="491"/>
      <c r="D38" s="491"/>
      <c r="E38" s="479"/>
      <c r="F38" s="479"/>
      <c r="G38" s="479"/>
      <c r="H38" s="479"/>
      <c r="I38" s="482"/>
      <c r="J38" s="49" t="s">
        <v>628</v>
      </c>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657"/>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09"/>
      <c r="CA38" s="509"/>
      <c r="CB38" s="509"/>
      <c r="CC38" s="509"/>
      <c r="CD38" s="509"/>
      <c r="CE38" s="509"/>
      <c r="CF38" s="509"/>
      <c r="CG38" s="509"/>
      <c r="CH38" s="55"/>
      <c r="CI38" s="55"/>
      <c r="CJ38" s="55"/>
    </row>
    <row r="39" spans="1:88" ht="15" customHeight="1" x14ac:dyDescent="0.25">
      <c r="A39" s="537"/>
      <c r="B39" s="491"/>
      <c r="C39" s="491"/>
      <c r="D39" s="491"/>
      <c r="E39" s="479"/>
      <c r="F39" s="479"/>
      <c r="G39" s="479"/>
      <c r="H39" s="479"/>
      <c r="I39" s="482"/>
      <c r="J39" s="49" t="s">
        <v>629</v>
      </c>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657"/>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09"/>
      <c r="CA39" s="509"/>
      <c r="CB39" s="509"/>
      <c r="CC39" s="509"/>
      <c r="CD39" s="509"/>
      <c r="CE39" s="509"/>
      <c r="CF39" s="509"/>
      <c r="CG39" s="509"/>
      <c r="CH39" s="55"/>
      <c r="CI39" s="55"/>
      <c r="CJ39" s="55"/>
    </row>
    <row r="40" spans="1:88" ht="15.75" thickBot="1" x14ac:dyDescent="0.3">
      <c r="A40" s="537"/>
      <c r="B40" s="491"/>
      <c r="C40" s="491"/>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658"/>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510"/>
      <c r="CA40" s="510"/>
      <c r="CB40" s="510"/>
      <c r="CC40" s="510"/>
      <c r="CD40" s="510"/>
      <c r="CE40" s="510"/>
      <c r="CF40" s="510"/>
      <c r="CG40" s="510"/>
      <c r="CH40" s="66"/>
      <c r="CI40" s="66"/>
      <c r="CJ40" s="66"/>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F5:BI19" name="Rango1"/>
  </protectedRanges>
  <mergeCells count="105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CA31:CA40"/>
    <mergeCell ref="CB31:CB40"/>
    <mergeCell ref="CC31:CC40"/>
    <mergeCell ref="CD31:CD40"/>
    <mergeCell ref="CE31:CE40"/>
    <mergeCell ref="CF31:CF40"/>
    <mergeCell ref="BU31:BU40"/>
    <mergeCell ref="BV31:BV40"/>
    <mergeCell ref="BW31:BW40"/>
    <mergeCell ref="BX31:BX40"/>
    <mergeCell ref="BY31:BY40"/>
    <mergeCell ref="BZ31:BZ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F20:CF29"/>
    <mergeCell ref="CG20:CG29"/>
    <mergeCell ref="A31:A40"/>
    <mergeCell ref="B31:B40"/>
    <mergeCell ref="C31:C40"/>
    <mergeCell ref="D31:D40"/>
    <mergeCell ref="E31:E40"/>
    <mergeCell ref="F31:F40"/>
    <mergeCell ref="G31:G40"/>
    <mergeCell ref="H31:H40"/>
    <mergeCell ref="BZ20:BZ29"/>
    <mergeCell ref="CA20:CA29"/>
    <mergeCell ref="CB20:CB29"/>
    <mergeCell ref="CC20:CC29"/>
    <mergeCell ref="CD20:CD29"/>
    <mergeCell ref="CE20:CE29"/>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CE9:CE18"/>
    <mergeCell ref="CF9:CF18"/>
    <mergeCell ref="CG9:CG18"/>
    <mergeCell ref="A20:A29"/>
    <mergeCell ref="B20:B29"/>
    <mergeCell ref="C20:C29"/>
    <mergeCell ref="D20:D29"/>
    <mergeCell ref="E20:E29"/>
    <mergeCell ref="F20:F29"/>
    <mergeCell ref="G20:G29"/>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5331" priority="778" operator="containsText" text="DISMINUYE UN PUNTO">
      <formula>NOT(ISERROR(SEARCH("DISMINUYE UN PUNTO",BQ9)))</formula>
    </cfRule>
    <cfRule type="containsText" dxfId="15330" priority="779" operator="containsText" text="DISMINUYE CERO PUNTOS">
      <formula>NOT(ISERROR(SEARCH("DISMINUYE CERO PUNTOS",BQ9)))</formula>
    </cfRule>
    <cfRule type="containsText" dxfId="15329" priority="780" operator="containsText" text="DISMINUYE DOS PUNTOS">
      <formula>NOT(ISERROR(SEARCH("DISMINUYE DOS PUNTOS",BQ9)))</formula>
    </cfRule>
  </conditionalFormatting>
  <conditionalFormatting sqref="BK9:BK17 BM9:BN18">
    <cfRule type="containsText" dxfId="15328" priority="785" operator="containsText" text="DISMINUYE UN PUNTO">
      <formula>NOT(ISERROR(SEARCH("DISMINUYE UN PUNTO",BK9)))</formula>
    </cfRule>
    <cfRule type="containsText" dxfId="15327" priority="786" operator="containsText" text="DISMINUYE CERO PUNTOS">
      <formula>NOT(ISERROR(SEARCH("DISMINUYE CERO PUNTOS",BK9)))</formula>
    </cfRule>
    <cfRule type="containsText" dxfId="15326" priority="787" operator="containsText" text="DISMINUYE DOS PUNTOS">
      <formula>NOT(ISERROR(SEARCH("DISMINUYE DOS PUNTOS",BK9)))</formula>
    </cfRule>
  </conditionalFormatting>
  <conditionalFormatting sqref="BX9:BX18">
    <cfRule type="cellIs" dxfId="15325" priority="781" stopIfTrue="1" operator="equal">
      <formula>"BAJO"</formula>
    </cfRule>
    <cfRule type="cellIs" dxfId="15324" priority="782" stopIfTrue="1" operator="equal">
      <formula>"MODERADO"</formula>
    </cfRule>
    <cfRule type="cellIs" dxfId="15323" priority="783" stopIfTrue="1" operator="equal">
      <formula>"ALTO"</formula>
    </cfRule>
    <cfRule type="cellIs" dxfId="15322" priority="784" stopIfTrue="1" operator="equal">
      <formula>"EXTREMO"</formula>
    </cfRule>
  </conditionalFormatting>
  <conditionalFormatting sqref="K9:K18">
    <cfRule type="cellIs" dxfId="15321" priority="777" operator="equal">
      <formula>0</formula>
    </cfRule>
  </conditionalFormatting>
  <conditionalFormatting sqref="BO9:BP18">
    <cfRule type="containsText" dxfId="15320" priority="774" operator="containsText" text="DISMINUYE UN PUNTO">
      <formula>NOT(ISERROR(SEARCH("DISMINUYE UN PUNTO",BO9)))</formula>
    </cfRule>
    <cfRule type="containsText" dxfId="15319" priority="775" operator="containsText" text="DISMINUYE CERO PUNTOS">
      <formula>NOT(ISERROR(SEARCH("DISMINUYE CERO PUNTOS",BO9)))</formula>
    </cfRule>
    <cfRule type="containsText" dxfId="15318" priority="776" operator="containsText" text="DISMINUYE DOS PUNTOS">
      <formula>NOT(ISERROR(SEARCH("DISMINUYE DOS PUNTOS",BO9)))</formula>
    </cfRule>
  </conditionalFormatting>
  <conditionalFormatting sqref="BK18">
    <cfRule type="containsText" dxfId="15317" priority="771" operator="containsText" text="DISMINUYE UN PUNTO">
      <formula>NOT(ISERROR(SEARCH("DISMINUYE UN PUNTO",BK18)))</formula>
    </cfRule>
    <cfRule type="containsText" dxfId="15316" priority="772" operator="containsText" text="DISMINUYE CERO PUNTOS">
      <formula>NOT(ISERROR(SEARCH("DISMINUYE CERO PUNTOS",BK18)))</formula>
    </cfRule>
    <cfRule type="containsText" dxfId="15315" priority="773" operator="containsText" text="DISMINUYE DOS PUNTOS">
      <formula>NOT(ISERROR(SEARCH("DISMINUYE DOS PUNTOS",BK18)))</formula>
    </cfRule>
  </conditionalFormatting>
  <conditionalFormatting sqref="AL9:AL17">
    <cfRule type="cellIs" dxfId="15314" priority="767" stopIfTrue="1" operator="equal">
      <formula>"BAJO"</formula>
    </cfRule>
    <cfRule type="cellIs" dxfId="15313" priority="768" stopIfTrue="1" operator="equal">
      <formula>"MODERADO"</formula>
    </cfRule>
    <cfRule type="cellIs" dxfId="15312" priority="769" stopIfTrue="1" operator="equal">
      <formula>"ALTO"</formula>
    </cfRule>
    <cfRule type="cellIs" dxfId="15311" priority="770" stopIfTrue="1" operator="equal">
      <formula>"EXTREMO"</formula>
    </cfRule>
  </conditionalFormatting>
  <conditionalFormatting sqref="AK9:AK17">
    <cfRule type="cellIs" dxfId="15310" priority="763" stopIfTrue="1" operator="equal">
      <formula>"BAJO"</formula>
    </cfRule>
    <cfRule type="cellIs" dxfId="15309" priority="764" stopIfTrue="1" operator="equal">
      <formula>"MODERADO"</formula>
    </cfRule>
    <cfRule type="cellIs" dxfId="15308" priority="765" stopIfTrue="1" operator="equal">
      <formula>"ALTO"</formula>
    </cfRule>
    <cfRule type="cellIs" dxfId="15307" priority="766" stopIfTrue="1" operator="equal">
      <formula>"EXTREMO"</formula>
    </cfRule>
  </conditionalFormatting>
  <conditionalFormatting sqref="BL9:BL17">
    <cfRule type="containsText" dxfId="15306" priority="760" operator="containsText" text="DISMINUYE UN PUNTO">
      <formula>NOT(ISERROR(SEARCH("DISMINUYE UN PUNTO",BL9)))</formula>
    </cfRule>
    <cfRule type="containsText" dxfId="15305" priority="761" operator="containsText" text="DISMINUYE CERO PUNTOS">
      <formula>NOT(ISERROR(SEARCH("DISMINUYE CERO PUNTOS",BL9)))</formula>
    </cfRule>
    <cfRule type="containsText" dxfId="15304" priority="762" operator="containsText" text="DISMINUYE DOS PUNTOS">
      <formula>NOT(ISERROR(SEARCH("DISMINUYE DOS PUNTOS",BL9)))</formula>
    </cfRule>
  </conditionalFormatting>
  <conditionalFormatting sqref="BL18">
    <cfRule type="containsText" dxfId="15303" priority="757" operator="containsText" text="DISMINUYE UN PUNTO">
      <formula>NOT(ISERROR(SEARCH("DISMINUYE UN PUNTO",BL18)))</formula>
    </cfRule>
    <cfRule type="containsText" dxfId="15302" priority="758" operator="containsText" text="DISMINUYE CERO PUNTOS">
      <formula>NOT(ISERROR(SEARCH("DISMINUYE CERO PUNTOS",BL18)))</formula>
    </cfRule>
    <cfRule type="containsText" dxfId="15301" priority="759" operator="containsText" text="DISMINUYE DOS PUNTOS">
      <formula>NOT(ISERROR(SEARCH("DISMINUYE DOS PUNTOS",BL18)))</formula>
    </cfRule>
  </conditionalFormatting>
  <conditionalFormatting sqref="BQ20:BQ29">
    <cfRule type="containsText" dxfId="15300" priority="747" operator="containsText" text="DISMINUYE UN PUNTO">
      <formula>NOT(ISERROR(SEARCH("DISMINUYE UN PUNTO",BQ20)))</formula>
    </cfRule>
    <cfRule type="containsText" dxfId="15299" priority="748" operator="containsText" text="DISMINUYE CERO PUNTOS">
      <formula>NOT(ISERROR(SEARCH("DISMINUYE CERO PUNTOS",BQ20)))</formula>
    </cfRule>
    <cfRule type="containsText" dxfId="15298" priority="749" operator="containsText" text="DISMINUYE DOS PUNTOS">
      <formula>NOT(ISERROR(SEARCH("DISMINUYE DOS PUNTOS",BQ20)))</formula>
    </cfRule>
  </conditionalFormatting>
  <conditionalFormatting sqref="BK20:BK28 BM20:BN29">
    <cfRule type="containsText" dxfId="15297" priority="754" operator="containsText" text="DISMINUYE UN PUNTO">
      <formula>NOT(ISERROR(SEARCH("DISMINUYE UN PUNTO",BK20)))</formula>
    </cfRule>
    <cfRule type="containsText" dxfId="15296" priority="755" operator="containsText" text="DISMINUYE CERO PUNTOS">
      <formula>NOT(ISERROR(SEARCH("DISMINUYE CERO PUNTOS",BK20)))</formula>
    </cfRule>
    <cfRule type="containsText" dxfId="15295" priority="756" operator="containsText" text="DISMINUYE DOS PUNTOS">
      <formula>NOT(ISERROR(SEARCH("DISMINUYE DOS PUNTOS",BK20)))</formula>
    </cfRule>
  </conditionalFormatting>
  <conditionalFormatting sqref="BX20:BX29">
    <cfRule type="cellIs" dxfId="15294" priority="750" stopIfTrue="1" operator="equal">
      <formula>"BAJO"</formula>
    </cfRule>
    <cfRule type="cellIs" dxfId="15293" priority="751" stopIfTrue="1" operator="equal">
      <formula>"MODERADO"</formula>
    </cfRule>
    <cfRule type="cellIs" dxfId="15292" priority="752" stopIfTrue="1" operator="equal">
      <formula>"ALTO"</formula>
    </cfRule>
    <cfRule type="cellIs" dxfId="15291" priority="753" stopIfTrue="1" operator="equal">
      <formula>"EXTREMO"</formula>
    </cfRule>
  </conditionalFormatting>
  <conditionalFormatting sqref="K20:K29">
    <cfRule type="cellIs" dxfId="15290" priority="746" operator="equal">
      <formula>0</formula>
    </cfRule>
  </conditionalFormatting>
  <conditionalFormatting sqref="BO20:BP29">
    <cfRule type="containsText" dxfId="15289" priority="743" operator="containsText" text="DISMINUYE UN PUNTO">
      <formula>NOT(ISERROR(SEARCH("DISMINUYE UN PUNTO",BO20)))</formula>
    </cfRule>
    <cfRule type="containsText" dxfId="15288" priority="744" operator="containsText" text="DISMINUYE CERO PUNTOS">
      <formula>NOT(ISERROR(SEARCH("DISMINUYE CERO PUNTOS",BO20)))</formula>
    </cfRule>
    <cfRule type="containsText" dxfId="15287" priority="745" operator="containsText" text="DISMINUYE DOS PUNTOS">
      <formula>NOT(ISERROR(SEARCH("DISMINUYE DOS PUNTOS",BO20)))</formula>
    </cfRule>
  </conditionalFormatting>
  <conditionalFormatting sqref="BK29">
    <cfRule type="containsText" dxfId="15286" priority="740" operator="containsText" text="DISMINUYE UN PUNTO">
      <formula>NOT(ISERROR(SEARCH("DISMINUYE UN PUNTO",BK29)))</formula>
    </cfRule>
    <cfRule type="containsText" dxfId="15285" priority="741" operator="containsText" text="DISMINUYE CERO PUNTOS">
      <formula>NOT(ISERROR(SEARCH("DISMINUYE CERO PUNTOS",BK29)))</formula>
    </cfRule>
    <cfRule type="containsText" dxfId="15284" priority="742" operator="containsText" text="DISMINUYE DOS PUNTOS">
      <formula>NOT(ISERROR(SEARCH("DISMINUYE DOS PUNTOS",BK29)))</formula>
    </cfRule>
  </conditionalFormatting>
  <conditionalFormatting sqref="AL20:AL28">
    <cfRule type="cellIs" dxfId="15283" priority="736" stopIfTrue="1" operator="equal">
      <formula>"BAJO"</formula>
    </cfRule>
    <cfRule type="cellIs" dxfId="15282" priority="737" stopIfTrue="1" operator="equal">
      <formula>"MODERADO"</formula>
    </cfRule>
    <cfRule type="cellIs" dxfId="15281" priority="738" stopIfTrue="1" operator="equal">
      <formula>"ALTO"</formula>
    </cfRule>
    <cfRule type="cellIs" dxfId="15280" priority="739" stopIfTrue="1" operator="equal">
      <formula>"EXTREMO"</formula>
    </cfRule>
  </conditionalFormatting>
  <conditionalFormatting sqref="AF20:AF28">
    <cfRule type="cellIs" dxfId="15279" priority="735" operator="equal">
      <formula>0</formula>
    </cfRule>
  </conditionalFormatting>
  <conditionalFormatting sqref="BL27:BL28">
    <cfRule type="containsText" dxfId="15278" priority="732" operator="containsText" text="DISMINUYE UN PUNTO">
      <formula>NOT(ISERROR(SEARCH("DISMINUYE UN PUNTO",BL27)))</formula>
    </cfRule>
    <cfRule type="containsText" dxfId="15277" priority="733" operator="containsText" text="DISMINUYE CERO PUNTOS">
      <formula>NOT(ISERROR(SEARCH("DISMINUYE CERO PUNTOS",BL27)))</formula>
    </cfRule>
    <cfRule type="containsText" dxfId="15276" priority="734" operator="containsText" text="DISMINUYE DOS PUNTOS">
      <formula>NOT(ISERROR(SEARCH("DISMINUYE DOS PUNTOS",BL27)))</formula>
    </cfRule>
  </conditionalFormatting>
  <conditionalFormatting sqref="BL29">
    <cfRule type="containsText" dxfId="15275" priority="729" operator="containsText" text="DISMINUYE UN PUNTO">
      <formula>NOT(ISERROR(SEARCH("DISMINUYE UN PUNTO",BL29)))</formula>
    </cfRule>
    <cfRule type="containsText" dxfId="15274" priority="730" operator="containsText" text="DISMINUYE CERO PUNTOS">
      <formula>NOT(ISERROR(SEARCH("DISMINUYE CERO PUNTOS",BL29)))</formula>
    </cfRule>
    <cfRule type="containsText" dxfId="15273" priority="731" operator="containsText" text="DISMINUYE DOS PUNTOS">
      <formula>NOT(ISERROR(SEARCH("DISMINUYE DOS PUNTOS",BL29)))</formula>
    </cfRule>
  </conditionalFormatting>
  <conditionalFormatting sqref="BQ31:BQ40">
    <cfRule type="containsText" dxfId="15272" priority="719" operator="containsText" text="DISMINUYE UN PUNTO">
      <formula>NOT(ISERROR(SEARCH("DISMINUYE UN PUNTO",BQ31)))</formula>
    </cfRule>
    <cfRule type="containsText" dxfId="15271" priority="720" operator="containsText" text="DISMINUYE CERO PUNTOS">
      <formula>NOT(ISERROR(SEARCH("DISMINUYE CERO PUNTOS",BQ31)))</formula>
    </cfRule>
    <cfRule type="containsText" dxfId="15270" priority="721" operator="containsText" text="DISMINUYE DOS PUNTOS">
      <formula>NOT(ISERROR(SEARCH("DISMINUYE DOS PUNTOS",BQ31)))</formula>
    </cfRule>
  </conditionalFormatting>
  <conditionalFormatting sqref="BK31:BK39 BM31:BN40">
    <cfRule type="containsText" dxfId="15269" priority="726" operator="containsText" text="DISMINUYE UN PUNTO">
      <formula>NOT(ISERROR(SEARCH("DISMINUYE UN PUNTO",BK31)))</formula>
    </cfRule>
    <cfRule type="containsText" dxfId="15268" priority="727" operator="containsText" text="DISMINUYE CERO PUNTOS">
      <formula>NOT(ISERROR(SEARCH("DISMINUYE CERO PUNTOS",BK31)))</formula>
    </cfRule>
    <cfRule type="containsText" dxfId="15267" priority="728" operator="containsText" text="DISMINUYE DOS PUNTOS">
      <formula>NOT(ISERROR(SEARCH("DISMINUYE DOS PUNTOS",BK31)))</formula>
    </cfRule>
  </conditionalFormatting>
  <conditionalFormatting sqref="BX31:BX40">
    <cfRule type="cellIs" dxfId="15266" priority="722" stopIfTrue="1" operator="equal">
      <formula>"BAJO"</formula>
    </cfRule>
    <cfRule type="cellIs" dxfId="15265" priority="723" stopIfTrue="1" operator="equal">
      <formula>"MODERADO"</formula>
    </cfRule>
    <cfRule type="cellIs" dxfId="15264" priority="724" stopIfTrue="1" operator="equal">
      <formula>"ALTO"</formula>
    </cfRule>
    <cfRule type="cellIs" dxfId="15263" priority="725" stopIfTrue="1" operator="equal">
      <formula>"EXTREMO"</formula>
    </cfRule>
  </conditionalFormatting>
  <conditionalFormatting sqref="K31:K40">
    <cfRule type="cellIs" dxfId="15262" priority="718" operator="equal">
      <formula>0</formula>
    </cfRule>
  </conditionalFormatting>
  <conditionalFormatting sqref="BO31:BP40">
    <cfRule type="containsText" dxfId="15261" priority="715" operator="containsText" text="DISMINUYE UN PUNTO">
      <formula>NOT(ISERROR(SEARCH("DISMINUYE UN PUNTO",BO31)))</formula>
    </cfRule>
    <cfRule type="containsText" dxfId="15260" priority="716" operator="containsText" text="DISMINUYE CERO PUNTOS">
      <formula>NOT(ISERROR(SEARCH("DISMINUYE CERO PUNTOS",BO31)))</formula>
    </cfRule>
    <cfRule type="containsText" dxfId="15259" priority="717" operator="containsText" text="DISMINUYE DOS PUNTOS">
      <formula>NOT(ISERROR(SEARCH("DISMINUYE DOS PUNTOS",BO31)))</formula>
    </cfRule>
  </conditionalFormatting>
  <conditionalFormatting sqref="BK40">
    <cfRule type="containsText" dxfId="15258" priority="712" operator="containsText" text="DISMINUYE UN PUNTO">
      <formula>NOT(ISERROR(SEARCH("DISMINUYE UN PUNTO",BK40)))</formula>
    </cfRule>
    <cfRule type="containsText" dxfId="15257" priority="713" operator="containsText" text="DISMINUYE CERO PUNTOS">
      <formula>NOT(ISERROR(SEARCH("DISMINUYE CERO PUNTOS",BK40)))</formula>
    </cfRule>
    <cfRule type="containsText" dxfId="15256" priority="714" operator="containsText" text="DISMINUYE DOS PUNTOS">
      <formula>NOT(ISERROR(SEARCH("DISMINUYE DOS PUNTOS",BK40)))</formula>
    </cfRule>
  </conditionalFormatting>
  <conditionalFormatting sqref="AL31:AL39">
    <cfRule type="cellIs" dxfId="15255" priority="708" stopIfTrue="1" operator="equal">
      <formula>"BAJO"</formula>
    </cfRule>
    <cfRule type="cellIs" dxfId="15254" priority="709" stopIfTrue="1" operator="equal">
      <formula>"MODERADO"</formula>
    </cfRule>
    <cfRule type="cellIs" dxfId="15253" priority="710" stopIfTrue="1" operator="equal">
      <formula>"ALTO"</formula>
    </cfRule>
    <cfRule type="cellIs" dxfId="15252" priority="711" stopIfTrue="1" operator="equal">
      <formula>"EXTREMO"</formula>
    </cfRule>
  </conditionalFormatting>
  <conditionalFormatting sqref="AF31:AF39">
    <cfRule type="cellIs" dxfId="15251" priority="707" operator="equal">
      <formula>0</formula>
    </cfRule>
  </conditionalFormatting>
  <conditionalFormatting sqref="BL38:BL39">
    <cfRule type="containsText" dxfId="15250" priority="704" operator="containsText" text="DISMINUYE UN PUNTO">
      <formula>NOT(ISERROR(SEARCH("DISMINUYE UN PUNTO",BL38)))</formula>
    </cfRule>
    <cfRule type="containsText" dxfId="15249" priority="705" operator="containsText" text="DISMINUYE CERO PUNTOS">
      <formula>NOT(ISERROR(SEARCH("DISMINUYE CERO PUNTOS",BL38)))</formula>
    </cfRule>
    <cfRule type="containsText" dxfId="15248" priority="706" operator="containsText" text="DISMINUYE DOS PUNTOS">
      <formula>NOT(ISERROR(SEARCH("DISMINUYE DOS PUNTOS",BL38)))</formula>
    </cfRule>
  </conditionalFormatting>
  <conditionalFormatting sqref="BL40">
    <cfRule type="containsText" dxfId="15247" priority="701" operator="containsText" text="DISMINUYE UN PUNTO">
      <formula>NOT(ISERROR(SEARCH("DISMINUYE UN PUNTO",BL40)))</formula>
    </cfRule>
    <cfRule type="containsText" dxfId="15246" priority="702" operator="containsText" text="DISMINUYE CERO PUNTOS">
      <formula>NOT(ISERROR(SEARCH("DISMINUYE CERO PUNTOS",BL40)))</formula>
    </cfRule>
    <cfRule type="containsText" dxfId="15245" priority="703" operator="containsText" text="DISMINUYE DOS PUNTOS">
      <formula>NOT(ISERROR(SEARCH("DISMINUYE DOS PUNTOS",BL40)))</formula>
    </cfRule>
  </conditionalFormatting>
  <conditionalFormatting sqref="BQ42:BQ51">
    <cfRule type="containsText" dxfId="15244" priority="691" operator="containsText" text="DISMINUYE UN PUNTO">
      <formula>NOT(ISERROR(SEARCH("DISMINUYE UN PUNTO",BQ42)))</formula>
    </cfRule>
    <cfRule type="containsText" dxfId="15243" priority="692" operator="containsText" text="DISMINUYE CERO PUNTOS">
      <formula>NOT(ISERROR(SEARCH("DISMINUYE CERO PUNTOS",BQ42)))</formula>
    </cfRule>
    <cfRule type="containsText" dxfId="15242" priority="693" operator="containsText" text="DISMINUYE DOS PUNTOS">
      <formula>NOT(ISERROR(SEARCH("DISMINUYE DOS PUNTOS",BQ42)))</formula>
    </cfRule>
  </conditionalFormatting>
  <conditionalFormatting sqref="BK42:BK50 BM42:BN51">
    <cfRule type="containsText" dxfId="15241" priority="698" operator="containsText" text="DISMINUYE UN PUNTO">
      <formula>NOT(ISERROR(SEARCH("DISMINUYE UN PUNTO",BK42)))</formula>
    </cfRule>
    <cfRule type="containsText" dxfId="15240" priority="699" operator="containsText" text="DISMINUYE CERO PUNTOS">
      <formula>NOT(ISERROR(SEARCH("DISMINUYE CERO PUNTOS",BK42)))</formula>
    </cfRule>
    <cfRule type="containsText" dxfId="15239" priority="700" operator="containsText" text="DISMINUYE DOS PUNTOS">
      <formula>NOT(ISERROR(SEARCH("DISMINUYE DOS PUNTOS",BK42)))</formula>
    </cfRule>
  </conditionalFormatting>
  <conditionalFormatting sqref="BX42:BX51">
    <cfRule type="cellIs" dxfId="15238" priority="694" stopIfTrue="1" operator="equal">
      <formula>"BAJO"</formula>
    </cfRule>
    <cfRule type="cellIs" dxfId="15237" priority="695" stopIfTrue="1" operator="equal">
      <formula>"MODERADO"</formula>
    </cfRule>
    <cfRule type="cellIs" dxfId="15236" priority="696" stopIfTrue="1" operator="equal">
      <formula>"ALTO"</formula>
    </cfRule>
    <cfRule type="cellIs" dxfId="15235" priority="697" stopIfTrue="1" operator="equal">
      <formula>"EXTREMO"</formula>
    </cfRule>
  </conditionalFormatting>
  <conditionalFormatting sqref="K42:K51">
    <cfRule type="cellIs" dxfId="15234" priority="690" operator="equal">
      <formula>0</formula>
    </cfRule>
  </conditionalFormatting>
  <conditionalFormatting sqref="BO42:BP51">
    <cfRule type="containsText" dxfId="15233" priority="687" operator="containsText" text="DISMINUYE UN PUNTO">
      <formula>NOT(ISERROR(SEARCH("DISMINUYE UN PUNTO",BO42)))</formula>
    </cfRule>
    <cfRule type="containsText" dxfId="15232" priority="688" operator="containsText" text="DISMINUYE CERO PUNTOS">
      <formula>NOT(ISERROR(SEARCH("DISMINUYE CERO PUNTOS",BO42)))</formula>
    </cfRule>
    <cfRule type="containsText" dxfId="15231" priority="689" operator="containsText" text="DISMINUYE DOS PUNTOS">
      <formula>NOT(ISERROR(SEARCH("DISMINUYE DOS PUNTOS",BO42)))</formula>
    </cfRule>
  </conditionalFormatting>
  <conditionalFormatting sqref="BK51">
    <cfRule type="containsText" dxfId="15230" priority="684" operator="containsText" text="DISMINUYE UN PUNTO">
      <formula>NOT(ISERROR(SEARCH("DISMINUYE UN PUNTO",BK51)))</formula>
    </cfRule>
    <cfRule type="containsText" dxfId="15229" priority="685" operator="containsText" text="DISMINUYE CERO PUNTOS">
      <formula>NOT(ISERROR(SEARCH("DISMINUYE CERO PUNTOS",BK51)))</formula>
    </cfRule>
    <cfRule type="containsText" dxfId="15228" priority="686" operator="containsText" text="DISMINUYE DOS PUNTOS">
      <formula>NOT(ISERROR(SEARCH("DISMINUYE DOS PUNTOS",BK51)))</formula>
    </cfRule>
  </conditionalFormatting>
  <conditionalFormatting sqref="AL42:AL50">
    <cfRule type="cellIs" dxfId="15227" priority="680" stopIfTrue="1" operator="equal">
      <formula>"BAJO"</formula>
    </cfRule>
    <cfRule type="cellIs" dxfId="15226" priority="681" stopIfTrue="1" operator="equal">
      <formula>"MODERADO"</formula>
    </cfRule>
    <cfRule type="cellIs" dxfId="15225" priority="682" stopIfTrue="1" operator="equal">
      <formula>"ALTO"</formula>
    </cfRule>
    <cfRule type="cellIs" dxfId="15224" priority="683" stopIfTrue="1" operator="equal">
      <formula>"EXTREMO"</formula>
    </cfRule>
  </conditionalFormatting>
  <conditionalFormatting sqref="AF42:AF50">
    <cfRule type="cellIs" dxfId="15223" priority="679" operator="equal">
      <formula>0</formula>
    </cfRule>
  </conditionalFormatting>
  <conditionalFormatting sqref="BL42:BL50">
    <cfRule type="containsText" dxfId="15222" priority="676" operator="containsText" text="DISMINUYE UN PUNTO">
      <formula>NOT(ISERROR(SEARCH("DISMINUYE UN PUNTO",BL42)))</formula>
    </cfRule>
    <cfRule type="containsText" dxfId="15221" priority="677" operator="containsText" text="DISMINUYE CERO PUNTOS">
      <formula>NOT(ISERROR(SEARCH("DISMINUYE CERO PUNTOS",BL42)))</formula>
    </cfRule>
    <cfRule type="containsText" dxfId="15220" priority="678" operator="containsText" text="DISMINUYE DOS PUNTOS">
      <formula>NOT(ISERROR(SEARCH("DISMINUYE DOS PUNTOS",BL42)))</formula>
    </cfRule>
  </conditionalFormatting>
  <conditionalFormatting sqref="BL51">
    <cfRule type="containsText" dxfId="15219" priority="673" operator="containsText" text="DISMINUYE UN PUNTO">
      <formula>NOT(ISERROR(SEARCH("DISMINUYE UN PUNTO",BL51)))</formula>
    </cfRule>
    <cfRule type="containsText" dxfId="15218" priority="674" operator="containsText" text="DISMINUYE CERO PUNTOS">
      <formula>NOT(ISERROR(SEARCH("DISMINUYE CERO PUNTOS",BL51)))</formula>
    </cfRule>
    <cfRule type="containsText" dxfId="15217" priority="675" operator="containsText" text="DISMINUYE DOS PUNTOS">
      <formula>NOT(ISERROR(SEARCH("DISMINUYE DOS PUNTOS",BL51)))</formula>
    </cfRule>
  </conditionalFormatting>
  <conditionalFormatting sqref="BQ53:BQ62">
    <cfRule type="containsText" dxfId="15216" priority="663" operator="containsText" text="DISMINUYE UN PUNTO">
      <formula>NOT(ISERROR(SEARCH("DISMINUYE UN PUNTO",BQ53)))</formula>
    </cfRule>
    <cfRule type="containsText" dxfId="15215" priority="664" operator="containsText" text="DISMINUYE CERO PUNTOS">
      <formula>NOT(ISERROR(SEARCH("DISMINUYE CERO PUNTOS",BQ53)))</formula>
    </cfRule>
    <cfRule type="containsText" dxfId="15214" priority="665" operator="containsText" text="DISMINUYE DOS PUNTOS">
      <formula>NOT(ISERROR(SEARCH("DISMINUYE DOS PUNTOS",BQ53)))</formula>
    </cfRule>
  </conditionalFormatting>
  <conditionalFormatting sqref="BK53:BK61 BM53:BN62">
    <cfRule type="containsText" dxfId="15213" priority="670" operator="containsText" text="DISMINUYE UN PUNTO">
      <formula>NOT(ISERROR(SEARCH("DISMINUYE UN PUNTO",BK53)))</formula>
    </cfRule>
    <cfRule type="containsText" dxfId="15212" priority="671" operator="containsText" text="DISMINUYE CERO PUNTOS">
      <formula>NOT(ISERROR(SEARCH("DISMINUYE CERO PUNTOS",BK53)))</formula>
    </cfRule>
    <cfRule type="containsText" dxfId="15211" priority="672" operator="containsText" text="DISMINUYE DOS PUNTOS">
      <formula>NOT(ISERROR(SEARCH("DISMINUYE DOS PUNTOS",BK53)))</formula>
    </cfRule>
  </conditionalFormatting>
  <conditionalFormatting sqref="BX53:BX62">
    <cfRule type="cellIs" dxfId="15210" priority="666" stopIfTrue="1" operator="equal">
      <formula>"BAJO"</formula>
    </cfRule>
    <cfRule type="cellIs" dxfId="15209" priority="667" stopIfTrue="1" operator="equal">
      <formula>"MODERADO"</formula>
    </cfRule>
    <cfRule type="cellIs" dxfId="15208" priority="668" stopIfTrue="1" operator="equal">
      <formula>"ALTO"</formula>
    </cfRule>
    <cfRule type="cellIs" dxfId="15207" priority="669" stopIfTrue="1" operator="equal">
      <formula>"EXTREMO"</formula>
    </cfRule>
  </conditionalFormatting>
  <conditionalFormatting sqref="K53:K62">
    <cfRule type="cellIs" dxfId="15206" priority="662" operator="equal">
      <formula>0</formula>
    </cfRule>
  </conditionalFormatting>
  <conditionalFormatting sqref="BO53:BP62">
    <cfRule type="containsText" dxfId="15205" priority="659" operator="containsText" text="DISMINUYE UN PUNTO">
      <formula>NOT(ISERROR(SEARCH("DISMINUYE UN PUNTO",BO53)))</formula>
    </cfRule>
    <cfRule type="containsText" dxfId="15204" priority="660" operator="containsText" text="DISMINUYE CERO PUNTOS">
      <formula>NOT(ISERROR(SEARCH("DISMINUYE CERO PUNTOS",BO53)))</formula>
    </cfRule>
    <cfRule type="containsText" dxfId="15203" priority="661" operator="containsText" text="DISMINUYE DOS PUNTOS">
      <formula>NOT(ISERROR(SEARCH("DISMINUYE DOS PUNTOS",BO53)))</formula>
    </cfRule>
  </conditionalFormatting>
  <conditionalFormatting sqref="BK62">
    <cfRule type="containsText" dxfId="15202" priority="656" operator="containsText" text="DISMINUYE UN PUNTO">
      <formula>NOT(ISERROR(SEARCH("DISMINUYE UN PUNTO",BK62)))</formula>
    </cfRule>
    <cfRule type="containsText" dxfId="15201" priority="657" operator="containsText" text="DISMINUYE CERO PUNTOS">
      <formula>NOT(ISERROR(SEARCH("DISMINUYE CERO PUNTOS",BK62)))</formula>
    </cfRule>
    <cfRule type="containsText" dxfId="15200" priority="658" operator="containsText" text="DISMINUYE DOS PUNTOS">
      <formula>NOT(ISERROR(SEARCH("DISMINUYE DOS PUNTOS",BK62)))</formula>
    </cfRule>
  </conditionalFormatting>
  <conditionalFormatting sqref="AL53:AL61">
    <cfRule type="cellIs" dxfId="15199" priority="652" stopIfTrue="1" operator="equal">
      <formula>"BAJO"</formula>
    </cfRule>
    <cfRule type="cellIs" dxfId="15198" priority="653" stopIfTrue="1" operator="equal">
      <formula>"MODERADO"</formula>
    </cfRule>
    <cfRule type="cellIs" dxfId="15197" priority="654" stopIfTrue="1" operator="equal">
      <formula>"ALTO"</formula>
    </cfRule>
    <cfRule type="cellIs" dxfId="15196" priority="655" stopIfTrue="1" operator="equal">
      <formula>"EXTREMO"</formula>
    </cfRule>
  </conditionalFormatting>
  <conditionalFormatting sqref="AF53:AF61">
    <cfRule type="cellIs" dxfId="15195" priority="651" operator="equal">
      <formula>0</formula>
    </cfRule>
  </conditionalFormatting>
  <conditionalFormatting sqref="BL53:BL61">
    <cfRule type="containsText" dxfId="15194" priority="648" operator="containsText" text="DISMINUYE UN PUNTO">
      <formula>NOT(ISERROR(SEARCH("DISMINUYE UN PUNTO",BL53)))</formula>
    </cfRule>
    <cfRule type="containsText" dxfId="15193" priority="649" operator="containsText" text="DISMINUYE CERO PUNTOS">
      <formula>NOT(ISERROR(SEARCH("DISMINUYE CERO PUNTOS",BL53)))</formula>
    </cfRule>
    <cfRule type="containsText" dxfId="15192" priority="650" operator="containsText" text="DISMINUYE DOS PUNTOS">
      <formula>NOT(ISERROR(SEARCH("DISMINUYE DOS PUNTOS",BL53)))</formula>
    </cfRule>
  </conditionalFormatting>
  <conditionalFormatting sqref="BL62">
    <cfRule type="containsText" dxfId="15191" priority="645" operator="containsText" text="DISMINUYE UN PUNTO">
      <formula>NOT(ISERROR(SEARCH("DISMINUYE UN PUNTO",BL62)))</formula>
    </cfRule>
    <cfRule type="containsText" dxfId="15190" priority="646" operator="containsText" text="DISMINUYE CERO PUNTOS">
      <formula>NOT(ISERROR(SEARCH("DISMINUYE CERO PUNTOS",BL62)))</formula>
    </cfRule>
    <cfRule type="containsText" dxfId="15189" priority="647" operator="containsText" text="DISMINUYE DOS PUNTOS">
      <formula>NOT(ISERROR(SEARCH("DISMINUYE DOS PUNTOS",BL62)))</formula>
    </cfRule>
  </conditionalFormatting>
  <conditionalFormatting sqref="BQ64:BQ73">
    <cfRule type="containsText" dxfId="15188" priority="635" operator="containsText" text="DISMINUYE UN PUNTO">
      <formula>NOT(ISERROR(SEARCH("DISMINUYE UN PUNTO",BQ64)))</formula>
    </cfRule>
    <cfRule type="containsText" dxfId="15187" priority="636" operator="containsText" text="DISMINUYE CERO PUNTOS">
      <formula>NOT(ISERROR(SEARCH("DISMINUYE CERO PUNTOS",BQ64)))</formula>
    </cfRule>
    <cfRule type="containsText" dxfId="15186" priority="637" operator="containsText" text="DISMINUYE DOS PUNTOS">
      <formula>NOT(ISERROR(SEARCH("DISMINUYE DOS PUNTOS",BQ64)))</formula>
    </cfRule>
  </conditionalFormatting>
  <conditionalFormatting sqref="BK64:BK72 BM64:BN73">
    <cfRule type="containsText" dxfId="15185" priority="642" operator="containsText" text="DISMINUYE UN PUNTO">
      <formula>NOT(ISERROR(SEARCH("DISMINUYE UN PUNTO",BK64)))</formula>
    </cfRule>
    <cfRule type="containsText" dxfId="15184" priority="643" operator="containsText" text="DISMINUYE CERO PUNTOS">
      <formula>NOT(ISERROR(SEARCH("DISMINUYE CERO PUNTOS",BK64)))</formula>
    </cfRule>
    <cfRule type="containsText" dxfId="15183" priority="644" operator="containsText" text="DISMINUYE DOS PUNTOS">
      <formula>NOT(ISERROR(SEARCH("DISMINUYE DOS PUNTOS",BK64)))</formula>
    </cfRule>
  </conditionalFormatting>
  <conditionalFormatting sqref="BX64:BX73">
    <cfRule type="cellIs" dxfId="15182" priority="638" stopIfTrue="1" operator="equal">
      <formula>"BAJO"</formula>
    </cfRule>
    <cfRule type="cellIs" dxfId="15181" priority="639" stopIfTrue="1" operator="equal">
      <formula>"MODERADO"</formula>
    </cfRule>
    <cfRule type="cellIs" dxfId="15180" priority="640" stopIfTrue="1" operator="equal">
      <formula>"ALTO"</formula>
    </cfRule>
    <cfRule type="cellIs" dxfId="15179" priority="641" stopIfTrue="1" operator="equal">
      <formula>"EXTREMO"</formula>
    </cfRule>
  </conditionalFormatting>
  <conditionalFormatting sqref="K64:K73">
    <cfRule type="cellIs" dxfId="15178" priority="634" operator="equal">
      <formula>0</formula>
    </cfRule>
  </conditionalFormatting>
  <conditionalFormatting sqref="BO64:BP73">
    <cfRule type="containsText" dxfId="15177" priority="631" operator="containsText" text="DISMINUYE UN PUNTO">
      <formula>NOT(ISERROR(SEARCH("DISMINUYE UN PUNTO",BO64)))</formula>
    </cfRule>
    <cfRule type="containsText" dxfId="15176" priority="632" operator="containsText" text="DISMINUYE CERO PUNTOS">
      <formula>NOT(ISERROR(SEARCH("DISMINUYE CERO PUNTOS",BO64)))</formula>
    </cfRule>
    <cfRule type="containsText" dxfId="15175" priority="633" operator="containsText" text="DISMINUYE DOS PUNTOS">
      <formula>NOT(ISERROR(SEARCH("DISMINUYE DOS PUNTOS",BO64)))</formula>
    </cfRule>
  </conditionalFormatting>
  <conditionalFormatting sqref="BK73">
    <cfRule type="containsText" dxfId="15174" priority="628" operator="containsText" text="DISMINUYE UN PUNTO">
      <formula>NOT(ISERROR(SEARCH("DISMINUYE UN PUNTO",BK73)))</formula>
    </cfRule>
    <cfRule type="containsText" dxfId="15173" priority="629" operator="containsText" text="DISMINUYE CERO PUNTOS">
      <formula>NOT(ISERROR(SEARCH("DISMINUYE CERO PUNTOS",BK73)))</formula>
    </cfRule>
    <cfRule type="containsText" dxfId="15172" priority="630" operator="containsText" text="DISMINUYE DOS PUNTOS">
      <formula>NOT(ISERROR(SEARCH("DISMINUYE DOS PUNTOS",BK73)))</formula>
    </cfRule>
  </conditionalFormatting>
  <conditionalFormatting sqref="AL64:AL72">
    <cfRule type="cellIs" dxfId="15171" priority="624" stopIfTrue="1" operator="equal">
      <formula>"BAJO"</formula>
    </cfRule>
    <cfRule type="cellIs" dxfId="15170" priority="625" stopIfTrue="1" operator="equal">
      <formula>"MODERADO"</formula>
    </cfRule>
    <cfRule type="cellIs" dxfId="15169" priority="626" stopIfTrue="1" operator="equal">
      <formula>"ALTO"</formula>
    </cfRule>
    <cfRule type="cellIs" dxfId="15168" priority="627" stopIfTrue="1" operator="equal">
      <formula>"EXTREMO"</formula>
    </cfRule>
  </conditionalFormatting>
  <conditionalFormatting sqref="AF64:AF72">
    <cfRule type="cellIs" dxfId="15167" priority="623" operator="equal">
      <formula>0</formula>
    </cfRule>
  </conditionalFormatting>
  <conditionalFormatting sqref="BL64:BL72">
    <cfRule type="containsText" dxfId="15166" priority="620" operator="containsText" text="DISMINUYE UN PUNTO">
      <formula>NOT(ISERROR(SEARCH("DISMINUYE UN PUNTO",BL64)))</formula>
    </cfRule>
    <cfRule type="containsText" dxfId="15165" priority="621" operator="containsText" text="DISMINUYE CERO PUNTOS">
      <formula>NOT(ISERROR(SEARCH("DISMINUYE CERO PUNTOS",BL64)))</formula>
    </cfRule>
    <cfRule type="containsText" dxfId="15164" priority="622" operator="containsText" text="DISMINUYE DOS PUNTOS">
      <formula>NOT(ISERROR(SEARCH("DISMINUYE DOS PUNTOS",BL64)))</formula>
    </cfRule>
  </conditionalFormatting>
  <conditionalFormatting sqref="BL73">
    <cfRule type="containsText" dxfId="15163" priority="617" operator="containsText" text="DISMINUYE UN PUNTO">
      <formula>NOT(ISERROR(SEARCH("DISMINUYE UN PUNTO",BL73)))</formula>
    </cfRule>
    <cfRule type="containsText" dxfId="15162" priority="618" operator="containsText" text="DISMINUYE CERO PUNTOS">
      <formula>NOT(ISERROR(SEARCH("DISMINUYE CERO PUNTOS",BL73)))</formula>
    </cfRule>
    <cfRule type="containsText" dxfId="15161" priority="619" operator="containsText" text="DISMINUYE DOS PUNTOS">
      <formula>NOT(ISERROR(SEARCH("DISMINUYE DOS PUNTOS",BL73)))</formula>
    </cfRule>
  </conditionalFormatting>
  <conditionalFormatting sqref="BQ75:BQ84">
    <cfRule type="containsText" dxfId="15160" priority="607" operator="containsText" text="DISMINUYE UN PUNTO">
      <formula>NOT(ISERROR(SEARCH("DISMINUYE UN PUNTO",BQ75)))</formula>
    </cfRule>
    <cfRule type="containsText" dxfId="15159" priority="608" operator="containsText" text="DISMINUYE CERO PUNTOS">
      <formula>NOT(ISERROR(SEARCH("DISMINUYE CERO PUNTOS",BQ75)))</formula>
    </cfRule>
    <cfRule type="containsText" dxfId="15158" priority="609" operator="containsText" text="DISMINUYE DOS PUNTOS">
      <formula>NOT(ISERROR(SEARCH("DISMINUYE DOS PUNTOS",BQ75)))</formula>
    </cfRule>
  </conditionalFormatting>
  <conditionalFormatting sqref="BK75:BK83 BM75:BN84">
    <cfRule type="containsText" dxfId="15157" priority="614" operator="containsText" text="DISMINUYE UN PUNTO">
      <formula>NOT(ISERROR(SEARCH("DISMINUYE UN PUNTO",BK75)))</formula>
    </cfRule>
    <cfRule type="containsText" dxfId="15156" priority="615" operator="containsText" text="DISMINUYE CERO PUNTOS">
      <formula>NOT(ISERROR(SEARCH("DISMINUYE CERO PUNTOS",BK75)))</formula>
    </cfRule>
    <cfRule type="containsText" dxfId="15155" priority="616" operator="containsText" text="DISMINUYE DOS PUNTOS">
      <formula>NOT(ISERROR(SEARCH("DISMINUYE DOS PUNTOS",BK75)))</formula>
    </cfRule>
  </conditionalFormatting>
  <conditionalFormatting sqref="BX75:BX84">
    <cfRule type="cellIs" dxfId="15154" priority="610" stopIfTrue="1" operator="equal">
      <formula>"BAJO"</formula>
    </cfRule>
    <cfRule type="cellIs" dxfId="15153" priority="611" stopIfTrue="1" operator="equal">
      <formula>"MODERADO"</formula>
    </cfRule>
    <cfRule type="cellIs" dxfId="15152" priority="612" stopIfTrue="1" operator="equal">
      <formula>"ALTO"</formula>
    </cfRule>
    <cfRule type="cellIs" dxfId="15151" priority="613" stopIfTrue="1" operator="equal">
      <formula>"EXTREMO"</formula>
    </cfRule>
  </conditionalFormatting>
  <conditionalFormatting sqref="K75:K84">
    <cfRule type="cellIs" dxfId="15150" priority="606" operator="equal">
      <formula>0</formula>
    </cfRule>
  </conditionalFormatting>
  <conditionalFormatting sqref="BO75:BP84">
    <cfRule type="containsText" dxfId="15149" priority="603" operator="containsText" text="DISMINUYE UN PUNTO">
      <formula>NOT(ISERROR(SEARCH("DISMINUYE UN PUNTO",BO75)))</formula>
    </cfRule>
    <cfRule type="containsText" dxfId="15148" priority="604" operator="containsText" text="DISMINUYE CERO PUNTOS">
      <formula>NOT(ISERROR(SEARCH("DISMINUYE CERO PUNTOS",BO75)))</formula>
    </cfRule>
    <cfRule type="containsText" dxfId="15147" priority="605" operator="containsText" text="DISMINUYE DOS PUNTOS">
      <formula>NOT(ISERROR(SEARCH("DISMINUYE DOS PUNTOS",BO75)))</formula>
    </cfRule>
  </conditionalFormatting>
  <conditionalFormatting sqref="BK84">
    <cfRule type="containsText" dxfId="15146" priority="600" operator="containsText" text="DISMINUYE UN PUNTO">
      <formula>NOT(ISERROR(SEARCH("DISMINUYE UN PUNTO",BK84)))</formula>
    </cfRule>
    <cfRule type="containsText" dxfId="15145" priority="601" operator="containsText" text="DISMINUYE CERO PUNTOS">
      <formula>NOT(ISERROR(SEARCH("DISMINUYE CERO PUNTOS",BK84)))</formula>
    </cfRule>
    <cfRule type="containsText" dxfId="15144" priority="602" operator="containsText" text="DISMINUYE DOS PUNTOS">
      <formula>NOT(ISERROR(SEARCH("DISMINUYE DOS PUNTOS",BK84)))</formula>
    </cfRule>
  </conditionalFormatting>
  <conditionalFormatting sqref="AL75:AL83">
    <cfRule type="cellIs" dxfId="15143" priority="596" stopIfTrue="1" operator="equal">
      <formula>"BAJO"</formula>
    </cfRule>
    <cfRule type="cellIs" dxfId="15142" priority="597" stopIfTrue="1" operator="equal">
      <formula>"MODERADO"</formula>
    </cfRule>
    <cfRule type="cellIs" dxfId="15141" priority="598" stopIfTrue="1" operator="equal">
      <formula>"ALTO"</formula>
    </cfRule>
    <cfRule type="cellIs" dxfId="15140" priority="599" stopIfTrue="1" operator="equal">
      <formula>"EXTREMO"</formula>
    </cfRule>
  </conditionalFormatting>
  <conditionalFormatting sqref="AF75:AF83">
    <cfRule type="cellIs" dxfId="15139" priority="595" operator="equal">
      <formula>0</formula>
    </cfRule>
  </conditionalFormatting>
  <conditionalFormatting sqref="BL75:BL83">
    <cfRule type="containsText" dxfId="15138" priority="592" operator="containsText" text="DISMINUYE UN PUNTO">
      <formula>NOT(ISERROR(SEARCH("DISMINUYE UN PUNTO",BL75)))</formula>
    </cfRule>
    <cfRule type="containsText" dxfId="15137" priority="593" operator="containsText" text="DISMINUYE CERO PUNTOS">
      <formula>NOT(ISERROR(SEARCH("DISMINUYE CERO PUNTOS",BL75)))</formula>
    </cfRule>
    <cfRule type="containsText" dxfId="15136" priority="594" operator="containsText" text="DISMINUYE DOS PUNTOS">
      <formula>NOT(ISERROR(SEARCH("DISMINUYE DOS PUNTOS",BL75)))</formula>
    </cfRule>
  </conditionalFormatting>
  <conditionalFormatting sqref="BL84">
    <cfRule type="containsText" dxfId="15135" priority="589" operator="containsText" text="DISMINUYE UN PUNTO">
      <formula>NOT(ISERROR(SEARCH("DISMINUYE UN PUNTO",BL84)))</formula>
    </cfRule>
    <cfRule type="containsText" dxfId="15134" priority="590" operator="containsText" text="DISMINUYE CERO PUNTOS">
      <formula>NOT(ISERROR(SEARCH("DISMINUYE CERO PUNTOS",BL84)))</formula>
    </cfRule>
    <cfRule type="containsText" dxfId="15133" priority="591" operator="containsText" text="DISMINUYE DOS PUNTOS">
      <formula>NOT(ISERROR(SEARCH("DISMINUYE DOS PUNTOS",BL84)))</formula>
    </cfRule>
  </conditionalFormatting>
  <conditionalFormatting sqref="BQ86:BQ95">
    <cfRule type="containsText" dxfId="15132" priority="579" operator="containsText" text="DISMINUYE UN PUNTO">
      <formula>NOT(ISERROR(SEARCH("DISMINUYE UN PUNTO",BQ86)))</formula>
    </cfRule>
    <cfRule type="containsText" dxfId="15131" priority="580" operator="containsText" text="DISMINUYE CERO PUNTOS">
      <formula>NOT(ISERROR(SEARCH("DISMINUYE CERO PUNTOS",BQ86)))</formula>
    </cfRule>
    <cfRule type="containsText" dxfId="15130" priority="581" operator="containsText" text="DISMINUYE DOS PUNTOS">
      <formula>NOT(ISERROR(SEARCH("DISMINUYE DOS PUNTOS",BQ86)))</formula>
    </cfRule>
  </conditionalFormatting>
  <conditionalFormatting sqref="BK86:BK94 BM86:BN95">
    <cfRule type="containsText" dxfId="15129" priority="586" operator="containsText" text="DISMINUYE UN PUNTO">
      <formula>NOT(ISERROR(SEARCH("DISMINUYE UN PUNTO",BK86)))</formula>
    </cfRule>
    <cfRule type="containsText" dxfId="15128" priority="587" operator="containsText" text="DISMINUYE CERO PUNTOS">
      <formula>NOT(ISERROR(SEARCH("DISMINUYE CERO PUNTOS",BK86)))</formula>
    </cfRule>
    <cfRule type="containsText" dxfId="15127" priority="588" operator="containsText" text="DISMINUYE DOS PUNTOS">
      <formula>NOT(ISERROR(SEARCH("DISMINUYE DOS PUNTOS",BK86)))</formula>
    </cfRule>
  </conditionalFormatting>
  <conditionalFormatting sqref="BX86:BX95">
    <cfRule type="cellIs" dxfId="15126" priority="582" stopIfTrue="1" operator="equal">
      <formula>"BAJO"</formula>
    </cfRule>
    <cfRule type="cellIs" dxfId="15125" priority="583" stopIfTrue="1" operator="equal">
      <formula>"MODERADO"</formula>
    </cfRule>
    <cfRule type="cellIs" dxfId="15124" priority="584" stopIfTrue="1" operator="equal">
      <formula>"ALTO"</formula>
    </cfRule>
    <cfRule type="cellIs" dxfId="15123" priority="585" stopIfTrue="1" operator="equal">
      <formula>"EXTREMO"</formula>
    </cfRule>
  </conditionalFormatting>
  <conditionalFormatting sqref="K86:K95">
    <cfRule type="cellIs" dxfId="15122" priority="578" operator="equal">
      <formula>0</formula>
    </cfRule>
  </conditionalFormatting>
  <conditionalFormatting sqref="BO86:BP95">
    <cfRule type="containsText" dxfId="15121" priority="575" operator="containsText" text="DISMINUYE UN PUNTO">
      <formula>NOT(ISERROR(SEARCH("DISMINUYE UN PUNTO",BO86)))</formula>
    </cfRule>
    <cfRule type="containsText" dxfId="15120" priority="576" operator="containsText" text="DISMINUYE CERO PUNTOS">
      <formula>NOT(ISERROR(SEARCH("DISMINUYE CERO PUNTOS",BO86)))</formula>
    </cfRule>
    <cfRule type="containsText" dxfId="15119" priority="577" operator="containsText" text="DISMINUYE DOS PUNTOS">
      <formula>NOT(ISERROR(SEARCH("DISMINUYE DOS PUNTOS",BO86)))</formula>
    </cfRule>
  </conditionalFormatting>
  <conditionalFormatting sqref="BK95">
    <cfRule type="containsText" dxfId="15118" priority="572" operator="containsText" text="DISMINUYE UN PUNTO">
      <formula>NOT(ISERROR(SEARCH("DISMINUYE UN PUNTO",BK95)))</formula>
    </cfRule>
    <cfRule type="containsText" dxfId="15117" priority="573" operator="containsText" text="DISMINUYE CERO PUNTOS">
      <formula>NOT(ISERROR(SEARCH("DISMINUYE CERO PUNTOS",BK95)))</formula>
    </cfRule>
    <cfRule type="containsText" dxfId="15116" priority="574" operator="containsText" text="DISMINUYE DOS PUNTOS">
      <formula>NOT(ISERROR(SEARCH("DISMINUYE DOS PUNTOS",BK95)))</formula>
    </cfRule>
  </conditionalFormatting>
  <conditionalFormatting sqref="AL86:AL94">
    <cfRule type="cellIs" dxfId="15115" priority="568" stopIfTrue="1" operator="equal">
      <formula>"BAJO"</formula>
    </cfRule>
    <cfRule type="cellIs" dxfId="15114" priority="569" stopIfTrue="1" operator="equal">
      <formula>"MODERADO"</formula>
    </cfRule>
    <cfRule type="cellIs" dxfId="15113" priority="570" stopIfTrue="1" operator="equal">
      <formula>"ALTO"</formula>
    </cfRule>
    <cfRule type="cellIs" dxfId="15112" priority="571" stopIfTrue="1" operator="equal">
      <formula>"EXTREMO"</formula>
    </cfRule>
  </conditionalFormatting>
  <conditionalFormatting sqref="AF86:AF94">
    <cfRule type="cellIs" dxfId="15111" priority="567" operator="equal">
      <formula>0</formula>
    </cfRule>
  </conditionalFormatting>
  <conditionalFormatting sqref="BL86:BL94">
    <cfRule type="containsText" dxfId="15110" priority="564" operator="containsText" text="DISMINUYE UN PUNTO">
      <formula>NOT(ISERROR(SEARCH("DISMINUYE UN PUNTO",BL86)))</formula>
    </cfRule>
    <cfRule type="containsText" dxfId="15109" priority="565" operator="containsText" text="DISMINUYE CERO PUNTOS">
      <formula>NOT(ISERROR(SEARCH("DISMINUYE CERO PUNTOS",BL86)))</formula>
    </cfRule>
    <cfRule type="containsText" dxfId="15108" priority="566" operator="containsText" text="DISMINUYE DOS PUNTOS">
      <formula>NOT(ISERROR(SEARCH("DISMINUYE DOS PUNTOS",BL86)))</formula>
    </cfRule>
  </conditionalFormatting>
  <conditionalFormatting sqref="BL95">
    <cfRule type="containsText" dxfId="15107" priority="561" operator="containsText" text="DISMINUYE UN PUNTO">
      <formula>NOT(ISERROR(SEARCH("DISMINUYE UN PUNTO",BL95)))</formula>
    </cfRule>
    <cfRule type="containsText" dxfId="15106" priority="562" operator="containsText" text="DISMINUYE CERO PUNTOS">
      <formula>NOT(ISERROR(SEARCH("DISMINUYE CERO PUNTOS",BL95)))</formula>
    </cfRule>
    <cfRule type="containsText" dxfId="15105" priority="563" operator="containsText" text="DISMINUYE DOS PUNTOS">
      <formula>NOT(ISERROR(SEARCH("DISMINUYE DOS PUNTOS",BL95)))</formula>
    </cfRule>
  </conditionalFormatting>
  <conditionalFormatting sqref="BQ97:BQ106">
    <cfRule type="containsText" dxfId="15104" priority="551" operator="containsText" text="DISMINUYE UN PUNTO">
      <formula>NOT(ISERROR(SEARCH("DISMINUYE UN PUNTO",BQ97)))</formula>
    </cfRule>
    <cfRule type="containsText" dxfId="15103" priority="552" operator="containsText" text="DISMINUYE CERO PUNTOS">
      <formula>NOT(ISERROR(SEARCH("DISMINUYE CERO PUNTOS",BQ97)))</formula>
    </cfRule>
    <cfRule type="containsText" dxfId="15102" priority="553" operator="containsText" text="DISMINUYE DOS PUNTOS">
      <formula>NOT(ISERROR(SEARCH("DISMINUYE DOS PUNTOS",BQ97)))</formula>
    </cfRule>
  </conditionalFormatting>
  <conditionalFormatting sqref="BK97:BK105 BM97:BN106">
    <cfRule type="containsText" dxfId="15101" priority="558" operator="containsText" text="DISMINUYE UN PUNTO">
      <formula>NOT(ISERROR(SEARCH("DISMINUYE UN PUNTO",BK97)))</formula>
    </cfRule>
    <cfRule type="containsText" dxfId="15100" priority="559" operator="containsText" text="DISMINUYE CERO PUNTOS">
      <formula>NOT(ISERROR(SEARCH("DISMINUYE CERO PUNTOS",BK97)))</formula>
    </cfRule>
    <cfRule type="containsText" dxfId="15099" priority="560" operator="containsText" text="DISMINUYE DOS PUNTOS">
      <formula>NOT(ISERROR(SEARCH("DISMINUYE DOS PUNTOS",BK97)))</formula>
    </cfRule>
  </conditionalFormatting>
  <conditionalFormatting sqref="BX97:BX106">
    <cfRule type="cellIs" dxfId="15098" priority="554" stopIfTrue="1" operator="equal">
      <formula>"BAJO"</formula>
    </cfRule>
    <cfRule type="cellIs" dxfId="15097" priority="555" stopIfTrue="1" operator="equal">
      <formula>"MODERADO"</formula>
    </cfRule>
    <cfRule type="cellIs" dxfId="15096" priority="556" stopIfTrue="1" operator="equal">
      <formula>"ALTO"</formula>
    </cfRule>
    <cfRule type="cellIs" dxfId="15095" priority="557" stopIfTrue="1" operator="equal">
      <formula>"EXTREMO"</formula>
    </cfRule>
  </conditionalFormatting>
  <conditionalFormatting sqref="K97:K106">
    <cfRule type="cellIs" dxfId="15094" priority="550" operator="equal">
      <formula>0</formula>
    </cfRule>
  </conditionalFormatting>
  <conditionalFormatting sqref="BO97:BP106">
    <cfRule type="containsText" dxfId="15093" priority="547" operator="containsText" text="DISMINUYE UN PUNTO">
      <formula>NOT(ISERROR(SEARCH("DISMINUYE UN PUNTO",BO97)))</formula>
    </cfRule>
    <cfRule type="containsText" dxfId="15092" priority="548" operator="containsText" text="DISMINUYE CERO PUNTOS">
      <formula>NOT(ISERROR(SEARCH("DISMINUYE CERO PUNTOS",BO97)))</formula>
    </cfRule>
    <cfRule type="containsText" dxfId="15091" priority="549" operator="containsText" text="DISMINUYE DOS PUNTOS">
      <formula>NOT(ISERROR(SEARCH("DISMINUYE DOS PUNTOS",BO97)))</formula>
    </cfRule>
  </conditionalFormatting>
  <conditionalFormatting sqref="BK106">
    <cfRule type="containsText" dxfId="15090" priority="544" operator="containsText" text="DISMINUYE UN PUNTO">
      <formula>NOT(ISERROR(SEARCH("DISMINUYE UN PUNTO",BK106)))</formula>
    </cfRule>
    <cfRule type="containsText" dxfId="15089" priority="545" operator="containsText" text="DISMINUYE CERO PUNTOS">
      <formula>NOT(ISERROR(SEARCH("DISMINUYE CERO PUNTOS",BK106)))</formula>
    </cfRule>
    <cfRule type="containsText" dxfId="15088" priority="546" operator="containsText" text="DISMINUYE DOS PUNTOS">
      <formula>NOT(ISERROR(SEARCH("DISMINUYE DOS PUNTOS",BK106)))</formula>
    </cfRule>
  </conditionalFormatting>
  <conditionalFormatting sqref="AL97:AL105">
    <cfRule type="cellIs" dxfId="15087" priority="540" stopIfTrue="1" operator="equal">
      <formula>"BAJO"</formula>
    </cfRule>
    <cfRule type="cellIs" dxfId="15086" priority="541" stopIfTrue="1" operator="equal">
      <formula>"MODERADO"</formula>
    </cfRule>
    <cfRule type="cellIs" dxfId="15085" priority="542" stopIfTrue="1" operator="equal">
      <formula>"ALTO"</formula>
    </cfRule>
    <cfRule type="cellIs" dxfId="15084" priority="543" stopIfTrue="1" operator="equal">
      <formula>"EXTREMO"</formula>
    </cfRule>
  </conditionalFormatting>
  <conditionalFormatting sqref="AF97:AF105">
    <cfRule type="cellIs" dxfId="15083" priority="539" operator="equal">
      <formula>0</formula>
    </cfRule>
  </conditionalFormatting>
  <conditionalFormatting sqref="BL97:BL105">
    <cfRule type="containsText" dxfId="15082" priority="536" operator="containsText" text="DISMINUYE UN PUNTO">
      <formula>NOT(ISERROR(SEARCH("DISMINUYE UN PUNTO",BL97)))</formula>
    </cfRule>
    <cfRule type="containsText" dxfId="15081" priority="537" operator="containsText" text="DISMINUYE CERO PUNTOS">
      <formula>NOT(ISERROR(SEARCH("DISMINUYE CERO PUNTOS",BL97)))</formula>
    </cfRule>
    <cfRule type="containsText" dxfId="15080" priority="538" operator="containsText" text="DISMINUYE DOS PUNTOS">
      <formula>NOT(ISERROR(SEARCH("DISMINUYE DOS PUNTOS",BL97)))</formula>
    </cfRule>
  </conditionalFormatting>
  <conditionalFormatting sqref="BL106">
    <cfRule type="containsText" dxfId="15079" priority="533" operator="containsText" text="DISMINUYE UN PUNTO">
      <formula>NOT(ISERROR(SEARCH("DISMINUYE UN PUNTO",BL106)))</formula>
    </cfRule>
    <cfRule type="containsText" dxfId="15078" priority="534" operator="containsText" text="DISMINUYE CERO PUNTOS">
      <formula>NOT(ISERROR(SEARCH("DISMINUYE CERO PUNTOS",BL106)))</formula>
    </cfRule>
    <cfRule type="containsText" dxfId="15077" priority="535" operator="containsText" text="DISMINUYE DOS PUNTOS">
      <formula>NOT(ISERROR(SEARCH("DISMINUYE DOS PUNTOS",BL106)))</formula>
    </cfRule>
  </conditionalFormatting>
  <conditionalFormatting sqref="BQ108:BQ117">
    <cfRule type="containsText" dxfId="15076" priority="523" operator="containsText" text="DISMINUYE UN PUNTO">
      <formula>NOT(ISERROR(SEARCH("DISMINUYE UN PUNTO",BQ108)))</formula>
    </cfRule>
    <cfRule type="containsText" dxfId="15075" priority="524" operator="containsText" text="DISMINUYE CERO PUNTOS">
      <formula>NOT(ISERROR(SEARCH("DISMINUYE CERO PUNTOS",BQ108)))</formula>
    </cfRule>
    <cfRule type="containsText" dxfId="15074" priority="525" operator="containsText" text="DISMINUYE DOS PUNTOS">
      <formula>NOT(ISERROR(SEARCH("DISMINUYE DOS PUNTOS",BQ108)))</formula>
    </cfRule>
  </conditionalFormatting>
  <conditionalFormatting sqref="BK108:BK116 BM108:BN117">
    <cfRule type="containsText" dxfId="15073" priority="530" operator="containsText" text="DISMINUYE UN PUNTO">
      <formula>NOT(ISERROR(SEARCH("DISMINUYE UN PUNTO",BK108)))</formula>
    </cfRule>
    <cfRule type="containsText" dxfId="15072" priority="531" operator="containsText" text="DISMINUYE CERO PUNTOS">
      <formula>NOT(ISERROR(SEARCH("DISMINUYE CERO PUNTOS",BK108)))</formula>
    </cfRule>
    <cfRule type="containsText" dxfId="15071" priority="532" operator="containsText" text="DISMINUYE DOS PUNTOS">
      <formula>NOT(ISERROR(SEARCH("DISMINUYE DOS PUNTOS",BK108)))</formula>
    </cfRule>
  </conditionalFormatting>
  <conditionalFormatting sqref="BX108:BX117">
    <cfRule type="cellIs" dxfId="15070" priority="526" stopIfTrue="1" operator="equal">
      <formula>"BAJO"</formula>
    </cfRule>
    <cfRule type="cellIs" dxfId="15069" priority="527" stopIfTrue="1" operator="equal">
      <formula>"MODERADO"</formula>
    </cfRule>
    <cfRule type="cellIs" dxfId="15068" priority="528" stopIfTrue="1" operator="equal">
      <formula>"ALTO"</formula>
    </cfRule>
    <cfRule type="cellIs" dxfId="15067" priority="529" stopIfTrue="1" operator="equal">
      <formula>"EXTREMO"</formula>
    </cfRule>
  </conditionalFormatting>
  <conditionalFormatting sqref="K108:K117">
    <cfRule type="cellIs" dxfId="15066" priority="522" operator="equal">
      <formula>0</formula>
    </cfRule>
  </conditionalFormatting>
  <conditionalFormatting sqref="BO108:BP117">
    <cfRule type="containsText" dxfId="15065" priority="519" operator="containsText" text="DISMINUYE UN PUNTO">
      <formula>NOT(ISERROR(SEARCH("DISMINUYE UN PUNTO",BO108)))</formula>
    </cfRule>
    <cfRule type="containsText" dxfId="15064" priority="520" operator="containsText" text="DISMINUYE CERO PUNTOS">
      <formula>NOT(ISERROR(SEARCH("DISMINUYE CERO PUNTOS",BO108)))</formula>
    </cfRule>
    <cfRule type="containsText" dxfId="15063" priority="521" operator="containsText" text="DISMINUYE DOS PUNTOS">
      <formula>NOT(ISERROR(SEARCH("DISMINUYE DOS PUNTOS",BO108)))</formula>
    </cfRule>
  </conditionalFormatting>
  <conditionalFormatting sqref="BK117">
    <cfRule type="containsText" dxfId="15062" priority="516" operator="containsText" text="DISMINUYE UN PUNTO">
      <formula>NOT(ISERROR(SEARCH("DISMINUYE UN PUNTO",BK117)))</formula>
    </cfRule>
    <cfRule type="containsText" dxfId="15061" priority="517" operator="containsText" text="DISMINUYE CERO PUNTOS">
      <formula>NOT(ISERROR(SEARCH("DISMINUYE CERO PUNTOS",BK117)))</formula>
    </cfRule>
    <cfRule type="containsText" dxfId="15060" priority="518" operator="containsText" text="DISMINUYE DOS PUNTOS">
      <formula>NOT(ISERROR(SEARCH("DISMINUYE DOS PUNTOS",BK117)))</formula>
    </cfRule>
  </conditionalFormatting>
  <conditionalFormatting sqref="AL108:AL116">
    <cfRule type="cellIs" dxfId="15059" priority="512" stopIfTrue="1" operator="equal">
      <formula>"BAJO"</formula>
    </cfRule>
    <cfRule type="cellIs" dxfId="15058" priority="513" stopIfTrue="1" operator="equal">
      <formula>"MODERADO"</formula>
    </cfRule>
    <cfRule type="cellIs" dxfId="15057" priority="514" stopIfTrue="1" operator="equal">
      <formula>"ALTO"</formula>
    </cfRule>
    <cfRule type="cellIs" dxfId="15056" priority="515" stopIfTrue="1" operator="equal">
      <formula>"EXTREMO"</formula>
    </cfRule>
  </conditionalFormatting>
  <conditionalFormatting sqref="AF108:AF116">
    <cfRule type="cellIs" dxfId="15055" priority="511" operator="equal">
      <formula>0</formula>
    </cfRule>
  </conditionalFormatting>
  <conditionalFormatting sqref="BL108:BL116">
    <cfRule type="containsText" dxfId="15054" priority="508" operator="containsText" text="DISMINUYE UN PUNTO">
      <formula>NOT(ISERROR(SEARCH("DISMINUYE UN PUNTO",BL108)))</formula>
    </cfRule>
    <cfRule type="containsText" dxfId="15053" priority="509" operator="containsText" text="DISMINUYE CERO PUNTOS">
      <formula>NOT(ISERROR(SEARCH("DISMINUYE CERO PUNTOS",BL108)))</formula>
    </cfRule>
    <cfRule type="containsText" dxfId="15052" priority="510" operator="containsText" text="DISMINUYE DOS PUNTOS">
      <formula>NOT(ISERROR(SEARCH("DISMINUYE DOS PUNTOS",BL108)))</formula>
    </cfRule>
  </conditionalFormatting>
  <conditionalFormatting sqref="BL117">
    <cfRule type="containsText" dxfId="15051" priority="505" operator="containsText" text="DISMINUYE UN PUNTO">
      <formula>NOT(ISERROR(SEARCH("DISMINUYE UN PUNTO",BL117)))</formula>
    </cfRule>
    <cfRule type="containsText" dxfId="15050" priority="506" operator="containsText" text="DISMINUYE CERO PUNTOS">
      <formula>NOT(ISERROR(SEARCH("DISMINUYE CERO PUNTOS",BL117)))</formula>
    </cfRule>
    <cfRule type="containsText" dxfId="15049" priority="507" operator="containsText" text="DISMINUYE DOS PUNTOS">
      <formula>NOT(ISERROR(SEARCH("DISMINUYE DOS PUNTOS",BL117)))</formula>
    </cfRule>
  </conditionalFormatting>
  <conditionalFormatting sqref="AK20:AK28">
    <cfRule type="cellIs" dxfId="15048" priority="501" stopIfTrue="1" operator="equal">
      <formula>"BAJO"</formula>
    </cfRule>
    <cfRule type="cellIs" dxfId="15047" priority="502" stopIfTrue="1" operator="equal">
      <formula>"MODERADO"</formula>
    </cfRule>
    <cfRule type="cellIs" dxfId="15046" priority="503" stopIfTrue="1" operator="equal">
      <formula>"ALTO"</formula>
    </cfRule>
    <cfRule type="cellIs" dxfId="15045" priority="504" stopIfTrue="1" operator="equal">
      <formula>"EXTREMO"</formula>
    </cfRule>
  </conditionalFormatting>
  <conditionalFormatting sqref="AK31:AK39">
    <cfRule type="cellIs" dxfId="15044" priority="497" stopIfTrue="1" operator="equal">
      <formula>"BAJO"</formula>
    </cfRule>
    <cfRule type="cellIs" dxfId="15043" priority="498" stopIfTrue="1" operator="equal">
      <formula>"MODERADO"</formula>
    </cfRule>
    <cfRule type="cellIs" dxfId="15042" priority="499" stopIfTrue="1" operator="equal">
      <formula>"ALTO"</formula>
    </cfRule>
    <cfRule type="cellIs" dxfId="15041" priority="500" stopIfTrue="1" operator="equal">
      <formula>"EXTREMO"</formula>
    </cfRule>
  </conditionalFormatting>
  <conditionalFormatting sqref="AK42:AK50">
    <cfRule type="cellIs" dxfId="15040" priority="493" stopIfTrue="1" operator="equal">
      <formula>"BAJO"</formula>
    </cfRule>
    <cfRule type="cellIs" dxfId="15039" priority="494" stopIfTrue="1" operator="equal">
      <formula>"MODERADO"</formula>
    </cfRule>
    <cfRule type="cellIs" dxfId="15038" priority="495" stopIfTrue="1" operator="equal">
      <formula>"ALTO"</formula>
    </cfRule>
    <cfRule type="cellIs" dxfId="15037" priority="496" stopIfTrue="1" operator="equal">
      <formula>"EXTREMO"</formula>
    </cfRule>
  </conditionalFormatting>
  <conditionalFormatting sqref="AK53:AK61">
    <cfRule type="cellIs" dxfId="15036" priority="489" stopIfTrue="1" operator="equal">
      <formula>"BAJO"</formula>
    </cfRule>
    <cfRule type="cellIs" dxfId="15035" priority="490" stopIfTrue="1" operator="equal">
      <formula>"MODERADO"</formula>
    </cfRule>
    <cfRule type="cellIs" dxfId="15034" priority="491" stopIfTrue="1" operator="equal">
      <formula>"ALTO"</formula>
    </cfRule>
    <cfRule type="cellIs" dxfId="15033" priority="492" stopIfTrue="1" operator="equal">
      <formula>"EXTREMO"</formula>
    </cfRule>
  </conditionalFormatting>
  <conditionalFormatting sqref="AK64:AK72">
    <cfRule type="cellIs" dxfId="15032" priority="485" stopIfTrue="1" operator="equal">
      <formula>"BAJO"</formula>
    </cfRule>
    <cfRule type="cellIs" dxfId="15031" priority="486" stopIfTrue="1" operator="equal">
      <formula>"MODERADO"</formula>
    </cfRule>
    <cfRule type="cellIs" dxfId="15030" priority="487" stopIfTrue="1" operator="equal">
      <formula>"ALTO"</formula>
    </cfRule>
    <cfRule type="cellIs" dxfId="15029" priority="488" stopIfTrue="1" operator="equal">
      <formula>"EXTREMO"</formula>
    </cfRule>
  </conditionalFormatting>
  <conditionalFormatting sqref="AK75:AK83">
    <cfRule type="cellIs" dxfId="15028" priority="481" stopIfTrue="1" operator="equal">
      <formula>"BAJO"</formula>
    </cfRule>
    <cfRule type="cellIs" dxfId="15027" priority="482" stopIfTrue="1" operator="equal">
      <formula>"MODERADO"</formula>
    </cfRule>
    <cfRule type="cellIs" dxfId="15026" priority="483" stopIfTrue="1" operator="equal">
      <formula>"ALTO"</formula>
    </cfRule>
    <cfRule type="cellIs" dxfId="15025" priority="484" stopIfTrue="1" operator="equal">
      <formula>"EXTREMO"</formula>
    </cfRule>
  </conditionalFormatting>
  <conditionalFormatting sqref="AK86:AK94">
    <cfRule type="cellIs" dxfId="15024" priority="477" stopIfTrue="1" operator="equal">
      <formula>"BAJO"</formula>
    </cfRule>
    <cfRule type="cellIs" dxfId="15023" priority="478" stopIfTrue="1" operator="equal">
      <formula>"MODERADO"</formula>
    </cfRule>
    <cfRule type="cellIs" dxfId="15022" priority="479" stopIfTrue="1" operator="equal">
      <formula>"ALTO"</formula>
    </cfRule>
    <cfRule type="cellIs" dxfId="15021" priority="480" stopIfTrue="1" operator="equal">
      <formula>"EXTREMO"</formula>
    </cfRule>
  </conditionalFormatting>
  <conditionalFormatting sqref="AK97:AK105">
    <cfRule type="cellIs" dxfId="15020" priority="473" stopIfTrue="1" operator="equal">
      <formula>"BAJO"</formula>
    </cfRule>
    <cfRule type="cellIs" dxfId="15019" priority="474" stopIfTrue="1" operator="equal">
      <formula>"MODERADO"</formula>
    </cfRule>
    <cfRule type="cellIs" dxfId="15018" priority="475" stopIfTrue="1" operator="equal">
      <formula>"ALTO"</formula>
    </cfRule>
    <cfRule type="cellIs" dxfId="15017" priority="476" stopIfTrue="1" operator="equal">
      <formula>"EXTREMO"</formula>
    </cfRule>
  </conditionalFormatting>
  <conditionalFormatting sqref="AK108:AK116">
    <cfRule type="cellIs" dxfId="15016" priority="469" stopIfTrue="1" operator="equal">
      <formula>"BAJO"</formula>
    </cfRule>
    <cfRule type="cellIs" dxfId="15015" priority="470" stopIfTrue="1" operator="equal">
      <formula>"MODERADO"</formula>
    </cfRule>
    <cfRule type="cellIs" dxfId="15014" priority="471" stopIfTrue="1" operator="equal">
      <formula>"ALTO"</formula>
    </cfRule>
    <cfRule type="cellIs" dxfId="15013" priority="472" stopIfTrue="1" operator="equal">
      <formula>"EXTREMO"</formula>
    </cfRule>
  </conditionalFormatting>
  <conditionalFormatting sqref="BW9:BW17">
    <cfRule type="cellIs" dxfId="15012" priority="465" stopIfTrue="1" operator="equal">
      <formula>"BAJO"</formula>
    </cfRule>
    <cfRule type="cellIs" dxfId="15011" priority="466" stopIfTrue="1" operator="equal">
      <formula>"MODERADO"</formula>
    </cfRule>
    <cfRule type="cellIs" dxfId="15010" priority="467" stopIfTrue="1" operator="equal">
      <formula>"ALTO"</formula>
    </cfRule>
    <cfRule type="cellIs" dxfId="15009" priority="468" stopIfTrue="1" operator="equal">
      <formula>"EXTREMO"</formula>
    </cfRule>
  </conditionalFormatting>
  <conditionalFormatting sqref="BW20:BW28">
    <cfRule type="cellIs" dxfId="15008" priority="461" stopIfTrue="1" operator="equal">
      <formula>"BAJO"</formula>
    </cfRule>
    <cfRule type="cellIs" dxfId="15007" priority="462" stopIfTrue="1" operator="equal">
      <formula>"MODERADO"</formula>
    </cfRule>
    <cfRule type="cellIs" dxfId="15006" priority="463" stopIfTrue="1" operator="equal">
      <formula>"ALTO"</formula>
    </cfRule>
    <cfRule type="cellIs" dxfId="15005" priority="464" stopIfTrue="1" operator="equal">
      <formula>"EXTREMO"</formula>
    </cfRule>
  </conditionalFormatting>
  <conditionalFormatting sqref="BW31:BW39">
    <cfRule type="cellIs" dxfId="15004" priority="457" stopIfTrue="1" operator="equal">
      <formula>"BAJO"</formula>
    </cfRule>
    <cfRule type="cellIs" dxfId="15003" priority="458" stopIfTrue="1" operator="equal">
      <formula>"MODERADO"</formula>
    </cfRule>
    <cfRule type="cellIs" dxfId="15002" priority="459" stopIfTrue="1" operator="equal">
      <formula>"ALTO"</formula>
    </cfRule>
    <cfRule type="cellIs" dxfId="15001" priority="460" stopIfTrue="1" operator="equal">
      <formula>"EXTREMO"</formula>
    </cfRule>
  </conditionalFormatting>
  <conditionalFormatting sqref="BW42:BW50">
    <cfRule type="cellIs" dxfId="15000" priority="453" stopIfTrue="1" operator="equal">
      <formula>"BAJO"</formula>
    </cfRule>
    <cfRule type="cellIs" dxfId="14999" priority="454" stopIfTrue="1" operator="equal">
      <formula>"MODERADO"</formula>
    </cfRule>
    <cfRule type="cellIs" dxfId="14998" priority="455" stopIfTrue="1" operator="equal">
      <formula>"ALTO"</formula>
    </cfRule>
    <cfRule type="cellIs" dxfId="14997" priority="456" stopIfTrue="1" operator="equal">
      <formula>"EXTREMO"</formula>
    </cfRule>
  </conditionalFormatting>
  <conditionalFormatting sqref="BW53:BW61">
    <cfRule type="cellIs" dxfId="14996" priority="449" stopIfTrue="1" operator="equal">
      <formula>"BAJO"</formula>
    </cfRule>
    <cfRule type="cellIs" dxfId="14995" priority="450" stopIfTrue="1" operator="equal">
      <formula>"MODERADO"</formula>
    </cfRule>
    <cfRule type="cellIs" dxfId="14994" priority="451" stopIfTrue="1" operator="equal">
      <formula>"ALTO"</formula>
    </cfRule>
    <cfRule type="cellIs" dxfId="14993" priority="452" stopIfTrue="1" operator="equal">
      <formula>"EXTREMO"</formula>
    </cfRule>
  </conditionalFormatting>
  <conditionalFormatting sqref="BW64:BW72">
    <cfRule type="cellIs" dxfId="14992" priority="445" stopIfTrue="1" operator="equal">
      <formula>"BAJO"</formula>
    </cfRule>
    <cfRule type="cellIs" dxfId="14991" priority="446" stopIfTrue="1" operator="equal">
      <formula>"MODERADO"</formula>
    </cfRule>
    <cfRule type="cellIs" dxfId="14990" priority="447" stopIfTrue="1" operator="equal">
      <formula>"ALTO"</formula>
    </cfRule>
    <cfRule type="cellIs" dxfId="14989" priority="448" stopIfTrue="1" operator="equal">
      <formula>"EXTREMO"</formula>
    </cfRule>
  </conditionalFormatting>
  <conditionalFormatting sqref="BW75:BW83">
    <cfRule type="cellIs" dxfId="14988" priority="441" stopIfTrue="1" operator="equal">
      <formula>"BAJO"</formula>
    </cfRule>
    <cfRule type="cellIs" dxfId="14987" priority="442" stopIfTrue="1" operator="equal">
      <formula>"MODERADO"</formula>
    </cfRule>
    <cfRule type="cellIs" dxfId="14986" priority="443" stopIfTrue="1" operator="equal">
      <formula>"ALTO"</formula>
    </cfRule>
    <cfRule type="cellIs" dxfId="14985" priority="444" stopIfTrue="1" operator="equal">
      <formula>"EXTREMO"</formula>
    </cfRule>
  </conditionalFormatting>
  <conditionalFormatting sqref="BW86:BW94">
    <cfRule type="cellIs" dxfId="14984" priority="437" stopIfTrue="1" operator="equal">
      <formula>"BAJO"</formula>
    </cfRule>
    <cfRule type="cellIs" dxfId="14983" priority="438" stopIfTrue="1" operator="equal">
      <formula>"MODERADO"</formula>
    </cfRule>
    <cfRule type="cellIs" dxfId="14982" priority="439" stopIfTrue="1" operator="equal">
      <formula>"ALTO"</formula>
    </cfRule>
    <cfRule type="cellIs" dxfId="14981" priority="440" stopIfTrue="1" operator="equal">
      <formula>"EXTREMO"</formula>
    </cfRule>
  </conditionalFormatting>
  <conditionalFormatting sqref="BW97:BW105">
    <cfRule type="cellIs" dxfId="14980" priority="433" stopIfTrue="1" operator="equal">
      <formula>"BAJO"</formula>
    </cfRule>
    <cfRule type="cellIs" dxfId="14979" priority="434" stopIfTrue="1" operator="equal">
      <formula>"MODERADO"</formula>
    </cfRule>
    <cfRule type="cellIs" dxfId="14978" priority="435" stopIfTrue="1" operator="equal">
      <formula>"ALTO"</formula>
    </cfRule>
    <cfRule type="cellIs" dxfId="14977" priority="436" stopIfTrue="1" operator="equal">
      <formula>"EXTREMO"</formula>
    </cfRule>
  </conditionalFormatting>
  <conditionalFormatting sqref="BW108:BW116">
    <cfRule type="cellIs" dxfId="14976" priority="429" stopIfTrue="1" operator="equal">
      <formula>"BAJO"</formula>
    </cfRule>
    <cfRule type="cellIs" dxfId="14975" priority="430" stopIfTrue="1" operator="equal">
      <formula>"MODERADO"</formula>
    </cfRule>
    <cfRule type="cellIs" dxfId="14974" priority="431" stopIfTrue="1" operator="equal">
      <formula>"ALTO"</formula>
    </cfRule>
    <cfRule type="cellIs" dxfId="14973" priority="432" stopIfTrue="1" operator="equal">
      <formula>"EXTREMO"</formula>
    </cfRule>
  </conditionalFormatting>
  <conditionalFormatting sqref="AF9:AF17">
    <cfRule type="cellIs" dxfId="14972" priority="428" operator="equal">
      <formula>0</formula>
    </cfRule>
  </conditionalFormatting>
  <conditionalFormatting sqref="BQ119:BQ128">
    <cfRule type="containsText" dxfId="14971" priority="418" operator="containsText" text="DISMINUYE UN PUNTO">
      <formula>NOT(ISERROR(SEARCH("DISMINUYE UN PUNTO",BQ119)))</formula>
    </cfRule>
    <cfRule type="containsText" dxfId="14970" priority="419" operator="containsText" text="DISMINUYE CERO PUNTOS">
      <formula>NOT(ISERROR(SEARCH("DISMINUYE CERO PUNTOS",BQ119)))</formula>
    </cfRule>
    <cfRule type="containsText" dxfId="14969" priority="420" operator="containsText" text="DISMINUYE DOS PUNTOS">
      <formula>NOT(ISERROR(SEARCH("DISMINUYE DOS PUNTOS",BQ119)))</formula>
    </cfRule>
  </conditionalFormatting>
  <conditionalFormatting sqref="BK119:BK127 BM119:BN128">
    <cfRule type="containsText" dxfId="14968" priority="425" operator="containsText" text="DISMINUYE UN PUNTO">
      <formula>NOT(ISERROR(SEARCH("DISMINUYE UN PUNTO",BK119)))</formula>
    </cfRule>
    <cfRule type="containsText" dxfId="14967" priority="426" operator="containsText" text="DISMINUYE CERO PUNTOS">
      <formula>NOT(ISERROR(SEARCH("DISMINUYE CERO PUNTOS",BK119)))</formula>
    </cfRule>
    <cfRule type="containsText" dxfId="14966" priority="427" operator="containsText" text="DISMINUYE DOS PUNTOS">
      <formula>NOT(ISERROR(SEARCH("DISMINUYE DOS PUNTOS",BK119)))</formula>
    </cfRule>
  </conditionalFormatting>
  <conditionalFormatting sqref="BX119:BX128">
    <cfRule type="cellIs" dxfId="14965" priority="421" stopIfTrue="1" operator="equal">
      <formula>"BAJO"</formula>
    </cfRule>
    <cfRule type="cellIs" dxfId="14964" priority="422" stopIfTrue="1" operator="equal">
      <formula>"MODERADO"</formula>
    </cfRule>
    <cfRule type="cellIs" dxfId="14963" priority="423" stopIfTrue="1" operator="equal">
      <formula>"ALTO"</formula>
    </cfRule>
    <cfRule type="cellIs" dxfId="14962" priority="424" stopIfTrue="1" operator="equal">
      <formula>"EXTREMO"</formula>
    </cfRule>
  </conditionalFormatting>
  <conditionalFormatting sqref="K119:K128">
    <cfRule type="cellIs" dxfId="14961" priority="417" operator="equal">
      <formula>0</formula>
    </cfRule>
  </conditionalFormatting>
  <conditionalFormatting sqref="BO119:BP128">
    <cfRule type="containsText" dxfId="14960" priority="414" operator="containsText" text="DISMINUYE UN PUNTO">
      <formula>NOT(ISERROR(SEARCH("DISMINUYE UN PUNTO",BO119)))</formula>
    </cfRule>
    <cfRule type="containsText" dxfId="14959" priority="415" operator="containsText" text="DISMINUYE CERO PUNTOS">
      <formula>NOT(ISERROR(SEARCH("DISMINUYE CERO PUNTOS",BO119)))</formula>
    </cfRule>
    <cfRule type="containsText" dxfId="14958" priority="416" operator="containsText" text="DISMINUYE DOS PUNTOS">
      <formula>NOT(ISERROR(SEARCH("DISMINUYE DOS PUNTOS",BO119)))</formula>
    </cfRule>
  </conditionalFormatting>
  <conditionalFormatting sqref="BK128">
    <cfRule type="containsText" dxfId="14957" priority="411" operator="containsText" text="DISMINUYE UN PUNTO">
      <formula>NOT(ISERROR(SEARCH("DISMINUYE UN PUNTO",BK128)))</formula>
    </cfRule>
    <cfRule type="containsText" dxfId="14956" priority="412" operator="containsText" text="DISMINUYE CERO PUNTOS">
      <formula>NOT(ISERROR(SEARCH("DISMINUYE CERO PUNTOS",BK128)))</formula>
    </cfRule>
    <cfRule type="containsText" dxfId="14955" priority="413" operator="containsText" text="DISMINUYE DOS PUNTOS">
      <formula>NOT(ISERROR(SEARCH("DISMINUYE DOS PUNTOS",BK128)))</formula>
    </cfRule>
  </conditionalFormatting>
  <conditionalFormatting sqref="AL119:AL127">
    <cfRule type="cellIs" dxfId="14954" priority="407" stopIfTrue="1" operator="equal">
      <formula>"BAJO"</formula>
    </cfRule>
    <cfRule type="cellIs" dxfId="14953" priority="408" stopIfTrue="1" operator="equal">
      <formula>"MODERADO"</formula>
    </cfRule>
    <cfRule type="cellIs" dxfId="14952" priority="409" stopIfTrue="1" operator="equal">
      <formula>"ALTO"</formula>
    </cfRule>
    <cfRule type="cellIs" dxfId="14951" priority="410" stopIfTrue="1" operator="equal">
      <formula>"EXTREMO"</formula>
    </cfRule>
  </conditionalFormatting>
  <conditionalFormatting sqref="AK119:AK127">
    <cfRule type="cellIs" dxfId="14950" priority="403" stopIfTrue="1" operator="equal">
      <formula>"BAJO"</formula>
    </cfRule>
    <cfRule type="cellIs" dxfId="14949" priority="404" stopIfTrue="1" operator="equal">
      <formula>"MODERADO"</formula>
    </cfRule>
    <cfRule type="cellIs" dxfId="14948" priority="405" stopIfTrue="1" operator="equal">
      <formula>"ALTO"</formula>
    </cfRule>
    <cfRule type="cellIs" dxfId="14947" priority="406" stopIfTrue="1" operator="equal">
      <formula>"EXTREMO"</formula>
    </cfRule>
  </conditionalFormatting>
  <conditionalFormatting sqref="BL119:BL127">
    <cfRule type="containsText" dxfId="14946" priority="400" operator="containsText" text="DISMINUYE UN PUNTO">
      <formula>NOT(ISERROR(SEARCH("DISMINUYE UN PUNTO",BL119)))</formula>
    </cfRule>
    <cfRule type="containsText" dxfId="14945" priority="401" operator="containsText" text="DISMINUYE CERO PUNTOS">
      <formula>NOT(ISERROR(SEARCH("DISMINUYE CERO PUNTOS",BL119)))</formula>
    </cfRule>
    <cfRule type="containsText" dxfId="14944" priority="402" operator="containsText" text="DISMINUYE DOS PUNTOS">
      <formula>NOT(ISERROR(SEARCH("DISMINUYE DOS PUNTOS",BL119)))</formula>
    </cfRule>
  </conditionalFormatting>
  <conditionalFormatting sqref="BL128">
    <cfRule type="containsText" dxfId="14943" priority="397" operator="containsText" text="DISMINUYE UN PUNTO">
      <formula>NOT(ISERROR(SEARCH("DISMINUYE UN PUNTO",BL128)))</formula>
    </cfRule>
    <cfRule type="containsText" dxfId="14942" priority="398" operator="containsText" text="DISMINUYE CERO PUNTOS">
      <formula>NOT(ISERROR(SEARCH("DISMINUYE CERO PUNTOS",BL128)))</formula>
    </cfRule>
    <cfRule type="containsText" dxfId="14941" priority="399" operator="containsText" text="DISMINUYE DOS PUNTOS">
      <formula>NOT(ISERROR(SEARCH("DISMINUYE DOS PUNTOS",BL128)))</formula>
    </cfRule>
  </conditionalFormatting>
  <conditionalFormatting sqref="BQ130:BQ139">
    <cfRule type="containsText" dxfId="14940" priority="387" operator="containsText" text="DISMINUYE UN PUNTO">
      <formula>NOT(ISERROR(SEARCH("DISMINUYE UN PUNTO",BQ130)))</formula>
    </cfRule>
    <cfRule type="containsText" dxfId="14939" priority="388" operator="containsText" text="DISMINUYE CERO PUNTOS">
      <formula>NOT(ISERROR(SEARCH("DISMINUYE CERO PUNTOS",BQ130)))</formula>
    </cfRule>
    <cfRule type="containsText" dxfId="14938" priority="389" operator="containsText" text="DISMINUYE DOS PUNTOS">
      <formula>NOT(ISERROR(SEARCH("DISMINUYE DOS PUNTOS",BQ130)))</formula>
    </cfRule>
  </conditionalFormatting>
  <conditionalFormatting sqref="BK130:BK138 BM130:BN139">
    <cfRule type="containsText" dxfId="14937" priority="394" operator="containsText" text="DISMINUYE UN PUNTO">
      <formula>NOT(ISERROR(SEARCH("DISMINUYE UN PUNTO",BK130)))</formula>
    </cfRule>
    <cfRule type="containsText" dxfId="14936" priority="395" operator="containsText" text="DISMINUYE CERO PUNTOS">
      <formula>NOT(ISERROR(SEARCH("DISMINUYE CERO PUNTOS",BK130)))</formula>
    </cfRule>
    <cfRule type="containsText" dxfId="14935" priority="396" operator="containsText" text="DISMINUYE DOS PUNTOS">
      <formula>NOT(ISERROR(SEARCH("DISMINUYE DOS PUNTOS",BK130)))</formula>
    </cfRule>
  </conditionalFormatting>
  <conditionalFormatting sqref="BX130:BX139">
    <cfRule type="cellIs" dxfId="14934" priority="390" stopIfTrue="1" operator="equal">
      <formula>"BAJO"</formula>
    </cfRule>
    <cfRule type="cellIs" dxfId="14933" priority="391" stopIfTrue="1" operator="equal">
      <formula>"MODERADO"</formula>
    </cfRule>
    <cfRule type="cellIs" dxfId="14932" priority="392" stopIfTrue="1" operator="equal">
      <formula>"ALTO"</formula>
    </cfRule>
    <cfRule type="cellIs" dxfId="14931" priority="393" stopIfTrue="1" operator="equal">
      <formula>"EXTREMO"</formula>
    </cfRule>
  </conditionalFormatting>
  <conditionalFormatting sqref="K130:K139">
    <cfRule type="cellIs" dxfId="14930" priority="386" operator="equal">
      <formula>0</formula>
    </cfRule>
  </conditionalFormatting>
  <conditionalFormatting sqref="BO130:BP139">
    <cfRule type="containsText" dxfId="14929" priority="383" operator="containsText" text="DISMINUYE UN PUNTO">
      <formula>NOT(ISERROR(SEARCH("DISMINUYE UN PUNTO",BO130)))</formula>
    </cfRule>
    <cfRule type="containsText" dxfId="14928" priority="384" operator="containsText" text="DISMINUYE CERO PUNTOS">
      <formula>NOT(ISERROR(SEARCH("DISMINUYE CERO PUNTOS",BO130)))</formula>
    </cfRule>
    <cfRule type="containsText" dxfId="14927" priority="385" operator="containsText" text="DISMINUYE DOS PUNTOS">
      <formula>NOT(ISERROR(SEARCH("DISMINUYE DOS PUNTOS",BO130)))</formula>
    </cfRule>
  </conditionalFormatting>
  <conditionalFormatting sqref="BK139">
    <cfRule type="containsText" dxfId="14926" priority="380" operator="containsText" text="DISMINUYE UN PUNTO">
      <formula>NOT(ISERROR(SEARCH("DISMINUYE UN PUNTO",BK139)))</formula>
    </cfRule>
    <cfRule type="containsText" dxfId="14925" priority="381" operator="containsText" text="DISMINUYE CERO PUNTOS">
      <formula>NOT(ISERROR(SEARCH("DISMINUYE CERO PUNTOS",BK139)))</formula>
    </cfRule>
    <cfRule type="containsText" dxfId="14924" priority="382" operator="containsText" text="DISMINUYE DOS PUNTOS">
      <formula>NOT(ISERROR(SEARCH("DISMINUYE DOS PUNTOS",BK139)))</formula>
    </cfRule>
  </conditionalFormatting>
  <conditionalFormatting sqref="AL130:AL138">
    <cfRule type="cellIs" dxfId="14923" priority="376" stopIfTrue="1" operator="equal">
      <formula>"BAJO"</formula>
    </cfRule>
    <cfRule type="cellIs" dxfId="14922" priority="377" stopIfTrue="1" operator="equal">
      <formula>"MODERADO"</formula>
    </cfRule>
    <cfRule type="cellIs" dxfId="14921" priority="378" stopIfTrue="1" operator="equal">
      <formula>"ALTO"</formula>
    </cfRule>
    <cfRule type="cellIs" dxfId="14920" priority="379" stopIfTrue="1" operator="equal">
      <formula>"EXTREMO"</formula>
    </cfRule>
  </conditionalFormatting>
  <conditionalFormatting sqref="AF130:AF138">
    <cfRule type="cellIs" dxfId="14919" priority="375" operator="equal">
      <formula>0</formula>
    </cfRule>
  </conditionalFormatting>
  <conditionalFormatting sqref="BL130:BL138">
    <cfRule type="containsText" dxfId="14918" priority="372" operator="containsText" text="DISMINUYE UN PUNTO">
      <formula>NOT(ISERROR(SEARCH("DISMINUYE UN PUNTO",BL130)))</formula>
    </cfRule>
    <cfRule type="containsText" dxfId="14917" priority="373" operator="containsText" text="DISMINUYE CERO PUNTOS">
      <formula>NOT(ISERROR(SEARCH("DISMINUYE CERO PUNTOS",BL130)))</formula>
    </cfRule>
    <cfRule type="containsText" dxfId="14916" priority="374" operator="containsText" text="DISMINUYE DOS PUNTOS">
      <formula>NOT(ISERROR(SEARCH("DISMINUYE DOS PUNTOS",BL130)))</formula>
    </cfRule>
  </conditionalFormatting>
  <conditionalFormatting sqref="BL139">
    <cfRule type="containsText" dxfId="14915" priority="369" operator="containsText" text="DISMINUYE UN PUNTO">
      <formula>NOT(ISERROR(SEARCH("DISMINUYE UN PUNTO",BL139)))</formula>
    </cfRule>
    <cfRule type="containsText" dxfId="14914" priority="370" operator="containsText" text="DISMINUYE CERO PUNTOS">
      <formula>NOT(ISERROR(SEARCH("DISMINUYE CERO PUNTOS",BL139)))</formula>
    </cfRule>
    <cfRule type="containsText" dxfId="14913" priority="371" operator="containsText" text="DISMINUYE DOS PUNTOS">
      <formula>NOT(ISERROR(SEARCH("DISMINUYE DOS PUNTOS",BL139)))</formula>
    </cfRule>
  </conditionalFormatting>
  <conditionalFormatting sqref="BQ141:BQ150">
    <cfRule type="containsText" dxfId="14912" priority="359" operator="containsText" text="DISMINUYE UN PUNTO">
      <formula>NOT(ISERROR(SEARCH("DISMINUYE UN PUNTO",BQ141)))</formula>
    </cfRule>
    <cfRule type="containsText" dxfId="14911" priority="360" operator="containsText" text="DISMINUYE CERO PUNTOS">
      <formula>NOT(ISERROR(SEARCH("DISMINUYE CERO PUNTOS",BQ141)))</formula>
    </cfRule>
    <cfRule type="containsText" dxfId="14910" priority="361" operator="containsText" text="DISMINUYE DOS PUNTOS">
      <formula>NOT(ISERROR(SEARCH("DISMINUYE DOS PUNTOS",BQ141)))</formula>
    </cfRule>
  </conditionalFormatting>
  <conditionalFormatting sqref="BK141:BK149 BM141:BN150">
    <cfRule type="containsText" dxfId="14909" priority="366" operator="containsText" text="DISMINUYE UN PUNTO">
      <formula>NOT(ISERROR(SEARCH("DISMINUYE UN PUNTO",BK141)))</formula>
    </cfRule>
    <cfRule type="containsText" dxfId="14908" priority="367" operator="containsText" text="DISMINUYE CERO PUNTOS">
      <formula>NOT(ISERROR(SEARCH("DISMINUYE CERO PUNTOS",BK141)))</formula>
    </cfRule>
    <cfRule type="containsText" dxfId="14907" priority="368" operator="containsText" text="DISMINUYE DOS PUNTOS">
      <formula>NOT(ISERROR(SEARCH("DISMINUYE DOS PUNTOS",BK141)))</formula>
    </cfRule>
  </conditionalFormatting>
  <conditionalFormatting sqref="BX141:BX150">
    <cfRule type="cellIs" dxfId="14906" priority="362" stopIfTrue="1" operator="equal">
      <formula>"BAJO"</formula>
    </cfRule>
    <cfRule type="cellIs" dxfId="14905" priority="363" stopIfTrue="1" operator="equal">
      <formula>"MODERADO"</formula>
    </cfRule>
    <cfRule type="cellIs" dxfId="14904" priority="364" stopIfTrue="1" operator="equal">
      <formula>"ALTO"</formula>
    </cfRule>
    <cfRule type="cellIs" dxfId="14903" priority="365" stopIfTrue="1" operator="equal">
      <formula>"EXTREMO"</formula>
    </cfRule>
  </conditionalFormatting>
  <conditionalFormatting sqref="K141:K150">
    <cfRule type="cellIs" dxfId="14902" priority="358" operator="equal">
      <formula>0</formula>
    </cfRule>
  </conditionalFormatting>
  <conditionalFormatting sqref="BO141:BP150">
    <cfRule type="containsText" dxfId="14901" priority="355" operator="containsText" text="DISMINUYE UN PUNTO">
      <formula>NOT(ISERROR(SEARCH("DISMINUYE UN PUNTO",BO141)))</formula>
    </cfRule>
    <cfRule type="containsText" dxfId="14900" priority="356" operator="containsText" text="DISMINUYE CERO PUNTOS">
      <formula>NOT(ISERROR(SEARCH("DISMINUYE CERO PUNTOS",BO141)))</formula>
    </cfRule>
    <cfRule type="containsText" dxfId="14899" priority="357" operator="containsText" text="DISMINUYE DOS PUNTOS">
      <formula>NOT(ISERROR(SEARCH("DISMINUYE DOS PUNTOS",BO141)))</formula>
    </cfRule>
  </conditionalFormatting>
  <conditionalFormatting sqref="BK150">
    <cfRule type="containsText" dxfId="14898" priority="352" operator="containsText" text="DISMINUYE UN PUNTO">
      <formula>NOT(ISERROR(SEARCH("DISMINUYE UN PUNTO",BK150)))</formula>
    </cfRule>
    <cfRule type="containsText" dxfId="14897" priority="353" operator="containsText" text="DISMINUYE CERO PUNTOS">
      <formula>NOT(ISERROR(SEARCH("DISMINUYE CERO PUNTOS",BK150)))</formula>
    </cfRule>
    <cfRule type="containsText" dxfId="14896" priority="354" operator="containsText" text="DISMINUYE DOS PUNTOS">
      <formula>NOT(ISERROR(SEARCH("DISMINUYE DOS PUNTOS",BK150)))</formula>
    </cfRule>
  </conditionalFormatting>
  <conditionalFormatting sqref="AL141:AL149">
    <cfRule type="cellIs" dxfId="14895" priority="348" stopIfTrue="1" operator="equal">
      <formula>"BAJO"</formula>
    </cfRule>
    <cfRule type="cellIs" dxfId="14894" priority="349" stopIfTrue="1" operator="equal">
      <formula>"MODERADO"</formula>
    </cfRule>
    <cfRule type="cellIs" dxfId="14893" priority="350" stopIfTrue="1" operator="equal">
      <formula>"ALTO"</formula>
    </cfRule>
    <cfRule type="cellIs" dxfId="14892" priority="351" stopIfTrue="1" operator="equal">
      <formula>"EXTREMO"</formula>
    </cfRule>
  </conditionalFormatting>
  <conditionalFormatting sqref="AF141:AF149">
    <cfRule type="cellIs" dxfId="14891" priority="347" operator="equal">
      <formula>0</formula>
    </cfRule>
  </conditionalFormatting>
  <conditionalFormatting sqref="BL141:BL149">
    <cfRule type="containsText" dxfId="14890" priority="344" operator="containsText" text="DISMINUYE UN PUNTO">
      <formula>NOT(ISERROR(SEARCH("DISMINUYE UN PUNTO",BL141)))</formula>
    </cfRule>
    <cfRule type="containsText" dxfId="14889" priority="345" operator="containsText" text="DISMINUYE CERO PUNTOS">
      <formula>NOT(ISERROR(SEARCH("DISMINUYE CERO PUNTOS",BL141)))</formula>
    </cfRule>
    <cfRule type="containsText" dxfId="14888" priority="346" operator="containsText" text="DISMINUYE DOS PUNTOS">
      <formula>NOT(ISERROR(SEARCH("DISMINUYE DOS PUNTOS",BL141)))</formula>
    </cfRule>
  </conditionalFormatting>
  <conditionalFormatting sqref="BL150">
    <cfRule type="containsText" dxfId="14887" priority="341" operator="containsText" text="DISMINUYE UN PUNTO">
      <formula>NOT(ISERROR(SEARCH("DISMINUYE UN PUNTO",BL150)))</formula>
    </cfRule>
    <cfRule type="containsText" dxfId="14886" priority="342" operator="containsText" text="DISMINUYE CERO PUNTOS">
      <formula>NOT(ISERROR(SEARCH("DISMINUYE CERO PUNTOS",BL150)))</formula>
    </cfRule>
    <cfRule type="containsText" dxfId="14885" priority="343" operator="containsText" text="DISMINUYE DOS PUNTOS">
      <formula>NOT(ISERROR(SEARCH("DISMINUYE DOS PUNTOS",BL150)))</formula>
    </cfRule>
  </conditionalFormatting>
  <conditionalFormatting sqref="BQ152:BQ161">
    <cfRule type="containsText" dxfId="14884" priority="331" operator="containsText" text="DISMINUYE UN PUNTO">
      <formula>NOT(ISERROR(SEARCH("DISMINUYE UN PUNTO",BQ152)))</formula>
    </cfRule>
    <cfRule type="containsText" dxfId="14883" priority="332" operator="containsText" text="DISMINUYE CERO PUNTOS">
      <formula>NOT(ISERROR(SEARCH("DISMINUYE CERO PUNTOS",BQ152)))</formula>
    </cfRule>
    <cfRule type="containsText" dxfId="14882" priority="333" operator="containsText" text="DISMINUYE DOS PUNTOS">
      <formula>NOT(ISERROR(SEARCH("DISMINUYE DOS PUNTOS",BQ152)))</formula>
    </cfRule>
  </conditionalFormatting>
  <conditionalFormatting sqref="BK152:BK160 BM152:BN161">
    <cfRule type="containsText" dxfId="14881" priority="338" operator="containsText" text="DISMINUYE UN PUNTO">
      <formula>NOT(ISERROR(SEARCH("DISMINUYE UN PUNTO",BK152)))</formula>
    </cfRule>
    <cfRule type="containsText" dxfId="14880" priority="339" operator="containsText" text="DISMINUYE CERO PUNTOS">
      <formula>NOT(ISERROR(SEARCH("DISMINUYE CERO PUNTOS",BK152)))</formula>
    </cfRule>
    <cfRule type="containsText" dxfId="14879" priority="340" operator="containsText" text="DISMINUYE DOS PUNTOS">
      <formula>NOT(ISERROR(SEARCH("DISMINUYE DOS PUNTOS",BK152)))</formula>
    </cfRule>
  </conditionalFormatting>
  <conditionalFormatting sqref="BX152:BX161">
    <cfRule type="cellIs" dxfId="14878" priority="334" stopIfTrue="1" operator="equal">
      <formula>"BAJO"</formula>
    </cfRule>
    <cfRule type="cellIs" dxfId="14877" priority="335" stopIfTrue="1" operator="equal">
      <formula>"MODERADO"</formula>
    </cfRule>
    <cfRule type="cellIs" dxfId="14876" priority="336" stopIfTrue="1" operator="equal">
      <formula>"ALTO"</formula>
    </cfRule>
    <cfRule type="cellIs" dxfId="14875" priority="337" stopIfTrue="1" operator="equal">
      <formula>"EXTREMO"</formula>
    </cfRule>
  </conditionalFormatting>
  <conditionalFormatting sqref="K152:K161">
    <cfRule type="cellIs" dxfId="14874" priority="330" operator="equal">
      <formula>0</formula>
    </cfRule>
  </conditionalFormatting>
  <conditionalFormatting sqref="BO152:BP161">
    <cfRule type="containsText" dxfId="14873" priority="327" operator="containsText" text="DISMINUYE UN PUNTO">
      <formula>NOT(ISERROR(SEARCH("DISMINUYE UN PUNTO",BO152)))</formula>
    </cfRule>
    <cfRule type="containsText" dxfId="14872" priority="328" operator="containsText" text="DISMINUYE CERO PUNTOS">
      <formula>NOT(ISERROR(SEARCH("DISMINUYE CERO PUNTOS",BO152)))</formula>
    </cfRule>
    <cfRule type="containsText" dxfId="14871" priority="329" operator="containsText" text="DISMINUYE DOS PUNTOS">
      <formula>NOT(ISERROR(SEARCH("DISMINUYE DOS PUNTOS",BO152)))</formula>
    </cfRule>
  </conditionalFormatting>
  <conditionalFormatting sqref="BK161">
    <cfRule type="containsText" dxfId="14870" priority="324" operator="containsText" text="DISMINUYE UN PUNTO">
      <formula>NOT(ISERROR(SEARCH("DISMINUYE UN PUNTO",BK161)))</formula>
    </cfRule>
    <cfRule type="containsText" dxfId="14869" priority="325" operator="containsText" text="DISMINUYE CERO PUNTOS">
      <formula>NOT(ISERROR(SEARCH("DISMINUYE CERO PUNTOS",BK161)))</formula>
    </cfRule>
    <cfRule type="containsText" dxfId="14868" priority="326" operator="containsText" text="DISMINUYE DOS PUNTOS">
      <formula>NOT(ISERROR(SEARCH("DISMINUYE DOS PUNTOS",BK161)))</formula>
    </cfRule>
  </conditionalFormatting>
  <conditionalFormatting sqref="AL152:AL160">
    <cfRule type="cellIs" dxfId="14867" priority="320" stopIfTrue="1" operator="equal">
      <formula>"BAJO"</formula>
    </cfRule>
    <cfRule type="cellIs" dxfId="14866" priority="321" stopIfTrue="1" operator="equal">
      <formula>"MODERADO"</formula>
    </cfRule>
    <cfRule type="cellIs" dxfId="14865" priority="322" stopIfTrue="1" operator="equal">
      <formula>"ALTO"</formula>
    </cfRule>
    <cfRule type="cellIs" dxfId="14864" priority="323" stopIfTrue="1" operator="equal">
      <formula>"EXTREMO"</formula>
    </cfRule>
  </conditionalFormatting>
  <conditionalFormatting sqref="AF152:AF160">
    <cfRule type="cellIs" dxfId="14863" priority="319" operator="equal">
      <formula>0</formula>
    </cfRule>
  </conditionalFormatting>
  <conditionalFormatting sqref="BL152:BL160">
    <cfRule type="containsText" dxfId="14862" priority="316" operator="containsText" text="DISMINUYE UN PUNTO">
      <formula>NOT(ISERROR(SEARCH("DISMINUYE UN PUNTO",BL152)))</formula>
    </cfRule>
    <cfRule type="containsText" dxfId="14861" priority="317" operator="containsText" text="DISMINUYE CERO PUNTOS">
      <formula>NOT(ISERROR(SEARCH("DISMINUYE CERO PUNTOS",BL152)))</formula>
    </cfRule>
    <cfRule type="containsText" dxfId="14860" priority="318" operator="containsText" text="DISMINUYE DOS PUNTOS">
      <formula>NOT(ISERROR(SEARCH("DISMINUYE DOS PUNTOS",BL152)))</formula>
    </cfRule>
  </conditionalFormatting>
  <conditionalFormatting sqref="BL161">
    <cfRule type="containsText" dxfId="14859" priority="313" operator="containsText" text="DISMINUYE UN PUNTO">
      <formula>NOT(ISERROR(SEARCH("DISMINUYE UN PUNTO",BL161)))</formula>
    </cfRule>
    <cfRule type="containsText" dxfId="14858" priority="314" operator="containsText" text="DISMINUYE CERO PUNTOS">
      <formula>NOT(ISERROR(SEARCH("DISMINUYE CERO PUNTOS",BL161)))</formula>
    </cfRule>
    <cfRule type="containsText" dxfId="14857" priority="315" operator="containsText" text="DISMINUYE DOS PUNTOS">
      <formula>NOT(ISERROR(SEARCH("DISMINUYE DOS PUNTOS",BL161)))</formula>
    </cfRule>
  </conditionalFormatting>
  <conditionalFormatting sqref="BQ163:BQ172">
    <cfRule type="containsText" dxfId="14856" priority="303" operator="containsText" text="DISMINUYE UN PUNTO">
      <formula>NOT(ISERROR(SEARCH("DISMINUYE UN PUNTO",BQ163)))</formula>
    </cfRule>
    <cfRule type="containsText" dxfId="14855" priority="304" operator="containsText" text="DISMINUYE CERO PUNTOS">
      <formula>NOT(ISERROR(SEARCH("DISMINUYE CERO PUNTOS",BQ163)))</formula>
    </cfRule>
    <cfRule type="containsText" dxfId="14854" priority="305" operator="containsText" text="DISMINUYE DOS PUNTOS">
      <formula>NOT(ISERROR(SEARCH("DISMINUYE DOS PUNTOS",BQ163)))</formula>
    </cfRule>
  </conditionalFormatting>
  <conditionalFormatting sqref="BK163:BK171 BM163:BN172">
    <cfRule type="containsText" dxfId="14853" priority="310" operator="containsText" text="DISMINUYE UN PUNTO">
      <formula>NOT(ISERROR(SEARCH("DISMINUYE UN PUNTO",BK163)))</formula>
    </cfRule>
    <cfRule type="containsText" dxfId="14852" priority="311" operator="containsText" text="DISMINUYE CERO PUNTOS">
      <formula>NOT(ISERROR(SEARCH("DISMINUYE CERO PUNTOS",BK163)))</formula>
    </cfRule>
    <cfRule type="containsText" dxfId="14851" priority="312" operator="containsText" text="DISMINUYE DOS PUNTOS">
      <formula>NOT(ISERROR(SEARCH("DISMINUYE DOS PUNTOS",BK163)))</formula>
    </cfRule>
  </conditionalFormatting>
  <conditionalFormatting sqref="BX163:BX172">
    <cfRule type="cellIs" dxfId="14850" priority="306" stopIfTrue="1" operator="equal">
      <formula>"BAJO"</formula>
    </cfRule>
    <cfRule type="cellIs" dxfId="14849" priority="307" stopIfTrue="1" operator="equal">
      <formula>"MODERADO"</formula>
    </cfRule>
    <cfRule type="cellIs" dxfId="14848" priority="308" stopIfTrue="1" operator="equal">
      <formula>"ALTO"</formula>
    </cfRule>
    <cfRule type="cellIs" dxfId="14847" priority="309" stopIfTrue="1" operator="equal">
      <formula>"EXTREMO"</formula>
    </cfRule>
  </conditionalFormatting>
  <conditionalFormatting sqref="K163:K172">
    <cfRule type="cellIs" dxfId="14846" priority="302" operator="equal">
      <formula>0</formula>
    </cfRule>
  </conditionalFormatting>
  <conditionalFormatting sqref="BO163:BP172">
    <cfRule type="containsText" dxfId="14845" priority="299" operator="containsText" text="DISMINUYE UN PUNTO">
      <formula>NOT(ISERROR(SEARCH("DISMINUYE UN PUNTO",BO163)))</formula>
    </cfRule>
    <cfRule type="containsText" dxfId="14844" priority="300" operator="containsText" text="DISMINUYE CERO PUNTOS">
      <formula>NOT(ISERROR(SEARCH("DISMINUYE CERO PUNTOS",BO163)))</formula>
    </cfRule>
    <cfRule type="containsText" dxfId="14843" priority="301" operator="containsText" text="DISMINUYE DOS PUNTOS">
      <formula>NOT(ISERROR(SEARCH("DISMINUYE DOS PUNTOS",BO163)))</formula>
    </cfRule>
  </conditionalFormatting>
  <conditionalFormatting sqref="BK172">
    <cfRule type="containsText" dxfId="14842" priority="296" operator="containsText" text="DISMINUYE UN PUNTO">
      <formula>NOT(ISERROR(SEARCH("DISMINUYE UN PUNTO",BK172)))</formula>
    </cfRule>
    <cfRule type="containsText" dxfId="14841" priority="297" operator="containsText" text="DISMINUYE CERO PUNTOS">
      <formula>NOT(ISERROR(SEARCH("DISMINUYE CERO PUNTOS",BK172)))</formula>
    </cfRule>
    <cfRule type="containsText" dxfId="14840" priority="298" operator="containsText" text="DISMINUYE DOS PUNTOS">
      <formula>NOT(ISERROR(SEARCH("DISMINUYE DOS PUNTOS",BK172)))</formula>
    </cfRule>
  </conditionalFormatting>
  <conditionalFormatting sqref="AL163:AL171">
    <cfRule type="cellIs" dxfId="14839" priority="292" stopIfTrue="1" operator="equal">
      <formula>"BAJO"</formula>
    </cfRule>
    <cfRule type="cellIs" dxfId="14838" priority="293" stopIfTrue="1" operator="equal">
      <formula>"MODERADO"</formula>
    </cfRule>
    <cfRule type="cellIs" dxfId="14837" priority="294" stopIfTrue="1" operator="equal">
      <formula>"ALTO"</formula>
    </cfRule>
    <cfRule type="cellIs" dxfId="14836" priority="295" stopIfTrue="1" operator="equal">
      <formula>"EXTREMO"</formula>
    </cfRule>
  </conditionalFormatting>
  <conditionalFormatting sqref="AF163:AF171">
    <cfRule type="cellIs" dxfId="14835" priority="291" operator="equal">
      <formula>0</formula>
    </cfRule>
  </conditionalFormatting>
  <conditionalFormatting sqref="BL163:BL171">
    <cfRule type="containsText" dxfId="14834" priority="288" operator="containsText" text="DISMINUYE UN PUNTO">
      <formula>NOT(ISERROR(SEARCH("DISMINUYE UN PUNTO",BL163)))</formula>
    </cfRule>
    <cfRule type="containsText" dxfId="14833" priority="289" operator="containsText" text="DISMINUYE CERO PUNTOS">
      <formula>NOT(ISERROR(SEARCH("DISMINUYE CERO PUNTOS",BL163)))</formula>
    </cfRule>
    <cfRule type="containsText" dxfId="14832" priority="290" operator="containsText" text="DISMINUYE DOS PUNTOS">
      <formula>NOT(ISERROR(SEARCH("DISMINUYE DOS PUNTOS",BL163)))</formula>
    </cfRule>
  </conditionalFormatting>
  <conditionalFormatting sqref="BL172">
    <cfRule type="containsText" dxfId="14831" priority="285" operator="containsText" text="DISMINUYE UN PUNTO">
      <formula>NOT(ISERROR(SEARCH("DISMINUYE UN PUNTO",BL172)))</formula>
    </cfRule>
    <cfRule type="containsText" dxfId="14830" priority="286" operator="containsText" text="DISMINUYE CERO PUNTOS">
      <formula>NOT(ISERROR(SEARCH("DISMINUYE CERO PUNTOS",BL172)))</formula>
    </cfRule>
    <cfRule type="containsText" dxfId="14829" priority="287" operator="containsText" text="DISMINUYE DOS PUNTOS">
      <formula>NOT(ISERROR(SEARCH("DISMINUYE DOS PUNTOS",BL172)))</formula>
    </cfRule>
  </conditionalFormatting>
  <conditionalFormatting sqref="BQ174:BQ183">
    <cfRule type="containsText" dxfId="14828" priority="275" operator="containsText" text="DISMINUYE UN PUNTO">
      <formula>NOT(ISERROR(SEARCH("DISMINUYE UN PUNTO",BQ174)))</formula>
    </cfRule>
    <cfRule type="containsText" dxfId="14827" priority="276" operator="containsText" text="DISMINUYE CERO PUNTOS">
      <formula>NOT(ISERROR(SEARCH("DISMINUYE CERO PUNTOS",BQ174)))</formula>
    </cfRule>
    <cfRule type="containsText" dxfId="14826" priority="277" operator="containsText" text="DISMINUYE DOS PUNTOS">
      <formula>NOT(ISERROR(SEARCH("DISMINUYE DOS PUNTOS",BQ174)))</formula>
    </cfRule>
  </conditionalFormatting>
  <conditionalFormatting sqref="BK174:BK182 BM174:BN183">
    <cfRule type="containsText" dxfId="14825" priority="282" operator="containsText" text="DISMINUYE UN PUNTO">
      <formula>NOT(ISERROR(SEARCH("DISMINUYE UN PUNTO",BK174)))</formula>
    </cfRule>
    <cfRule type="containsText" dxfId="14824" priority="283" operator="containsText" text="DISMINUYE CERO PUNTOS">
      <formula>NOT(ISERROR(SEARCH("DISMINUYE CERO PUNTOS",BK174)))</formula>
    </cfRule>
    <cfRule type="containsText" dxfId="14823" priority="284" operator="containsText" text="DISMINUYE DOS PUNTOS">
      <formula>NOT(ISERROR(SEARCH("DISMINUYE DOS PUNTOS",BK174)))</formula>
    </cfRule>
  </conditionalFormatting>
  <conditionalFormatting sqref="BX174:BX183">
    <cfRule type="cellIs" dxfId="14822" priority="278" stopIfTrue="1" operator="equal">
      <formula>"BAJO"</formula>
    </cfRule>
    <cfRule type="cellIs" dxfId="14821" priority="279" stopIfTrue="1" operator="equal">
      <formula>"MODERADO"</formula>
    </cfRule>
    <cfRule type="cellIs" dxfId="14820" priority="280" stopIfTrue="1" operator="equal">
      <formula>"ALTO"</formula>
    </cfRule>
    <cfRule type="cellIs" dxfId="14819" priority="281" stopIfTrue="1" operator="equal">
      <formula>"EXTREMO"</formula>
    </cfRule>
  </conditionalFormatting>
  <conditionalFormatting sqref="K174:K183">
    <cfRule type="cellIs" dxfId="14818" priority="274" operator="equal">
      <formula>0</formula>
    </cfRule>
  </conditionalFormatting>
  <conditionalFormatting sqref="BO174:BP183">
    <cfRule type="containsText" dxfId="14817" priority="271" operator="containsText" text="DISMINUYE UN PUNTO">
      <formula>NOT(ISERROR(SEARCH("DISMINUYE UN PUNTO",BO174)))</formula>
    </cfRule>
    <cfRule type="containsText" dxfId="14816" priority="272" operator="containsText" text="DISMINUYE CERO PUNTOS">
      <formula>NOT(ISERROR(SEARCH("DISMINUYE CERO PUNTOS",BO174)))</formula>
    </cfRule>
    <cfRule type="containsText" dxfId="14815" priority="273" operator="containsText" text="DISMINUYE DOS PUNTOS">
      <formula>NOT(ISERROR(SEARCH("DISMINUYE DOS PUNTOS",BO174)))</formula>
    </cfRule>
  </conditionalFormatting>
  <conditionalFormatting sqref="BK183">
    <cfRule type="containsText" dxfId="14814" priority="268" operator="containsText" text="DISMINUYE UN PUNTO">
      <formula>NOT(ISERROR(SEARCH("DISMINUYE UN PUNTO",BK183)))</formula>
    </cfRule>
    <cfRule type="containsText" dxfId="14813" priority="269" operator="containsText" text="DISMINUYE CERO PUNTOS">
      <formula>NOT(ISERROR(SEARCH("DISMINUYE CERO PUNTOS",BK183)))</formula>
    </cfRule>
    <cfRule type="containsText" dxfId="14812" priority="270" operator="containsText" text="DISMINUYE DOS PUNTOS">
      <formula>NOT(ISERROR(SEARCH("DISMINUYE DOS PUNTOS",BK183)))</formula>
    </cfRule>
  </conditionalFormatting>
  <conditionalFormatting sqref="AL174:AL182">
    <cfRule type="cellIs" dxfId="14811" priority="264" stopIfTrue="1" operator="equal">
      <formula>"BAJO"</formula>
    </cfRule>
    <cfRule type="cellIs" dxfId="14810" priority="265" stopIfTrue="1" operator="equal">
      <formula>"MODERADO"</formula>
    </cfRule>
    <cfRule type="cellIs" dxfId="14809" priority="266" stopIfTrue="1" operator="equal">
      <formula>"ALTO"</formula>
    </cfRule>
    <cfRule type="cellIs" dxfId="14808" priority="267" stopIfTrue="1" operator="equal">
      <formula>"EXTREMO"</formula>
    </cfRule>
  </conditionalFormatting>
  <conditionalFormatting sqref="AF174:AF182">
    <cfRule type="cellIs" dxfId="14807" priority="263" operator="equal">
      <formula>0</formula>
    </cfRule>
  </conditionalFormatting>
  <conditionalFormatting sqref="BL174:BL182">
    <cfRule type="containsText" dxfId="14806" priority="260" operator="containsText" text="DISMINUYE UN PUNTO">
      <formula>NOT(ISERROR(SEARCH("DISMINUYE UN PUNTO",BL174)))</formula>
    </cfRule>
    <cfRule type="containsText" dxfId="14805" priority="261" operator="containsText" text="DISMINUYE CERO PUNTOS">
      <formula>NOT(ISERROR(SEARCH("DISMINUYE CERO PUNTOS",BL174)))</formula>
    </cfRule>
    <cfRule type="containsText" dxfId="14804" priority="262" operator="containsText" text="DISMINUYE DOS PUNTOS">
      <formula>NOT(ISERROR(SEARCH("DISMINUYE DOS PUNTOS",BL174)))</formula>
    </cfRule>
  </conditionalFormatting>
  <conditionalFormatting sqref="BL183">
    <cfRule type="containsText" dxfId="14803" priority="257" operator="containsText" text="DISMINUYE UN PUNTO">
      <formula>NOT(ISERROR(SEARCH("DISMINUYE UN PUNTO",BL183)))</formula>
    </cfRule>
    <cfRule type="containsText" dxfId="14802" priority="258" operator="containsText" text="DISMINUYE CERO PUNTOS">
      <formula>NOT(ISERROR(SEARCH("DISMINUYE CERO PUNTOS",BL183)))</formula>
    </cfRule>
    <cfRule type="containsText" dxfId="14801" priority="259" operator="containsText" text="DISMINUYE DOS PUNTOS">
      <formula>NOT(ISERROR(SEARCH("DISMINUYE DOS PUNTOS",BL183)))</formula>
    </cfRule>
  </conditionalFormatting>
  <conditionalFormatting sqref="BQ185:BQ194">
    <cfRule type="containsText" dxfId="14800" priority="247" operator="containsText" text="DISMINUYE UN PUNTO">
      <formula>NOT(ISERROR(SEARCH("DISMINUYE UN PUNTO",BQ185)))</formula>
    </cfRule>
    <cfRule type="containsText" dxfId="14799" priority="248" operator="containsText" text="DISMINUYE CERO PUNTOS">
      <formula>NOT(ISERROR(SEARCH("DISMINUYE CERO PUNTOS",BQ185)))</formula>
    </cfRule>
    <cfRule type="containsText" dxfId="14798" priority="249" operator="containsText" text="DISMINUYE DOS PUNTOS">
      <formula>NOT(ISERROR(SEARCH("DISMINUYE DOS PUNTOS",BQ185)))</formula>
    </cfRule>
  </conditionalFormatting>
  <conditionalFormatting sqref="BK185:BK193 BM185:BN194">
    <cfRule type="containsText" dxfId="14797" priority="254" operator="containsText" text="DISMINUYE UN PUNTO">
      <formula>NOT(ISERROR(SEARCH("DISMINUYE UN PUNTO",BK185)))</formula>
    </cfRule>
    <cfRule type="containsText" dxfId="14796" priority="255" operator="containsText" text="DISMINUYE CERO PUNTOS">
      <formula>NOT(ISERROR(SEARCH("DISMINUYE CERO PUNTOS",BK185)))</formula>
    </cfRule>
    <cfRule type="containsText" dxfId="14795" priority="256" operator="containsText" text="DISMINUYE DOS PUNTOS">
      <formula>NOT(ISERROR(SEARCH("DISMINUYE DOS PUNTOS",BK185)))</formula>
    </cfRule>
  </conditionalFormatting>
  <conditionalFormatting sqref="BX185:BX194">
    <cfRule type="cellIs" dxfId="14794" priority="250" stopIfTrue="1" operator="equal">
      <formula>"BAJO"</formula>
    </cfRule>
    <cfRule type="cellIs" dxfId="14793" priority="251" stopIfTrue="1" operator="equal">
      <formula>"MODERADO"</formula>
    </cfRule>
    <cfRule type="cellIs" dxfId="14792" priority="252" stopIfTrue="1" operator="equal">
      <formula>"ALTO"</formula>
    </cfRule>
    <cfRule type="cellIs" dxfId="14791" priority="253" stopIfTrue="1" operator="equal">
      <formula>"EXTREMO"</formula>
    </cfRule>
  </conditionalFormatting>
  <conditionalFormatting sqref="K185:K194">
    <cfRule type="cellIs" dxfId="14790" priority="246" operator="equal">
      <formula>0</formula>
    </cfRule>
  </conditionalFormatting>
  <conditionalFormatting sqref="BO185:BP194">
    <cfRule type="containsText" dxfId="14789" priority="243" operator="containsText" text="DISMINUYE UN PUNTO">
      <formula>NOT(ISERROR(SEARCH("DISMINUYE UN PUNTO",BO185)))</formula>
    </cfRule>
    <cfRule type="containsText" dxfId="14788" priority="244" operator="containsText" text="DISMINUYE CERO PUNTOS">
      <formula>NOT(ISERROR(SEARCH("DISMINUYE CERO PUNTOS",BO185)))</formula>
    </cfRule>
    <cfRule type="containsText" dxfId="14787" priority="245" operator="containsText" text="DISMINUYE DOS PUNTOS">
      <formula>NOT(ISERROR(SEARCH("DISMINUYE DOS PUNTOS",BO185)))</formula>
    </cfRule>
  </conditionalFormatting>
  <conditionalFormatting sqref="BK194">
    <cfRule type="containsText" dxfId="14786" priority="240" operator="containsText" text="DISMINUYE UN PUNTO">
      <formula>NOT(ISERROR(SEARCH("DISMINUYE UN PUNTO",BK194)))</formula>
    </cfRule>
    <cfRule type="containsText" dxfId="14785" priority="241" operator="containsText" text="DISMINUYE CERO PUNTOS">
      <formula>NOT(ISERROR(SEARCH("DISMINUYE CERO PUNTOS",BK194)))</formula>
    </cfRule>
    <cfRule type="containsText" dxfId="14784" priority="242" operator="containsText" text="DISMINUYE DOS PUNTOS">
      <formula>NOT(ISERROR(SEARCH("DISMINUYE DOS PUNTOS",BK194)))</formula>
    </cfRule>
  </conditionalFormatting>
  <conditionalFormatting sqref="AL185:AL193">
    <cfRule type="cellIs" dxfId="14783" priority="236" stopIfTrue="1" operator="equal">
      <formula>"BAJO"</formula>
    </cfRule>
    <cfRule type="cellIs" dxfId="14782" priority="237" stopIfTrue="1" operator="equal">
      <formula>"MODERADO"</formula>
    </cfRule>
    <cfRule type="cellIs" dxfId="14781" priority="238" stopIfTrue="1" operator="equal">
      <formula>"ALTO"</formula>
    </cfRule>
    <cfRule type="cellIs" dxfId="14780" priority="239" stopIfTrue="1" operator="equal">
      <formula>"EXTREMO"</formula>
    </cfRule>
  </conditionalFormatting>
  <conditionalFormatting sqref="AF185:AF193">
    <cfRule type="cellIs" dxfId="14779" priority="235" operator="equal">
      <formula>0</formula>
    </cfRule>
  </conditionalFormatting>
  <conditionalFormatting sqref="BL185:BL193">
    <cfRule type="containsText" dxfId="14778" priority="232" operator="containsText" text="DISMINUYE UN PUNTO">
      <formula>NOT(ISERROR(SEARCH("DISMINUYE UN PUNTO",BL185)))</formula>
    </cfRule>
    <cfRule type="containsText" dxfId="14777" priority="233" operator="containsText" text="DISMINUYE CERO PUNTOS">
      <formula>NOT(ISERROR(SEARCH("DISMINUYE CERO PUNTOS",BL185)))</formula>
    </cfRule>
    <cfRule type="containsText" dxfId="14776" priority="234" operator="containsText" text="DISMINUYE DOS PUNTOS">
      <formula>NOT(ISERROR(SEARCH("DISMINUYE DOS PUNTOS",BL185)))</formula>
    </cfRule>
  </conditionalFormatting>
  <conditionalFormatting sqref="BL194">
    <cfRule type="containsText" dxfId="14775" priority="229" operator="containsText" text="DISMINUYE UN PUNTO">
      <formula>NOT(ISERROR(SEARCH("DISMINUYE UN PUNTO",BL194)))</formula>
    </cfRule>
    <cfRule type="containsText" dxfId="14774" priority="230" operator="containsText" text="DISMINUYE CERO PUNTOS">
      <formula>NOT(ISERROR(SEARCH("DISMINUYE CERO PUNTOS",BL194)))</formula>
    </cfRule>
    <cfRule type="containsText" dxfId="14773" priority="231" operator="containsText" text="DISMINUYE DOS PUNTOS">
      <formula>NOT(ISERROR(SEARCH("DISMINUYE DOS PUNTOS",BL194)))</formula>
    </cfRule>
  </conditionalFormatting>
  <conditionalFormatting sqref="BQ196:BQ205">
    <cfRule type="containsText" dxfId="14772" priority="219" operator="containsText" text="DISMINUYE UN PUNTO">
      <formula>NOT(ISERROR(SEARCH("DISMINUYE UN PUNTO",BQ196)))</formula>
    </cfRule>
    <cfRule type="containsText" dxfId="14771" priority="220" operator="containsText" text="DISMINUYE CERO PUNTOS">
      <formula>NOT(ISERROR(SEARCH("DISMINUYE CERO PUNTOS",BQ196)))</formula>
    </cfRule>
    <cfRule type="containsText" dxfId="14770" priority="221" operator="containsText" text="DISMINUYE DOS PUNTOS">
      <formula>NOT(ISERROR(SEARCH("DISMINUYE DOS PUNTOS",BQ196)))</formula>
    </cfRule>
  </conditionalFormatting>
  <conditionalFormatting sqref="BK196:BK204 BM196:BN205">
    <cfRule type="containsText" dxfId="14769" priority="226" operator="containsText" text="DISMINUYE UN PUNTO">
      <formula>NOT(ISERROR(SEARCH("DISMINUYE UN PUNTO",BK196)))</formula>
    </cfRule>
    <cfRule type="containsText" dxfId="14768" priority="227" operator="containsText" text="DISMINUYE CERO PUNTOS">
      <formula>NOT(ISERROR(SEARCH("DISMINUYE CERO PUNTOS",BK196)))</formula>
    </cfRule>
    <cfRule type="containsText" dxfId="14767" priority="228" operator="containsText" text="DISMINUYE DOS PUNTOS">
      <formula>NOT(ISERROR(SEARCH("DISMINUYE DOS PUNTOS",BK196)))</formula>
    </cfRule>
  </conditionalFormatting>
  <conditionalFormatting sqref="BX196:BX205">
    <cfRule type="cellIs" dxfId="14766" priority="222" stopIfTrue="1" operator="equal">
      <formula>"BAJO"</formula>
    </cfRule>
    <cfRule type="cellIs" dxfId="14765" priority="223" stopIfTrue="1" operator="equal">
      <formula>"MODERADO"</formula>
    </cfRule>
    <cfRule type="cellIs" dxfId="14764" priority="224" stopIfTrue="1" operator="equal">
      <formula>"ALTO"</formula>
    </cfRule>
    <cfRule type="cellIs" dxfId="14763" priority="225" stopIfTrue="1" operator="equal">
      <formula>"EXTREMO"</formula>
    </cfRule>
  </conditionalFormatting>
  <conditionalFormatting sqref="K196:K205">
    <cfRule type="cellIs" dxfId="14762" priority="218" operator="equal">
      <formula>0</formula>
    </cfRule>
  </conditionalFormatting>
  <conditionalFormatting sqref="BO196:BP205">
    <cfRule type="containsText" dxfId="14761" priority="215" operator="containsText" text="DISMINUYE UN PUNTO">
      <formula>NOT(ISERROR(SEARCH("DISMINUYE UN PUNTO",BO196)))</formula>
    </cfRule>
    <cfRule type="containsText" dxfId="14760" priority="216" operator="containsText" text="DISMINUYE CERO PUNTOS">
      <formula>NOT(ISERROR(SEARCH("DISMINUYE CERO PUNTOS",BO196)))</formula>
    </cfRule>
    <cfRule type="containsText" dxfId="14759" priority="217" operator="containsText" text="DISMINUYE DOS PUNTOS">
      <formula>NOT(ISERROR(SEARCH("DISMINUYE DOS PUNTOS",BO196)))</formula>
    </cfRule>
  </conditionalFormatting>
  <conditionalFormatting sqref="BK205">
    <cfRule type="containsText" dxfId="14758" priority="212" operator="containsText" text="DISMINUYE UN PUNTO">
      <formula>NOT(ISERROR(SEARCH("DISMINUYE UN PUNTO",BK205)))</formula>
    </cfRule>
    <cfRule type="containsText" dxfId="14757" priority="213" operator="containsText" text="DISMINUYE CERO PUNTOS">
      <formula>NOT(ISERROR(SEARCH("DISMINUYE CERO PUNTOS",BK205)))</formula>
    </cfRule>
    <cfRule type="containsText" dxfId="14756" priority="214" operator="containsText" text="DISMINUYE DOS PUNTOS">
      <formula>NOT(ISERROR(SEARCH("DISMINUYE DOS PUNTOS",BK205)))</formula>
    </cfRule>
  </conditionalFormatting>
  <conditionalFormatting sqref="AL196:AL204">
    <cfRule type="cellIs" dxfId="14755" priority="208" stopIfTrue="1" operator="equal">
      <formula>"BAJO"</formula>
    </cfRule>
    <cfRule type="cellIs" dxfId="14754" priority="209" stopIfTrue="1" operator="equal">
      <formula>"MODERADO"</formula>
    </cfRule>
    <cfRule type="cellIs" dxfId="14753" priority="210" stopIfTrue="1" operator="equal">
      <formula>"ALTO"</formula>
    </cfRule>
    <cfRule type="cellIs" dxfId="14752" priority="211" stopIfTrue="1" operator="equal">
      <formula>"EXTREMO"</formula>
    </cfRule>
  </conditionalFormatting>
  <conditionalFormatting sqref="AF196:AF204">
    <cfRule type="cellIs" dxfId="14751" priority="207" operator="equal">
      <formula>0</formula>
    </cfRule>
  </conditionalFormatting>
  <conditionalFormatting sqref="BL196:BL204">
    <cfRule type="containsText" dxfId="14750" priority="204" operator="containsText" text="DISMINUYE UN PUNTO">
      <formula>NOT(ISERROR(SEARCH("DISMINUYE UN PUNTO",BL196)))</formula>
    </cfRule>
    <cfRule type="containsText" dxfId="14749" priority="205" operator="containsText" text="DISMINUYE CERO PUNTOS">
      <formula>NOT(ISERROR(SEARCH("DISMINUYE CERO PUNTOS",BL196)))</formula>
    </cfRule>
    <cfRule type="containsText" dxfId="14748" priority="206" operator="containsText" text="DISMINUYE DOS PUNTOS">
      <formula>NOT(ISERROR(SEARCH("DISMINUYE DOS PUNTOS",BL196)))</formula>
    </cfRule>
  </conditionalFormatting>
  <conditionalFormatting sqref="BL205">
    <cfRule type="containsText" dxfId="14747" priority="201" operator="containsText" text="DISMINUYE UN PUNTO">
      <formula>NOT(ISERROR(SEARCH("DISMINUYE UN PUNTO",BL205)))</formula>
    </cfRule>
    <cfRule type="containsText" dxfId="14746" priority="202" operator="containsText" text="DISMINUYE CERO PUNTOS">
      <formula>NOT(ISERROR(SEARCH("DISMINUYE CERO PUNTOS",BL205)))</formula>
    </cfRule>
    <cfRule type="containsText" dxfId="14745" priority="203" operator="containsText" text="DISMINUYE DOS PUNTOS">
      <formula>NOT(ISERROR(SEARCH("DISMINUYE DOS PUNTOS",BL205)))</formula>
    </cfRule>
  </conditionalFormatting>
  <conditionalFormatting sqref="BQ207:BQ216">
    <cfRule type="containsText" dxfId="14744" priority="191" operator="containsText" text="DISMINUYE UN PUNTO">
      <formula>NOT(ISERROR(SEARCH("DISMINUYE UN PUNTO",BQ207)))</formula>
    </cfRule>
    <cfRule type="containsText" dxfId="14743" priority="192" operator="containsText" text="DISMINUYE CERO PUNTOS">
      <formula>NOT(ISERROR(SEARCH("DISMINUYE CERO PUNTOS",BQ207)))</formula>
    </cfRule>
    <cfRule type="containsText" dxfId="14742" priority="193" operator="containsText" text="DISMINUYE DOS PUNTOS">
      <formula>NOT(ISERROR(SEARCH("DISMINUYE DOS PUNTOS",BQ207)))</formula>
    </cfRule>
  </conditionalFormatting>
  <conditionalFormatting sqref="BK207:BK215 BM207:BN216">
    <cfRule type="containsText" dxfId="14741" priority="198" operator="containsText" text="DISMINUYE UN PUNTO">
      <formula>NOT(ISERROR(SEARCH("DISMINUYE UN PUNTO",BK207)))</formula>
    </cfRule>
    <cfRule type="containsText" dxfId="14740" priority="199" operator="containsText" text="DISMINUYE CERO PUNTOS">
      <formula>NOT(ISERROR(SEARCH("DISMINUYE CERO PUNTOS",BK207)))</formula>
    </cfRule>
    <cfRule type="containsText" dxfId="14739" priority="200" operator="containsText" text="DISMINUYE DOS PUNTOS">
      <formula>NOT(ISERROR(SEARCH("DISMINUYE DOS PUNTOS",BK207)))</formula>
    </cfRule>
  </conditionalFormatting>
  <conditionalFormatting sqref="BX207:BX216">
    <cfRule type="cellIs" dxfId="14738" priority="194" stopIfTrue="1" operator="equal">
      <formula>"BAJO"</formula>
    </cfRule>
    <cfRule type="cellIs" dxfId="14737" priority="195" stopIfTrue="1" operator="equal">
      <formula>"MODERADO"</formula>
    </cfRule>
    <cfRule type="cellIs" dxfId="14736" priority="196" stopIfTrue="1" operator="equal">
      <formula>"ALTO"</formula>
    </cfRule>
    <cfRule type="cellIs" dxfId="14735" priority="197" stopIfTrue="1" operator="equal">
      <formula>"EXTREMO"</formula>
    </cfRule>
  </conditionalFormatting>
  <conditionalFormatting sqref="K207:K216">
    <cfRule type="cellIs" dxfId="14734" priority="190" operator="equal">
      <formula>0</formula>
    </cfRule>
  </conditionalFormatting>
  <conditionalFormatting sqref="BO207:BP216">
    <cfRule type="containsText" dxfId="14733" priority="187" operator="containsText" text="DISMINUYE UN PUNTO">
      <formula>NOT(ISERROR(SEARCH("DISMINUYE UN PUNTO",BO207)))</formula>
    </cfRule>
    <cfRule type="containsText" dxfId="14732" priority="188" operator="containsText" text="DISMINUYE CERO PUNTOS">
      <formula>NOT(ISERROR(SEARCH("DISMINUYE CERO PUNTOS",BO207)))</formula>
    </cfRule>
    <cfRule type="containsText" dxfId="14731" priority="189" operator="containsText" text="DISMINUYE DOS PUNTOS">
      <formula>NOT(ISERROR(SEARCH("DISMINUYE DOS PUNTOS",BO207)))</formula>
    </cfRule>
  </conditionalFormatting>
  <conditionalFormatting sqref="BK216">
    <cfRule type="containsText" dxfId="14730" priority="184" operator="containsText" text="DISMINUYE UN PUNTO">
      <formula>NOT(ISERROR(SEARCH("DISMINUYE UN PUNTO",BK216)))</formula>
    </cfRule>
    <cfRule type="containsText" dxfId="14729" priority="185" operator="containsText" text="DISMINUYE CERO PUNTOS">
      <formula>NOT(ISERROR(SEARCH("DISMINUYE CERO PUNTOS",BK216)))</formula>
    </cfRule>
    <cfRule type="containsText" dxfId="14728" priority="186" operator="containsText" text="DISMINUYE DOS PUNTOS">
      <formula>NOT(ISERROR(SEARCH("DISMINUYE DOS PUNTOS",BK216)))</formula>
    </cfRule>
  </conditionalFormatting>
  <conditionalFormatting sqref="AL207:AL215">
    <cfRule type="cellIs" dxfId="14727" priority="180" stopIfTrue="1" operator="equal">
      <formula>"BAJO"</formula>
    </cfRule>
    <cfRule type="cellIs" dxfId="14726" priority="181" stopIfTrue="1" operator="equal">
      <formula>"MODERADO"</formula>
    </cfRule>
    <cfRule type="cellIs" dxfId="14725" priority="182" stopIfTrue="1" operator="equal">
      <formula>"ALTO"</formula>
    </cfRule>
    <cfRule type="cellIs" dxfId="14724" priority="183" stopIfTrue="1" operator="equal">
      <formula>"EXTREMO"</formula>
    </cfRule>
  </conditionalFormatting>
  <conditionalFormatting sqref="AF207:AF215">
    <cfRule type="cellIs" dxfId="14723" priority="179" operator="equal">
      <formula>0</formula>
    </cfRule>
  </conditionalFormatting>
  <conditionalFormatting sqref="BL207:BL215">
    <cfRule type="containsText" dxfId="14722" priority="176" operator="containsText" text="DISMINUYE UN PUNTO">
      <formula>NOT(ISERROR(SEARCH("DISMINUYE UN PUNTO",BL207)))</formula>
    </cfRule>
    <cfRule type="containsText" dxfId="14721" priority="177" operator="containsText" text="DISMINUYE CERO PUNTOS">
      <formula>NOT(ISERROR(SEARCH("DISMINUYE CERO PUNTOS",BL207)))</formula>
    </cfRule>
    <cfRule type="containsText" dxfId="14720" priority="178" operator="containsText" text="DISMINUYE DOS PUNTOS">
      <formula>NOT(ISERROR(SEARCH("DISMINUYE DOS PUNTOS",BL207)))</formula>
    </cfRule>
  </conditionalFormatting>
  <conditionalFormatting sqref="BL216">
    <cfRule type="containsText" dxfId="14719" priority="173" operator="containsText" text="DISMINUYE UN PUNTO">
      <formula>NOT(ISERROR(SEARCH("DISMINUYE UN PUNTO",BL216)))</formula>
    </cfRule>
    <cfRule type="containsText" dxfId="14718" priority="174" operator="containsText" text="DISMINUYE CERO PUNTOS">
      <formula>NOT(ISERROR(SEARCH("DISMINUYE CERO PUNTOS",BL216)))</formula>
    </cfRule>
    <cfRule type="containsText" dxfId="14717" priority="175" operator="containsText" text="DISMINUYE DOS PUNTOS">
      <formula>NOT(ISERROR(SEARCH("DISMINUYE DOS PUNTOS",BL216)))</formula>
    </cfRule>
  </conditionalFormatting>
  <conditionalFormatting sqref="BQ218:BQ227">
    <cfRule type="containsText" dxfId="14716" priority="163" operator="containsText" text="DISMINUYE UN PUNTO">
      <formula>NOT(ISERROR(SEARCH("DISMINUYE UN PUNTO",BQ218)))</formula>
    </cfRule>
    <cfRule type="containsText" dxfId="14715" priority="164" operator="containsText" text="DISMINUYE CERO PUNTOS">
      <formula>NOT(ISERROR(SEARCH("DISMINUYE CERO PUNTOS",BQ218)))</formula>
    </cfRule>
    <cfRule type="containsText" dxfId="14714" priority="165" operator="containsText" text="DISMINUYE DOS PUNTOS">
      <formula>NOT(ISERROR(SEARCH("DISMINUYE DOS PUNTOS",BQ218)))</formula>
    </cfRule>
  </conditionalFormatting>
  <conditionalFormatting sqref="BK218:BK226 BM218:BN227">
    <cfRule type="containsText" dxfId="14713" priority="170" operator="containsText" text="DISMINUYE UN PUNTO">
      <formula>NOT(ISERROR(SEARCH("DISMINUYE UN PUNTO",BK218)))</formula>
    </cfRule>
    <cfRule type="containsText" dxfId="14712" priority="171" operator="containsText" text="DISMINUYE CERO PUNTOS">
      <formula>NOT(ISERROR(SEARCH("DISMINUYE CERO PUNTOS",BK218)))</formula>
    </cfRule>
    <cfRule type="containsText" dxfId="14711" priority="172" operator="containsText" text="DISMINUYE DOS PUNTOS">
      <formula>NOT(ISERROR(SEARCH("DISMINUYE DOS PUNTOS",BK218)))</formula>
    </cfRule>
  </conditionalFormatting>
  <conditionalFormatting sqref="BX218:BX227">
    <cfRule type="cellIs" dxfId="14710" priority="166" stopIfTrue="1" operator="equal">
      <formula>"BAJO"</formula>
    </cfRule>
    <cfRule type="cellIs" dxfId="14709" priority="167" stopIfTrue="1" operator="equal">
      <formula>"MODERADO"</formula>
    </cfRule>
    <cfRule type="cellIs" dxfId="14708" priority="168" stopIfTrue="1" operator="equal">
      <formula>"ALTO"</formula>
    </cfRule>
    <cfRule type="cellIs" dxfId="14707" priority="169" stopIfTrue="1" operator="equal">
      <formula>"EXTREMO"</formula>
    </cfRule>
  </conditionalFormatting>
  <conditionalFormatting sqref="K218:K227">
    <cfRule type="cellIs" dxfId="14706" priority="162" operator="equal">
      <formula>0</formula>
    </cfRule>
  </conditionalFormatting>
  <conditionalFormatting sqref="BO218:BP227">
    <cfRule type="containsText" dxfId="14705" priority="159" operator="containsText" text="DISMINUYE UN PUNTO">
      <formula>NOT(ISERROR(SEARCH("DISMINUYE UN PUNTO",BO218)))</formula>
    </cfRule>
    <cfRule type="containsText" dxfId="14704" priority="160" operator="containsText" text="DISMINUYE CERO PUNTOS">
      <formula>NOT(ISERROR(SEARCH("DISMINUYE CERO PUNTOS",BO218)))</formula>
    </cfRule>
    <cfRule type="containsText" dxfId="14703" priority="161" operator="containsText" text="DISMINUYE DOS PUNTOS">
      <formula>NOT(ISERROR(SEARCH("DISMINUYE DOS PUNTOS",BO218)))</formula>
    </cfRule>
  </conditionalFormatting>
  <conditionalFormatting sqref="BK227">
    <cfRule type="containsText" dxfId="14702" priority="156" operator="containsText" text="DISMINUYE UN PUNTO">
      <formula>NOT(ISERROR(SEARCH("DISMINUYE UN PUNTO",BK227)))</formula>
    </cfRule>
    <cfRule type="containsText" dxfId="14701" priority="157" operator="containsText" text="DISMINUYE CERO PUNTOS">
      <formula>NOT(ISERROR(SEARCH("DISMINUYE CERO PUNTOS",BK227)))</formula>
    </cfRule>
    <cfRule type="containsText" dxfId="14700" priority="158" operator="containsText" text="DISMINUYE DOS PUNTOS">
      <formula>NOT(ISERROR(SEARCH("DISMINUYE DOS PUNTOS",BK227)))</formula>
    </cfRule>
  </conditionalFormatting>
  <conditionalFormatting sqref="AL218:AL226">
    <cfRule type="cellIs" dxfId="14699" priority="152" stopIfTrue="1" operator="equal">
      <formula>"BAJO"</formula>
    </cfRule>
    <cfRule type="cellIs" dxfId="14698" priority="153" stopIfTrue="1" operator="equal">
      <formula>"MODERADO"</formula>
    </cfRule>
    <cfRule type="cellIs" dxfId="14697" priority="154" stopIfTrue="1" operator="equal">
      <formula>"ALTO"</formula>
    </cfRule>
    <cfRule type="cellIs" dxfId="14696" priority="155" stopIfTrue="1" operator="equal">
      <formula>"EXTREMO"</formula>
    </cfRule>
  </conditionalFormatting>
  <conditionalFormatting sqref="AF218:AF226">
    <cfRule type="cellIs" dxfId="14695" priority="151" operator="equal">
      <formula>0</formula>
    </cfRule>
  </conditionalFormatting>
  <conditionalFormatting sqref="BL218:BL226">
    <cfRule type="containsText" dxfId="14694" priority="148" operator="containsText" text="DISMINUYE UN PUNTO">
      <formula>NOT(ISERROR(SEARCH("DISMINUYE UN PUNTO",BL218)))</formula>
    </cfRule>
    <cfRule type="containsText" dxfId="14693" priority="149" operator="containsText" text="DISMINUYE CERO PUNTOS">
      <formula>NOT(ISERROR(SEARCH("DISMINUYE CERO PUNTOS",BL218)))</formula>
    </cfRule>
    <cfRule type="containsText" dxfId="14692" priority="150" operator="containsText" text="DISMINUYE DOS PUNTOS">
      <formula>NOT(ISERROR(SEARCH("DISMINUYE DOS PUNTOS",BL218)))</formula>
    </cfRule>
  </conditionalFormatting>
  <conditionalFormatting sqref="BL227">
    <cfRule type="containsText" dxfId="14691" priority="145" operator="containsText" text="DISMINUYE UN PUNTO">
      <formula>NOT(ISERROR(SEARCH("DISMINUYE UN PUNTO",BL227)))</formula>
    </cfRule>
    <cfRule type="containsText" dxfId="14690" priority="146" operator="containsText" text="DISMINUYE CERO PUNTOS">
      <formula>NOT(ISERROR(SEARCH("DISMINUYE CERO PUNTOS",BL227)))</formula>
    </cfRule>
    <cfRule type="containsText" dxfId="14689" priority="147" operator="containsText" text="DISMINUYE DOS PUNTOS">
      <formula>NOT(ISERROR(SEARCH("DISMINUYE DOS PUNTOS",BL227)))</formula>
    </cfRule>
  </conditionalFormatting>
  <conditionalFormatting sqref="AK130:AK138">
    <cfRule type="cellIs" dxfId="14688" priority="141" stopIfTrue="1" operator="equal">
      <formula>"BAJO"</formula>
    </cfRule>
    <cfRule type="cellIs" dxfId="14687" priority="142" stopIfTrue="1" operator="equal">
      <formula>"MODERADO"</formula>
    </cfRule>
    <cfRule type="cellIs" dxfId="14686" priority="143" stopIfTrue="1" operator="equal">
      <formula>"ALTO"</formula>
    </cfRule>
    <cfRule type="cellIs" dxfId="14685" priority="144" stopIfTrue="1" operator="equal">
      <formula>"EXTREMO"</formula>
    </cfRule>
  </conditionalFormatting>
  <conditionalFormatting sqref="AK141:AK149">
    <cfRule type="cellIs" dxfId="14684" priority="137" stopIfTrue="1" operator="equal">
      <formula>"BAJO"</formula>
    </cfRule>
    <cfRule type="cellIs" dxfId="14683" priority="138" stopIfTrue="1" operator="equal">
      <formula>"MODERADO"</formula>
    </cfRule>
    <cfRule type="cellIs" dxfId="14682" priority="139" stopIfTrue="1" operator="equal">
      <formula>"ALTO"</formula>
    </cfRule>
    <cfRule type="cellIs" dxfId="14681" priority="140" stopIfTrue="1" operator="equal">
      <formula>"EXTREMO"</formula>
    </cfRule>
  </conditionalFormatting>
  <conditionalFormatting sqref="AK152:AK160">
    <cfRule type="cellIs" dxfId="14680" priority="133" stopIfTrue="1" operator="equal">
      <formula>"BAJO"</formula>
    </cfRule>
    <cfRule type="cellIs" dxfId="14679" priority="134" stopIfTrue="1" operator="equal">
      <formula>"MODERADO"</formula>
    </cfRule>
    <cfRule type="cellIs" dxfId="14678" priority="135" stopIfTrue="1" operator="equal">
      <formula>"ALTO"</formula>
    </cfRule>
    <cfRule type="cellIs" dxfId="14677" priority="136" stopIfTrue="1" operator="equal">
      <formula>"EXTREMO"</formula>
    </cfRule>
  </conditionalFormatting>
  <conditionalFormatting sqref="AK163:AK171">
    <cfRule type="cellIs" dxfId="14676" priority="129" stopIfTrue="1" operator="equal">
      <formula>"BAJO"</formula>
    </cfRule>
    <cfRule type="cellIs" dxfId="14675" priority="130" stopIfTrue="1" operator="equal">
      <formula>"MODERADO"</formula>
    </cfRule>
    <cfRule type="cellIs" dxfId="14674" priority="131" stopIfTrue="1" operator="equal">
      <formula>"ALTO"</formula>
    </cfRule>
    <cfRule type="cellIs" dxfId="14673" priority="132" stopIfTrue="1" operator="equal">
      <formula>"EXTREMO"</formula>
    </cfRule>
  </conditionalFormatting>
  <conditionalFormatting sqref="AK174:AK182">
    <cfRule type="cellIs" dxfId="14672" priority="125" stopIfTrue="1" operator="equal">
      <formula>"BAJO"</formula>
    </cfRule>
    <cfRule type="cellIs" dxfId="14671" priority="126" stopIfTrue="1" operator="equal">
      <formula>"MODERADO"</formula>
    </cfRule>
    <cfRule type="cellIs" dxfId="14670" priority="127" stopIfTrue="1" operator="equal">
      <formula>"ALTO"</formula>
    </cfRule>
    <cfRule type="cellIs" dxfId="14669" priority="128" stopIfTrue="1" operator="equal">
      <formula>"EXTREMO"</formula>
    </cfRule>
  </conditionalFormatting>
  <conditionalFormatting sqref="AK185:AK193">
    <cfRule type="cellIs" dxfId="14668" priority="121" stopIfTrue="1" operator="equal">
      <formula>"BAJO"</formula>
    </cfRule>
    <cfRule type="cellIs" dxfId="14667" priority="122" stopIfTrue="1" operator="equal">
      <formula>"MODERADO"</formula>
    </cfRule>
    <cfRule type="cellIs" dxfId="14666" priority="123" stopIfTrue="1" operator="equal">
      <formula>"ALTO"</formula>
    </cfRule>
    <cfRule type="cellIs" dxfId="14665" priority="124" stopIfTrue="1" operator="equal">
      <formula>"EXTREMO"</formula>
    </cfRule>
  </conditionalFormatting>
  <conditionalFormatting sqref="AK196:AK204">
    <cfRule type="cellIs" dxfId="14664" priority="117" stopIfTrue="1" operator="equal">
      <formula>"BAJO"</formula>
    </cfRule>
    <cfRule type="cellIs" dxfId="14663" priority="118" stopIfTrue="1" operator="equal">
      <formula>"MODERADO"</formula>
    </cfRule>
    <cfRule type="cellIs" dxfId="14662" priority="119" stopIfTrue="1" operator="equal">
      <formula>"ALTO"</formula>
    </cfRule>
    <cfRule type="cellIs" dxfId="14661" priority="120" stopIfTrue="1" operator="equal">
      <formula>"EXTREMO"</formula>
    </cfRule>
  </conditionalFormatting>
  <conditionalFormatting sqref="AK207:AK215">
    <cfRule type="cellIs" dxfId="14660" priority="113" stopIfTrue="1" operator="equal">
      <formula>"BAJO"</formula>
    </cfRule>
    <cfRule type="cellIs" dxfId="14659" priority="114" stopIfTrue="1" operator="equal">
      <formula>"MODERADO"</formula>
    </cfRule>
    <cfRule type="cellIs" dxfId="14658" priority="115" stopIfTrue="1" operator="equal">
      <formula>"ALTO"</formula>
    </cfRule>
    <cfRule type="cellIs" dxfId="14657" priority="116" stopIfTrue="1" operator="equal">
      <formula>"EXTREMO"</formula>
    </cfRule>
  </conditionalFormatting>
  <conditionalFormatting sqref="AK218:AK226">
    <cfRule type="cellIs" dxfId="14656" priority="109" stopIfTrue="1" operator="equal">
      <formula>"BAJO"</formula>
    </cfRule>
    <cfRule type="cellIs" dxfId="14655" priority="110" stopIfTrue="1" operator="equal">
      <formula>"MODERADO"</formula>
    </cfRule>
    <cfRule type="cellIs" dxfId="14654" priority="111" stopIfTrue="1" operator="equal">
      <formula>"ALTO"</formula>
    </cfRule>
    <cfRule type="cellIs" dxfId="14653" priority="112" stopIfTrue="1" operator="equal">
      <formula>"EXTREMO"</formula>
    </cfRule>
  </conditionalFormatting>
  <conditionalFormatting sqref="BW119:BW127">
    <cfRule type="cellIs" dxfId="14652" priority="105" stopIfTrue="1" operator="equal">
      <formula>"BAJO"</formula>
    </cfRule>
    <cfRule type="cellIs" dxfId="14651" priority="106" stopIfTrue="1" operator="equal">
      <formula>"MODERADO"</formula>
    </cfRule>
    <cfRule type="cellIs" dxfId="14650" priority="107" stopIfTrue="1" operator="equal">
      <formula>"ALTO"</formula>
    </cfRule>
    <cfRule type="cellIs" dxfId="14649" priority="108" stopIfTrue="1" operator="equal">
      <formula>"EXTREMO"</formula>
    </cfRule>
  </conditionalFormatting>
  <conditionalFormatting sqref="BW130:BW138">
    <cfRule type="cellIs" dxfId="14648" priority="101" stopIfTrue="1" operator="equal">
      <formula>"BAJO"</formula>
    </cfRule>
    <cfRule type="cellIs" dxfId="14647" priority="102" stopIfTrue="1" operator="equal">
      <formula>"MODERADO"</formula>
    </cfRule>
    <cfRule type="cellIs" dxfId="14646" priority="103" stopIfTrue="1" operator="equal">
      <formula>"ALTO"</formula>
    </cfRule>
    <cfRule type="cellIs" dxfId="14645" priority="104" stopIfTrue="1" operator="equal">
      <formula>"EXTREMO"</formula>
    </cfRule>
  </conditionalFormatting>
  <conditionalFormatting sqref="BW141:BW149">
    <cfRule type="cellIs" dxfId="14644" priority="97" stopIfTrue="1" operator="equal">
      <formula>"BAJO"</formula>
    </cfRule>
    <cfRule type="cellIs" dxfId="14643" priority="98" stopIfTrue="1" operator="equal">
      <formula>"MODERADO"</formula>
    </cfRule>
    <cfRule type="cellIs" dxfId="14642" priority="99" stopIfTrue="1" operator="equal">
      <formula>"ALTO"</formula>
    </cfRule>
    <cfRule type="cellIs" dxfId="14641" priority="100" stopIfTrue="1" operator="equal">
      <formula>"EXTREMO"</formula>
    </cfRule>
  </conditionalFormatting>
  <conditionalFormatting sqref="BW152:BW160">
    <cfRule type="cellIs" dxfId="14640" priority="93" stopIfTrue="1" operator="equal">
      <formula>"BAJO"</formula>
    </cfRule>
    <cfRule type="cellIs" dxfId="14639" priority="94" stopIfTrue="1" operator="equal">
      <formula>"MODERADO"</formula>
    </cfRule>
    <cfRule type="cellIs" dxfId="14638" priority="95" stopIfTrue="1" operator="equal">
      <formula>"ALTO"</formula>
    </cfRule>
    <cfRule type="cellIs" dxfId="14637" priority="96" stopIfTrue="1" operator="equal">
      <formula>"EXTREMO"</formula>
    </cfRule>
  </conditionalFormatting>
  <conditionalFormatting sqref="BW163:BW171">
    <cfRule type="cellIs" dxfId="14636" priority="89" stopIfTrue="1" operator="equal">
      <formula>"BAJO"</formula>
    </cfRule>
    <cfRule type="cellIs" dxfId="14635" priority="90" stopIfTrue="1" operator="equal">
      <formula>"MODERADO"</formula>
    </cfRule>
    <cfRule type="cellIs" dxfId="14634" priority="91" stopIfTrue="1" operator="equal">
      <formula>"ALTO"</formula>
    </cfRule>
    <cfRule type="cellIs" dxfId="14633" priority="92" stopIfTrue="1" operator="equal">
      <formula>"EXTREMO"</formula>
    </cfRule>
  </conditionalFormatting>
  <conditionalFormatting sqref="BW174:BW182">
    <cfRule type="cellIs" dxfId="14632" priority="85" stopIfTrue="1" operator="equal">
      <formula>"BAJO"</formula>
    </cfRule>
    <cfRule type="cellIs" dxfId="14631" priority="86" stopIfTrue="1" operator="equal">
      <formula>"MODERADO"</formula>
    </cfRule>
    <cfRule type="cellIs" dxfId="14630" priority="87" stopIfTrue="1" operator="equal">
      <formula>"ALTO"</formula>
    </cfRule>
    <cfRule type="cellIs" dxfId="14629" priority="88" stopIfTrue="1" operator="equal">
      <formula>"EXTREMO"</formula>
    </cfRule>
  </conditionalFormatting>
  <conditionalFormatting sqref="BW185:BW193">
    <cfRule type="cellIs" dxfId="14628" priority="81" stopIfTrue="1" operator="equal">
      <formula>"BAJO"</formula>
    </cfRule>
    <cfRule type="cellIs" dxfId="14627" priority="82" stopIfTrue="1" operator="equal">
      <formula>"MODERADO"</formula>
    </cfRule>
    <cfRule type="cellIs" dxfId="14626" priority="83" stopIfTrue="1" operator="equal">
      <formula>"ALTO"</formula>
    </cfRule>
    <cfRule type="cellIs" dxfId="14625" priority="84" stopIfTrue="1" operator="equal">
      <formula>"EXTREMO"</formula>
    </cfRule>
  </conditionalFormatting>
  <conditionalFormatting sqref="BW196:BW204">
    <cfRule type="cellIs" dxfId="14624" priority="77" stopIfTrue="1" operator="equal">
      <formula>"BAJO"</formula>
    </cfRule>
    <cfRule type="cellIs" dxfId="14623" priority="78" stopIfTrue="1" operator="equal">
      <formula>"MODERADO"</formula>
    </cfRule>
    <cfRule type="cellIs" dxfId="14622" priority="79" stopIfTrue="1" operator="equal">
      <formula>"ALTO"</formula>
    </cfRule>
    <cfRule type="cellIs" dxfId="14621" priority="80" stopIfTrue="1" operator="equal">
      <formula>"EXTREMO"</formula>
    </cfRule>
  </conditionalFormatting>
  <conditionalFormatting sqref="BW207:BW215">
    <cfRule type="cellIs" dxfId="14620" priority="73" stopIfTrue="1" operator="equal">
      <formula>"BAJO"</formula>
    </cfRule>
    <cfRule type="cellIs" dxfId="14619" priority="74" stopIfTrue="1" operator="equal">
      <formula>"MODERADO"</formula>
    </cfRule>
    <cfRule type="cellIs" dxfId="14618" priority="75" stopIfTrue="1" operator="equal">
      <formula>"ALTO"</formula>
    </cfRule>
    <cfRule type="cellIs" dxfId="14617" priority="76" stopIfTrue="1" operator="equal">
      <formula>"EXTREMO"</formula>
    </cfRule>
  </conditionalFormatting>
  <conditionalFormatting sqref="BW218:BW226">
    <cfRule type="cellIs" dxfId="14616" priority="69" stopIfTrue="1" operator="equal">
      <formula>"BAJO"</formula>
    </cfRule>
    <cfRule type="cellIs" dxfId="14615" priority="70" stopIfTrue="1" operator="equal">
      <formula>"MODERADO"</formula>
    </cfRule>
    <cfRule type="cellIs" dxfId="14614" priority="71" stopIfTrue="1" operator="equal">
      <formula>"ALTO"</formula>
    </cfRule>
    <cfRule type="cellIs" dxfId="14613" priority="72" stopIfTrue="1" operator="equal">
      <formula>"EXTREMO"</formula>
    </cfRule>
  </conditionalFormatting>
  <conditionalFormatting sqref="AF119:AF127">
    <cfRule type="cellIs" dxfId="14612" priority="68" operator="equal">
      <formula>0</formula>
    </cfRule>
  </conditionalFormatting>
  <conditionalFormatting sqref="AO15">
    <cfRule type="cellIs" dxfId="14611" priority="67" operator="equal">
      <formula>0</formula>
    </cfRule>
  </conditionalFormatting>
  <conditionalFormatting sqref="AO12">
    <cfRule type="cellIs" dxfId="14610" priority="66" operator="equal">
      <formula>0</formula>
    </cfRule>
  </conditionalFormatting>
  <conditionalFormatting sqref="AO9">
    <cfRule type="cellIs" dxfId="14609" priority="65" operator="equal">
      <formula>0</formula>
    </cfRule>
  </conditionalFormatting>
  <conditionalFormatting sqref="AO10">
    <cfRule type="cellIs" dxfId="14608" priority="64" operator="equal">
      <formula>0</formula>
    </cfRule>
  </conditionalFormatting>
  <conditionalFormatting sqref="AO11">
    <cfRule type="cellIs" dxfId="14607" priority="63" operator="equal">
      <formula>0</formula>
    </cfRule>
  </conditionalFormatting>
  <conditionalFormatting sqref="AO13">
    <cfRule type="cellIs" dxfId="14606" priority="62" operator="equal">
      <formula>0</formula>
    </cfRule>
  </conditionalFormatting>
  <conditionalFormatting sqref="AO14">
    <cfRule type="cellIs" dxfId="14605" priority="61" operator="equal">
      <formula>0</formula>
    </cfRule>
  </conditionalFormatting>
  <conditionalFormatting sqref="AQ12">
    <cfRule type="cellIs" dxfId="14604" priority="60" operator="equal">
      <formula>0</formula>
    </cfRule>
  </conditionalFormatting>
  <conditionalFormatting sqref="AQ9">
    <cfRule type="cellIs" dxfId="14603" priority="59" operator="equal">
      <formula>0</formula>
    </cfRule>
  </conditionalFormatting>
  <conditionalFormatting sqref="AQ10">
    <cfRule type="cellIs" dxfId="14602" priority="58" operator="equal">
      <formula>0</formula>
    </cfRule>
  </conditionalFormatting>
  <conditionalFormatting sqref="AQ11">
    <cfRule type="cellIs" dxfId="14601" priority="57" operator="equal">
      <formula>0</formula>
    </cfRule>
  </conditionalFormatting>
  <conditionalFormatting sqref="AQ13">
    <cfRule type="cellIs" dxfId="14600" priority="56" operator="equal">
      <formula>0</formula>
    </cfRule>
  </conditionalFormatting>
  <conditionalFormatting sqref="AQ14:AQ15">
    <cfRule type="cellIs" dxfId="14599" priority="55" operator="equal">
      <formula>0</formula>
    </cfRule>
  </conditionalFormatting>
  <conditionalFormatting sqref="AS12">
    <cfRule type="cellIs" dxfId="14598" priority="54" operator="equal">
      <formula>0</formula>
    </cfRule>
  </conditionalFormatting>
  <conditionalFormatting sqref="AS9">
    <cfRule type="cellIs" dxfId="14597" priority="53" operator="equal">
      <formula>0</formula>
    </cfRule>
  </conditionalFormatting>
  <conditionalFormatting sqref="AS10">
    <cfRule type="cellIs" dxfId="14596" priority="52" operator="equal">
      <formula>0</formula>
    </cfRule>
  </conditionalFormatting>
  <conditionalFormatting sqref="AS11">
    <cfRule type="cellIs" dxfId="14595" priority="51" operator="equal">
      <formula>0</formula>
    </cfRule>
  </conditionalFormatting>
  <conditionalFormatting sqref="AS13">
    <cfRule type="cellIs" dxfId="14594" priority="50" operator="equal">
      <formula>0</formula>
    </cfRule>
  </conditionalFormatting>
  <conditionalFormatting sqref="AS14:AS15">
    <cfRule type="cellIs" dxfId="14593" priority="49" operator="equal">
      <formula>0</formula>
    </cfRule>
  </conditionalFormatting>
  <conditionalFormatting sqref="AO20">
    <cfRule type="cellIs" dxfId="14592" priority="48" operator="equal">
      <formula>0</formula>
    </cfRule>
  </conditionalFormatting>
  <conditionalFormatting sqref="AQ20">
    <cfRule type="cellIs" dxfId="14591" priority="47" operator="equal">
      <formula>0</formula>
    </cfRule>
  </conditionalFormatting>
  <conditionalFormatting sqref="AS20">
    <cfRule type="cellIs" dxfId="14590" priority="46" operator="equal">
      <formula>0</formula>
    </cfRule>
  </conditionalFormatting>
  <conditionalFormatting sqref="AO21">
    <cfRule type="cellIs" dxfId="14589" priority="45" operator="equal">
      <formula>0</formula>
    </cfRule>
  </conditionalFormatting>
  <conditionalFormatting sqref="AQ21">
    <cfRule type="cellIs" dxfId="14588" priority="44" operator="equal">
      <formula>0</formula>
    </cfRule>
  </conditionalFormatting>
  <conditionalFormatting sqref="AS21">
    <cfRule type="cellIs" dxfId="14587" priority="43" operator="equal">
      <formula>0</formula>
    </cfRule>
  </conditionalFormatting>
  <conditionalFormatting sqref="AO22">
    <cfRule type="cellIs" dxfId="14586" priority="42" operator="equal">
      <formula>0</formula>
    </cfRule>
  </conditionalFormatting>
  <conditionalFormatting sqref="AQ22">
    <cfRule type="cellIs" dxfId="14585" priority="41" operator="equal">
      <formula>0</formula>
    </cfRule>
  </conditionalFormatting>
  <conditionalFormatting sqref="AS22">
    <cfRule type="cellIs" dxfId="14584" priority="40" operator="equal">
      <formula>0</formula>
    </cfRule>
  </conditionalFormatting>
  <conditionalFormatting sqref="AO23">
    <cfRule type="cellIs" dxfId="14583" priority="39" operator="equal">
      <formula>0</formula>
    </cfRule>
  </conditionalFormatting>
  <conditionalFormatting sqref="AQ23">
    <cfRule type="cellIs" dxfId="14582" priority="38" operator="equal">
      <formula>0</formula>
    </cfRule>
  </conditionalFormatting>
  <conditionalFormatting sqref="AS23">
    <cfRule type="cellIs" dxfId="14581" priority="37" operator="equal">
      <formula>0</formula>
    </cfRule>
  </conditionalFormatting>
  <conditionalFormatting sqref="AO24">
    <cfRule type="cellIs" dxfId="14580" priority="36" operator="equal">
      <formula>0</formula>
    </cfRule>
  </conditionalFormatting>
  <conditionalFormatting sqref="AQ24">
    <cfRule type="cellIs" dxfId="14579" priority="35" operator="equal">
      <formula>0</formula>
    </cfRule>
  </conditionalFormatting>
  <conditionalFormatting sqref="AS24">
    <cfRule type="cellIs" dxfId="14578" priority="34" operator="equal">
      <formula>0</formula>
    </cfRule>
  </conditionalFormatting>
  <conditionalFormatting sqref="AO25">
    <cfRule type="cellIs" dxfId="14577" priority="33" operator="equal">
      <formula>0</formula>
    </cfRule>
  </conditionalFormatting>
  <conditionalFormatting sqref="AQ25">
    <cfRule type="cellIs" dxfId="14576" priority="32" operator="equal">
      <formula>0</formula>
    </cfRule>
  </conditionalFormatting>
  <conditionalFormatting sqref="AS25">
    <cfRule type="cellIs" dxfId="14575" priority="31" operator="equal">
      <formula>0</formula>
    </cfRule>
  </conditionalFormatting>
  <conditionalFormatting sqref="AO26">
    <cfRule type="cellIs" dxfId="14574" priority="30" operator="equal">
      <formula>0</formula>
    </cfRule>
  </conditionalFormatting>
  <conditionalFormatting sqref="AQ26">
    <cfRule type="cellIs" dxfId="14573" priority="29" operator="equal">
      <formula>0</formula>
    </cfRule>
  </conditionalFormatting>
  <conditionalFormatting sqref="AS26">
    <cfRule type="cellIs" dxfId="14572" priority="28" operator="equal">
      <formula>0</formula>
    </cfRule>
  </conditionalFormatting>
  <conditionalFormatting sqref="AO34">
    <cfRule type="cellIs" dxfId="14571" priority="27" operator="equal">
      <formula>0</formula>
    </cfRule>
  </conditionalFormatting>
  <conditionalFormatting sqref="AS34">
    <cfRule type="cellIs" dxfId="14570" priority="26" operator="equal">
      <formula>0</formula>
    </cfRule>
  </conditionalFormatting>
  <conditionalFormatting sqref="AQ34">
    <cfRule type="cellIs" dxfId="14569" priority="25" operator="equal">
      <formula>0</formula>
    </cfRule>
  </conditionalFormatting>
  <conditionalFormatting sqref="AO31">
    <cfRule type="cellIs" dxfId="14568" priority="24" operator="equal">
      <formula>0</formula>
    </cfRule>
  </conditionalFormatting>
  <conditionalFormatting sqref="AQ31">
    <cfRule type="cellIs" dxfId="14567" priority="23" operator="equal">
      <formula>0</formula>
    </cfRule>
  </conditionalFormatting>
  <conditionalFormatting sqref="AS31">
    <cfRule type="cellIs" dxfId="14566" priority="22" operator="equal">
      <formula>0</formula>
    </cfRule>
  </conditionalFormatting>
  <conditionalFormatting sqref="AO32">
    <cfRule type="cellIs" dxfId="14565" priority="21" operator="equal">
      <formula>0</formula>
    </cfRule>
  </conditionalFormatting>
  <conditionalFormatting sqref="AQ32">
    <cfRule type="cellIs" dxfId="14564" priority="20" operator="equal">
      <formula>0</formula>
    </cfRule>
  </conditionalFormatting>
  <conditionalFormatting sqref="AS32">
    <cfRule type="cellIs" dxfId="14563" priority="19" operator="equal">
      <formula>0</formula>
    </cfRule>
  </conditionalFormatting>
  <conditionalFormatting sqref="AO33">
    <cfRule type="cellIs" dxfId="14562" priority="18" operator="equal">
      <formula>0</formula>
    </cfRule>
  </conditionalFormatting>
  <conditionalFormatting sqref="AQ33">
    <cfRule type="cellIs" dxfId="14561" priority="17" operator="equal">
      <formula>0</formula>
    </cfRule>
  </conditionalFormatting>
  <conditionalFormatting sqref="AS33">
    <cfRule type="cellIs" dxfId="14560" priority="16" operator="equal">
      <formula>0</formula>
    </cfRule>
  </conditionalFormatting>
  <conditionalFormatting sqref="AO35">
    <cfRule type="cellIs" dxfId="14559" priority="15" operator="equal">
      <formula>0</formula>
    </cfRule>
  </conditionalFormatting>
  <conditionalFormatting sqref="AQ35">
    <cfRule type="cellIs" dxfId="14558" priority="14" operator="equal">
      <formula>0</formula>
    </cfRule>
  </conditionalFormatting>
  <conditionalFormatting sqref="AS35">
    <cfRule type="cellIs" dxfId="14557" priority="13" operator="equal">
      <formula>0</formula>
    </cfRule>
  </conditionalFormatting>
  <conditionalFormatting sqref="AO36">
    <cfRule type="cellIs" dxfId="14556" priority="12" operator="equal">
      <formula>0</formula>
    </cfRule>
  </conditionalFormatting>
  <conditionalFormatting sqref="AQ36">
    <cfRule type="cellIs" dxfId="14555" priority="11" operator="equal">
      <formula>0</formula>
    </cfRule>
  </conditionalFormatting>
  <conditionalFormatting sqref="AS36">
    <cfRule type="cellIs" dxfId="14554" priority="10" operator="equal">
      <formula>0</formula>
    </cfRule>
  </conditionalFormatting>
  <conditionalFormatting sqref="AO37">
    <cfRule type="cellIs" dxfId="14553" priority="9" operator="equal">
      <formula>0</formula>
    </cfRule>
  </conditionalFormatting>
  <conditionalFormatting sqref="AQ37">
    <cfRule type="cellIs" dxfId="14552" priority="8" operator="equal">
      <formula>0</formula>
    </cfRule>
  </conditionalFormatting>
  <conditionalFormatting sqref="AS37">
    <cfRule type="cellIs" dxfId="14551" priority="7" operator="equal">
      <formula>0</formula>
    </cfRule>
  </conditionalFormatting>
  <conditionalFormatting sqref="BL20:BL26">
    <cfRule type="containsText" dxfId="14550" priority="4" operator="containsText" text="DISMINUYE UN PUNTO">
      <formula>NOT(ISERROR(SEARCH("DISMINUYE UN PUNTO",BL20)))</formula>
    </cfRule>
    <cfRule type="containsText" dxfId="14549" priority="5" operator="containsText" text="DISMINUYE CERO PUNTOS">
      <formula>NOT(ISERROR(SEARCH("DISMINUYE CERO PUNTOS",BL20)))</formula>
    </cfRule>
    <cfRule type="containsText" dxfId="14548" priority="6" operator="containsText" text="DISMINUYE DOS PUNTOS">
      <formula>NOT(ISERROR(SEARCH("DISMINUYE DOS PUNTOS",BL20)))</formula>
    </cfRule>
  </conditionalFormatting>
  <conditionalFormatting sqref="BL31:BL37">
    <cfRule type="containsText" dxfId="14547" priority="1" operator="containsText" text="DISMINUYE UN PUNTO">
      <formula>NOT(ISERROR(SEARCH("DISMINUYE UN PUNTO",BL31)))</formula>
    </cfRule>
    <cfRule type="containsText" dxfId="14546" priority="2" operator="containsText" text="DISMINUYE CERO PUNTOS">
      <formula>NOT(ISERROR(SEARCH("DISMINUYE CERO PUNTOS",BL31)))</formula>
    </cfRule>
    <cfRule type="containsText" dxfId="14545" priority="3" operator="containsText" text="DISMINUYE DOS PUNTOS">
      <formula>NOT(ISERROR(SEARCH("DISMINUYE DOS PUNTOS",BL31)))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40" zoomScaleNormal="40" workbookViewId="0">
      <selection sqref="A1:CJ1"/>
    </sheetView>
  </sheetViews>
  <sheetFormatPr baseColWidth="10" defaultColWidth="11.42578125" defaultRowHeight="86.25" customHeight="1" x14ac:dyDescent="0.25"/>
  <cols>
    <col min="1" max="1" width="33.140625" style="283" customWidth="1"/>
    <col min="2" max="2" width="60.28515625" style="283" bestFit="1" customWidth="1"/>
    <col min="3" max="3" width="21.85546875" style="284" customWidth="1"/>
    <col min="4" max="4" width="40.7109375" style="284" customWidth="1"/>
    <col min="5" max="7" width="21.85546875" style="284" customWidth="1"/>
    <col min="8" max="8" width="24" style="284" customWidth="1"/>
    <col min="9" max="9" width="22.28515625" style="284" customWidth="1"/>
    <col min="10" max="10" width="25.28515625" style="284" customWidth="1"/>
    <col min="11" max="11" width="26.140625" style="284" customWidth="1"/>
    <col min="12" max="12" width="42.7109375" style="284" customWidth="1"/>
    <col min="13" max="31" width="15.85546875" style="5" customWidth="1"/>
    <col min="32" max="32" width="19.28515625" style="5" customWidth="1"/>
    <col min="33" max="33" width="20.42578125" style="5" customWidth="1"/>
    <col min="34" max="34" width="0.42578125" style="5" customWidth="1"/>
    <col min="35" max="35" width="20.28515625" style="5" customWidth="1"/>
    <col min="36" max="36" width="5.5703125" style="5" hidden="1" customWidth="1"/>
    <col min="37" max="37" width="21.42578125" style="5" customWidth="1"/>
    <col min="38" max="38" width="18.7109375" style="5" hidden="1" customWidth="1"/>
    <col min="39" max="39" width="20.28515625" style="285" customWidth="1"/>
    <col min="40" max="40" width="23.28515625" style="286" customWidth="1"/>
    <col min="41" max="41" width="20.85546875" style="286" customWidth="1"/>
    <col min="42" max="42" width="17.28515625" style="286" customWidth="1"/>
    <col min="43" max="45" width="15.42578125" style="286" customWidth="1"/>
    <col min="46" max="46" width="39.28515625" style="286" customWidth="1"/>
    <col min="47" max="54" width="25.140625" style="287" customWidth="1"/>
    <col min="55" max="62" width="25.140625" style="287" hidden="1" customWidth="1"/>
    <col min="63" max="63" width="32" style="286" customWidth="1"/>
    <col min="64" max="65" width="29.5703125" style="286" customWidth="1"/>
    <col min="66" max="66" width="13.85546875" style="286" customWidth="1"/>
    <col min="67" max="68" width="21.28515625" style="286" customWidth="1"/>
    <col min="69" max="69" width="19.85546875" style="286" customWidth="1"/>
    <col min="70" max="70" width="25.140625" style="286" customWidth="1"/>
    <col min="71" max="72" width="25.140625" style="286" hidden="1" customWidth="1"/>
    <col min="73" max="73" width="25.140625" style="286" customWidth="1"/>
    <col min="74" max="74" width="25.140625" style="286" hidden="1" customWidth="1"/>
    <col min="75" max="75" width="25.140625" style="283" customWidth="1"/>
    <col min="76" max="76" width="25.140625" style="283" hidden="1" customWidth="1"/>
    <col min="77" max="78" width="25.85546875" style="283" customWidth="1"/>
    <col min="79" max="79" width="59" style="283" customWidth="1"/>
    <col min="80" max="81" width="25.85546875" style="283" customWidth="1"/>
    <col min="82" max="82" width="32.28515625" style="283" customWidth="1"/>
    <col min="83" max="83" width="51.140625" style="283" customWidth="1"/>
    <col min="84" max="85" width="25.85546875" style="283" customWidth="1"/>
    <col min="86" max="86" width="31.140625" style="283" customWidth="1"/>
    <col min="87" max="87" width="45.7109375" style="283" customWidth="1"/>
    <col min="88" max="88" width="25.85546875" style="283" customWidth="1"/>
    <col min="89" max="89" width="11.42578125" style="208"/>
    <col min="90" max="16384" width="11.42578125" style="5"/>
  </cols>
  <sheetData>
    <row r="1" spans="1:89" ht="15" x14ac:dyDescent="0.25">
      <c r="A1" s="445"/>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row>
    <row r="2" spans="1:89" ht="30" customHeight="1" x14ac:dyDescent="0.25">
      <c r="A2" s="6" t="s">
        <v>648</v>
      </c>
      <c r="B2" s="447" t="s">
        <v>57</v>
      </c>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449"/>
      <c r="CJ2" s="661"/>
    </row>
    <row r="3" spans="1:89" ht="30.75" customHeight="1" x14ac:dyDescent="0.25">
      <c r="A3" s="7" t="s">
        <v>649</v>
      </c>
      <c r="B3" s="451" t="s">
        <v>650</v>
      </c>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453"/>
      <c r="CJ3" s="661"/>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ht="36.75" customHeight="1" x14ac:dyDescent="0.25">
      <c r="A5" s="663" t="s">
        <v>60</v>
      </c>
      <c r="B5" s="664"/>
      <c r="C5" s="664"/>
      <c r="D5" s="664"/>
      <c r="E5" s="664"/>
      <c r="F5" s="664"/>
      <c r="G5" s="664"/>
      <c r="H5" s="664"/>
      <c r="I5" s="664"/>
      <c r="J5" s="664"/>
      <c r="K5" s="664"/>
      <c r="L5" s="665"/>
      <c r="M5" s="670" t="s">
        <v>61</v>
      </c>
      <c r="N5" s="671"/>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5" t="s">
        <v>62</v>
      </c>
      <c r="AO5" s="676"/>
      <c r="AP5" s="676"/>
      <c r="AQ5" s="676"/>
      <c r="AR5" s="676"/>
      <c r="AS5" s="676"/>
      <c r="AT5" s="676"/>
      <c r="AU5" s="676"/>
      <c r="AV5" s="677"/>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8"/>
      <c r="BY5" s="679" t="s">
        <v>63</v>
      </c>
      <c r="BZ5" s="679"/>
      <c r="CA5" s="679"/>
      <c r="CB5" s="679"/>
      <c r="CC5" s="679"/>
      <c r="CD5" s="679"/>
      <c r="CE5" s="679"/>
      <c r="CF5" s="679"/>
      <c r="CG5" s="679"/>
      <c r="CH5" s="679"/>
      <c r="CI5" s="679"/>
      <c r="CJ5" s="679"/>
      <c r="CK5" s="209"/>
    </row>
    <row r="6" spans="1:89" ht="18.75" customHeight="1" x14ac:dyDescent="0.25">
      <c r="A6" s="666"/>
      <c r="B6" s="667"/>
      <c r="C6" s="667"/>
      <c r="D6" s="667"/>
      <c r="E6" s="668"/>
      <c r="F6" s="668"/>
      <c r="G6" s="668"/>
      <c r="H6" s="668"/>
      <c r="I6" s="667"/>
      <c r="J6" s="667"/>
      <c r="K6" s="667"/>
      <c r="L6" s="669"/>
      <c r="M6" s="672"/>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4"/>
      <c r="AN6" s="680" t="s">
        <v>64</v>
      </c>
      <c r="AO6" s="681"/>
      <c r="AP6" s="681"/>
      <c r="AQ6" s="681"/>
      <c r="AR6" s="681"/>
      <c r="AS6" s="681"/>
      <c r="AT6" s="681"/>
      <c r="AU6" s="682"/>
      <c r="AV6" s="699" t="s">
        <v>65</v>
      </c>
      <c r="AW6" s="677"/>
      <c r="AX6" s="677"/>
      <c r="AY6" s="677"/>
      <c r="AZ6" s="677"/>
      <c r="BA6" s="677"/>
      <c r="BB6" s="677"/>
      <c r="BC6" s="677"/>
      <c r="BD6" s="677"/>
      <c r="BE6" s="677"/>
      <c r="BF6" s="677"/>
      <c r="BG6" s="677"/>
      <c r="BH6" s="677"/>
      <c r="BI6" s="677"/>
      <c r="BJ6" s="677"/>
      <c r="BK6" s="677"/>
      <c r="BL6" s="677"/>
      <c r="BM6" s="677"/>
      <c r="BN6" s="677"/>
      <c r="BO6" s="677"/>
      <c r="BP6" s="677"/>
      <c r="BQ6" s="678"/>
      <c r="BR6" s="210"/>
      <c r="BS6" s="210"/>
      <c r="BT6" s="210"/>
      <c r="BU6" s="210"/>
      <c r="BV6" s="210"/>
      <c r="BW6" s="210"/>
      <c r="BX6" s="211"/>
      <c r="BY6" s="700" t="s">
        <v>66</v>
      </c>
      <c r="BZ6" s="700"/>
      <c r="CA6" s="700"/>
      <c r="CB6" s="700"/>
      <c r="CC6" s="700" t="s">
        <v>67</v>
      </c>
      <c r="CD6" s="700"/>
      <c r="CE6" s="700"/>
      <c r="CF6" s="700"/>
      <c r="CG6" s="700" t="s">
        <v>68</v>
      </c>
      <c r="CH6" s="700"/>
      <c r="CI6" s="700"/>
      <c r="CJ6" s="700"/>
      <c r="CK6" s="209"/>
    </row>
    <row r="7" spans="1:89" ht="81.75" customHeight="1" x14ac:dyDescent="0.3">
      <c r="A7" s="212"/>
      <c r="B7" s="212"/>
      <c r="C7" s="212"/>
      <c r="D7" s="213"/>
      <c r="E7" s="214"/>
      <c r="F7" s="214"/>
      <c r="G7" s="214"/>
      <c r="H7" s="214"/>
      <c r="I7" s="215"/>
      <c r="J7" s="216"/>
      <c r="K7" s="217"/>
      <c r="L7" s="212"/>
      <c r="M7" s="218"/>
      <c r="N7" s="218"/>
      <c r="O7" s="218"/>
      <c r="P7" s="218"/>
      <c r="Q7" s="218"/>
      <c r="R7" s="218"/>
      <c r="S7" s="218"/>
      <c r="T7" s="218"/>
      <c r="U7" s="218"/>
      <c r="V7" s="218"/>
      <c r="W7" s="218"/>
      <c r="X7" s="218"/>
      <c r="Y7" s="218"/>
      <c r="Z7" s="218"/>
      <c r="AA7" s="218"/>
      <c r="AB7" s="218"/>
      <c r="AC7" s="218"/>
      <c r="AD7" s="218"/>
      <c r="AE7" s="218"/>
      <c r="AF7" s="219"/>
      <c r="AG7" s="220"/>
      <c r="AH7" s="221"/>
      <c r="AI7" s="221"/>
      <c r="AJ7" s="221"/>
      <c r="AK7" s="221"/>
      <c r="AL7" s="222"/>
      <c r="AM7" s="220"/>
      <c r="AN7" s="683"/>
      <c r="AO7" s="683"/>
      <c r="AP7" s="683"/>
      <c r="AQ7" s="683"/>
      <c r="AR7" s="683"/>
      <c r="AS7" s="683"/>
      <c r="AT7" s="683"/>
      <c r="AU7" s="684"/>
      <c r="AV7" s="701" t="s">
        <v>69</v>
      </c>
      <c r="AW7" s="702"/>
      <c r="AX7" s="223" t="s">
        <v>70</v>
      </c>
      <c r="AY7" s="223" t="s">
        <v>71</v>
      </c>
      <c r="AZ7" s="224" t="s">
        <v>72</v>
      </c>
      <c r="BA7" s="224" t="s">
        <v>73</v>
      </c>
      <c r="BB7" s="224" t="s">
        <v>74</v>
      </c>
      <c r="BC7" s="703" t="s">
        <v>69</v>
      </c>
      <c r="BD7" s="704"/>
      <c r="BE7" s="225" t="s">
        <v>70</v>
      </c>
      <c r="BF7" s="225" t="s">
        <v>71</v>
      </c>
      <c r="BG7" s="226" t="s">
        <v>72</v>
      </c>
      <c r="BH7" s="226" t="s">
        <v>73</v>
      </c>
      <c r="BI7" s="226" t="s">
        <v>74</v>
      </c>
      <c r="BJ7" s="227"/>
      <c r="BK7" s="228"/>
      <c r="BL7" s="229"/>
      <c r="BM7" s="230"/>
      <c r="BN7" s="230"/>
      <c r="BO7" s="230"/>
      <c r="BP7" s="230"/>
      <c r="BQ7" s="230"/>
      <c r="BR7" s="228"/>
      <c r="BS7" s="228"/>
      <c r="BT7" s="228"/>
      <c r="BU7" s="228"/>
      <c r="BV7" s="228"/>
      <c r="BW7" s="228"/>
      <c r="BX7" s="231"/>
      <c r="BY7" s="700" t="s">
        <v>75</v>
      </c>
      <c r="BZ7" s="705"/>
      <c r="CA7" s="705"/>
      <c r="CB7" s="705"/>
      <c r="CC7" s="700" t="s">
        <v>76</v>
      </c>
      <c r="CD7" s="705"/>
      <c r="CE7" s="705"/>
      <c r="CF7" s="705"/>
      <c r="CG7" s="700" t="s">
        <v>77</v>
      </c>
      <c r="CH7" s="705"/>
      <c r="CI7" s="705"/>
      <c r="CJ7" s="705"/>
      <c r="CK7" s="232"/>
    </row>
    <row r="8" spans="1:89" ht="120" customHeight="1" thickBot="1" x14ac:dyDescent="0.3">
      <c r="A8" s="229" t="s">
        <v>78</v>
      </c>
      <c r="B8" s="229" t="s">
        <v>79</v>
      </c>
      <c r="C8" s="229" t="s">
        <v>80</v>
      </c>
      <c r="D8" s="233" t="s">
        <v>81</v>
      </c>
      <c r="E8" s="229" t="s">
        <v>82</v>
      </c>
      <c r="F8" s="229" t="s">
        <v>83</v>
      </c>
      <c r="G8" s="229" t="s">
        <v>84</v>
      </c>
      <c r="H8" s="229" t="s">
        <v>85</v>
      </c>
      <c r="I8" s="234" t="s">
        <v>86</v>
      </c>
      <c r="J8" s="229" t="s">
        <v>87</v>
      </c>
      <c r="K8" s="235" t="s">
        <v>88</v>
      </c>
      <c r="L8" s="229" t="s">
        <v>89</v>
      </c>
      <c r="M8" s="229" t="s">
        <v>90</v>
      </c>
      <c r="N8" s="229" t="s">
        <v>91</v>
      </c>
      <c r="O8" s="229" t="s">
        <v>92</v>
      </c>
      <c r="P8" s="229" t="s">
        <v>93</v>
      </c>
      <c r="Q8" s="229" t="s">
        <v>94</v>
      </c>
      <c r="R8" s="229" t="s">
        <v>95</v>
      </c>
      <c r="S8" s="229" t="s">
        <v>96</v>
      </c>
      <c r="T8" s="236" t="s">
        <v>97</v>
      </c>
      <c r="U8" s="229" t="s">
        <v>98</v>
      </c>
      <c r="V8" s="229" t="s">
        <v>99</v>
      </c>
      <c r="W8" s="229" t="s">
        <v>100</v>
      </c>
      <c r="X8" s="229" t="s">
        <v>101</v>
      </c>
      <c r="Y8" s="229" t="s">
        <v>102</v>
      </c>
      <c r="Z8" s="229" t="s">
        <v>103</v>
      </c>
      <c r="AA8" s="229" t="s">
        <v>104</v>
      </c>
      <c r="AB8" s="229" t="s">
        <v>105</v>
      </c>
      <c r="AC8" s="229" t="s">
        <v>106</v>
      </c>
      <c r="AD8" s="229" t="s">
        <v>107</v>
      </c>
      <c r="AE8" s="229" t="s">
        <v>108</v>
      </c>
      <c r="AF8" s="230" t="s">
        <v>109</v>
      </c>
      <c r="AG8" s="229" t="s">
        <v>110</v>
      </c>
      <c r="AH8" s="230" t="s">
        <v>111</v>
      </c>
      <c r="AI8" s="230" t="s">
        <v>112</v>
      </c>
      <c r="AJ8" s="230" t="s">
        <v>113</v>
      </c>
      <c r="AK8" s="237" t="s">
        <v>114</v>
      </c>
      <c r="AL8" s="238" t="s">
        <v>115</v>
      </c>
      <c r="AM8" s="229" t="s">
        <v>116</v>
      </c>
      <c r="AN8" s="235" t="s">
        <v>117</v>
      </c>
      <c r="AO8" s="233" t="s">
        <v>118</v>
      </c>
      <c r="AP8" s="233" t="s">
        <v>119</v>
      </c>
      <c r="AQ8" s="233" t="s">
        <v>120</v>
      </c>
      <c r="AR8" s="233" t="s">
        <v>121</v>
      </c>
      <c r="AS8" s="233" t="s">
        <v>122</v>
      </c>
      <c r="AT8" s="233" t="s">
        <v>123</v>
      </c>
      <c r="AU8" s="229" t="s">
        <v>124</v>
      </c>
      <c r="AV8" s="239" t="s">
        <v>125</v>
      </c>
      <c r="AW8" s="229" t="s">
        <v>126</v>
      </c>
      <c r="AX8" s="229" t="s">
        <v>127</v>
      </c>
      <c r="AY8" s="229" t="s">
        <v>128</v>
      </c>
      <c r="AZ8" s="229" t="s">
        <v>129</v>
      </c>
      <c r="BA8" s="229" t="s">
        <v>130</v>
      </c>
      <c r="BB8" s="229" t="s">
        <v>131</v>
      </c>
      <c r="BC8" s="230" t="s">
        <v>125</v>
      </c>
      <c r="BD8" s="230" t="s">
        <v>126</v>
      </c>
      <c r="BE8" s="230" t="s">
        <v>127</v>
      </c>
      <c r="BF8" s="230" t="s">
        <v>128</v>
      </c>
      <c r="BG8" s="230" t="s">
        <v>129</v>
      </c>
      <c r="BH8" s="230" t="s">
        <v>130</v>
      </c>
      <c r="BI8" s="230" t="s">
        <v>131</v>
      </c>
      <c r="BJ8" s="230" t="s">
        <v>132</v>
      </c>
      <c r="BK8" s="230" t="s">
        <v>133</v>
      </c>
      <c r="BL8" s="229" t="s">
        <v>134</v>
      </c>
      <c r="BM8" s="230" t="s">
        <v>135</v>
      </c>
      <c r="BN8" s="230" t="s">
        <v>135</v>
      </c>
      <c r="BO8" s="230" t="s">
        <v>136</v>
      </c>
      <c r="BP8" s="230" t="s">
        <v>137</v>
      </c>
      <c r="BQ8" s="230" t="s">
        <v>138</v>
      </c>
      <c r="BR8" s="230" t="s">
        <v>139</v>
      </c>
      <c r="BS8" s="230" t="s">
        <v>140</v>
      </c>
      <c r="BT8" s="230" t="s">
        <v>111</v>
      </c>
      <c r="BU8" s="230" t="s">
        <v>141</v>
      </c>
      <c r="BV8" s="230" t="s">
        <v>113</v>
      </c>
      <c r="BW8" s="230" t="s">
        <v>142</v>
      </c>
      <c r="BX8" s="238" t="s">
        <v>115</v>
      </c>
      <c r="BY8" s="240" t="s">
        <v>143</v>
      </c>
      <c r="BZ8" s="240" t="s">
        <v>144</v>
      </c>
      <c r="CA8" s="240" t="s">
        <v>145</v>
      </c>
      <c r="CB8" s="240" t="s">
        <v>146</v>
      </c>
      <c r="CC8" s="240" t="s">
        <v>143</v>
      </c>
      <c r="CD8" s="240" t="s">
        <v>144</v>
      </c>
      <c r="CE8" s="240" t="s">
        <v>145</v>
      </c>
      <c r="CF8" s="240" t="s">
        <v>146</v>
      </c>
      <c r="CG8" s="240" t="s">
        <v>143</v>
      </c>
      <c r="CH8" s="240" t="s">
        <v>144</v>
      </c>
      <c r="CI8" s="240" t="s">
        <v>145</v>
      </c>
      <c r="CJ8" s="240" t="s">
        <v>146</v>
      </c>
      <c r="CK8" s="209"/>
    </row>
    <row r="9" spans="1:89" ht="198.75" customHeight="1" thickBot="1" x14ac:dyDescent="0.3">
      <c r="A9" s="697" t="s">
        <v>3</v>
      </c>
      <c r="B9" s="491" t="s">
        <v>651</v>
      </c>
      <c r="C9" s="491" t="s">
        <v>652</v>
      </c>
      <c r="D9" s="698" t="s">
        <v>653</v>
      </c>
      <c r="E9" s="685" t="s">
        <v>151</v>
      </c>
      <c r="F9" s="685" t="s">
        <v>151</v>
      </c>
      <c r="G9" s="685" t="s">
        <v>151</v>
      </c>
      <c r="H9" s="685" t="s">
        <v>151</v>
      </c>
      <c r="I9" s="688" t="s">
        <v>152</v>
      </c>
      <c r="J9" s="241" t="s">
        <v>654</v>
      </c>
      <c r="K9" s="691" t="s">
        <v>655</v>
      </c>
      <c r="L9" s="694" t="s">
        <v>656</v>
      </c>
      <c r="M9" s="685" t="s">
        <v>151</v>
      </c>
      <c r="N9" s="685" t="s">
        <v>151</v>
      </c>
      <c r="O9" s="685" t="s">
        <v>151</v>
      </c>
      <c r="P9" s="685" t="s">
        <v>156</v>
      </c>
      <c r="Q9" s="709" t="s">
        <v>151</v>
      </c>
      <c r="R9" s="709" t="s">
        <v>156</v>
      </c>
      <c r="S9" s="709" t="s">
        <v>151</v>
      </c>
      <c r="T9" s="709" t="s">
        <v>156</v>
      </c>
      <c r="U9" s="709" t="s">
        <v>156</v>
      </c>
      <c r="V9" s="709" t="s">
        <v>151</v>
      </c>
      <c r="W9" s="709" t="s">
        <v>156</v>
      </c>
      <c r="X9" s="709" t="s">
        <v>151</v>
      </c>
      <c r="Y9" s="709" t="s">
        <v>156</v>
      </c>
      <c r="Z9" s="709" t="s">
        <v>156</v>
      </c>
      <c r="AA9" s="709" t="s">
        <v>151</v>
      </c>
      <c r="AB9" s="709" t="s">
        <v>156</v>
      </c>
      <c r="AC9" s="709" t="s">
        <v>151</v>
      </c>
      <c r="AD9" s="709" t="s">
        <v>151</v>
      </c>
      <c r="AE9" s="709" t="s">
        <v>156</v>
      </c>
      <c r="AF9" s="730">
        <v>10</v>
      </c>
      <c r="AG9" s="688" t="s">
        <v>568</v>
      </c>
      <c r="AH9" s="688">
        <v>4</v>
      </c>
      <c r="AI9" s="688" t="s">
        <v>222</v>
      </c>
      <c r="AJ9" s="688">
        <v>4</v>
      </c>
      <c r="AK9" s="706" t="s">
        <v>545</v>
      </c>
      <c r="AL9" s="724">
        <v>16</v>
      </c>
      <c r="AM9" s="727" t="s">
        <v>160</v>
      </c>
      <c r="AN9" s="242" t="s">
        <v>657</v>
      </c>
      <c r="AO9" s="242" t="s">
        <v>658</v>
      </c>
      <c r="AP9" s="242" t="s">
        <v>659</v>
      </c>
      <c r="AQ9" s="242" t="s">
        <v>660</v>
      </c>
      <c r="AR9" s="242" t="s">
        <v>661</v>
      </c>
      <c r="AS9" s="242" t="s">
        <v>662</v>
      </c>
      <c r="AT9" s="242" t="s">
        <v>663</v>
      </c>
      <c r="AU9" s="243" t="s">
        <v>168</v>
      </c>
      <c r="AV9" s="243" t="s">
        <v>169</v>
      </c>
      <c r="AW9" s="243" t="s">
        <v>170</v>
      </c>
      <c r="AX9" s="243" t="s">
        <v>171</v>
      </c>
      <c r="AY9" s="243" t="s">
        <v>172</v>
      </c>
      <c r="AZ9" s="243" t="s">
        <v>173</v>
      </c>
      <c r="BA9" s="243" t="s">
        <v>174</v>
      </c>
      <c r="BB9" s="243" t="s">
        <v>175</v>
      </c>
      <c r="BC9" s="244">
        <v>15</v>
      </c>
      <c r="BD9" s="244">
        <v>15</v>
      </c>
      <c r="BE9" s="244">
        <v>15</v>
      </c>
      <c r="BF9" s="244">
        <v>15</v>
      </c>
      <c r="BG9" s="244">
        <v>15</v>
      </c>
      <c r="BH9" s="244">
        <v>15</v>
      </c>
      <c r="BI9" s="244">
        <v>10</v>
      </c>
      <c r="BJ9" s="244">
        <v>100</v>
      </c>
      <c r="BK9" s="244" t="s">
        <v>176</v>
      </c>
      <c r="BL9" s="244" t="s">
        <v>192</v>
      </c>
      <c r="BM9" s="244" t="s">
        <v>192</v>
      </c>
      <c r="BN9" s="244">
        <v>0</v>
      </c>
      <c r="BO9" s="718">
        <v>50</v>
      </c>
      <c r="BP9" s="718" t="s">
        <v>576</v>
      </c>
      <c r="BQ9" s="718">
        <v>1</v>
      </c>
      <c r="BR9" s="718" t="s">
        <v>553</v>
      </c>
      <c r="BS9" s="718">
        <v>4</v>
      </c>
      <c r="BT9" s="718">
        <v>3</v>
      </c>
      <c r="BU9" s="718" t="s">
        <v>222</v>
      </c>
      <c r="BV9" s="718">
        <v>4</v>
      </c>
      <c r="BW9" s="706" t="s">
        <v>545</v>
      </c>
      <c r="BX9" s="721">
        <v>12</v>
      </c>
      <c r="BY9" s="715" t="s">
        <v>156</v>
      </c>
      <c r="BZ9" s="245" t="s">
        <v>664</v>
      </c>
      <c r="CA9" s="245" t="s">
        <v>665</v>
      </c>
      <c r="CB9" s="245" t="s">
        <v>371</v>
      </c>
      <c r="CC9" s="715" t="s">
        <v>156</v>
      </c>
      <c r="CD9" s="245" t="s">
        <v>666</v>
      </c>
      <c r="CE9" s="245" t="s">
        <v>667</v>
      </c>
      <c r="CF9" s="245" t="s">
        <v>371</v>
      </c>
      <c r="CG9" s="715" t="s">
        <v>156</v>
      </c>
      <c r="CH9" s="245" t="s">
        <v>668</v>
      </c>
      <c r="CI9" s="245" t="s">
        <v>669</v>
      </c>
      <c r="CJ9" s="245" t="s">
        <v>371</v>
      </c>
    </row>
    <row r="10" spans="1:89" ht="166.5" customHeight="1" x14ac:dyDescent="0.25">
      <c r="A10" s="697"/>
      <c r="B10" s="491"/>
      <c r="C10" s="491"/>
      <c r="D10" s="698"/>
      <c r="E10" s="686"/>
      <c r="F10" s="686"/>
      <c r="G10" s="686"/>
      <c r="H10" s="686"/>
      <c r="I10" s="689"/>
      <c r="J10" s="246" t="s">
        <v>670</v>
      </c>
      <c r="K10" s="692"/>
      <c r="L10" s="695"/>
      <c r="M10" s="686"/>
      <c r="N10" s="686"/>
      <c r="O10" s="686"/>
      <c r="P10" s="686"/>
      <c r="Q10" s="710"/>
      <c r="R10" s="710"/>
      <c r="S10" s="710"/>
      <c r="T10" s="710"/>
      <c r="U10" s="710"/>
      <c r="V10" s="710"/>
      <c r="W10" s="710"/>
      <c r="X10" s="710"/>
      <c r="Y10" s="710"/>
      <c r="Z10" s="710"/>
      <c r="AA10" s="710"/>
      <c r="AB10" s="710"/>
      <c r="AC10" s="710"/>
      <c r="AD10" s="710"/>
      <c r="AE10" s="710"/>
      <c r="AF10" s="731"/>
      <c r="AG10" s="689"/>
      <c r="AH10" s="689"/>
      <c r="AI10" s="689"/>
      <c r="AJ10" s="689"/>
      <c r="AK10" s="707"/>
      <c r="AL10" s="725"/>
      <c r="AM10" s="728"/>
      <c r="AN10" s="242" t="s">
        <v>657</v>
      </c>
      <c r="AO10" s="247" t="s">
        <v>658</v>
      </c>
      <c r="AP10" s="247" t="s">
        <v>671</v>
      </c>
      <c r="AQ10" s="247" t="s">
        <v>660</v>
      </c>
      <c r="AR10" s="247" t="s">
        <v>661</v>
      </c>
      <c r="AS10" s="247" t="s">
        <v>662</v>
      </c>
      <c r="AT10" s="247" t="s">
        <v>672</v>
      </c>
      <c r="AU10" s="248" t="s">
        <v>168</v>
      </c>
      <c r="AV10" s="248" t="s">
        <v>169</v>
      </c>
      <c r="AW10" s="248" t="s">
        <v>170</v>
      </c>
      <c r="AX10" s="248" t="s">
        <v>171</v>
      </c>
      <c r="AY10" s="248" t="s">
        <v>172</v>
      </c>
      <c r="AZ10" s="248" t="s">
        <v>173</v>
      </c>
      <c r="BA10" s="248" t="s">
        <v>174</v>
      </c>
      <c r="BB10" s="248" t="s">
        <v>175</v>
      </c>
      <c r="BC10" s="249">
        <v>15</v>
      </c>
      <c r="BD10" s="249">
        <v>15</v>
      </c>
      <c r="BE10" s="249">
        <v>15</v>
      </c>
      <c r="BF10" s="249">
        <v>15</v>
      </c>
      <c r="BG10" s="249">
        <v>15</v>
      </c>
      <c r="BH10" s="249">
        <v>15</v>
      </c>
      <c r="BI10" s="249">
        <v>10</v>
      </c>
      <c r="BJ10" s="249">
        <v>100</v>
      </c>
      <c r="BK10" s="249" t="s">
        <v>176</v>
      </c>
      <c r="BL10" s="249" t="s">
        <v>176</v>
      </c>
      <c r="BM10" s="249" t="s">
        <v>176</v>
      </c>
      <c r="BN10" s="249">
        <v>100</v>
      </c>
      <c r="BO10" s="719"/>
      <c r="BP10" s="719"/>
      <c r="BQ10" s="719"/>
      <c r="BR10" s="719"/>
      <c r="BS10" s="719"/>
      <c r="BT10" s="719"/>
      <c r="BU10" s="719"/>
      <c r="BV10" s="719"/>
      <c r="BW10" s="707"/>
      <c r="BX10" s="722"/>
      <c r="BY10" s="716"/>
      <c r="BZ10" s="250" t="s">
        <v>673</v>
      </c>
      <c r="CA10" s="245" t="s">
        <v>674</v>
      </c>
      <c r="CB10" s="250" t="s">
        <v>371</v>
      </c>
      <c r="CC10" s="716"/>
      <c r="CD10" s="245" t="s">
        <v>666</v>
      </c>
      <c r="CE10" s="245" t="s">
        <v>667</v>
      </c>
      <c r="CF10" s="245" t="s">
        <v>371</v>
      </c>
      <c r="CG10" s="716"/>
      <c r="CH10" s="245" t="s">
        <v>668</v>
      </c>
      <c r="CI10" s="245" t="s">
        <v>669</v>
      </c>
      <c r="CJ10" s="245" t="s">
        <v>371</v>
      </c>
    </row>
    <row r="11" spans="1:89" ht="33.75" customHeight="1" x14ac:dyDescent="0.25">
      <c r="A11" s="697"/>
      <c r="B11" s="491"/>
      <c r="C11" s="491"/>
      <c r="D11" s="698"/>
      <c r="E11" s="686"/>
      <c r="F11" s="686"/>
      <c r="G11" s="686"/>
      <c r="H11" s="686"/>
      <c r="I11" s="689"/>
      <c r="J11" s="251"/>
      <c r="K11" s="692"/>
      <c r="L11" s="695"/>
      <c r="M11" s="686"/>
      <c r="N11" s="686"/>
      <c r="O11" s="686"/>
      <c r="P11" s="686"/>
      <c r="Q11" s="710"/>
      <c r="R11" s="710"/>
      <c r="S11" s="710"/>
      <c r="T11" s="710"/>
      <c r="U11" s="710"/>
      <c r="V11" s="710"/>
      <c r="W11" s="710"/>
      <c r="X11" s="710"/>
      <c r="Y11" s="710"/>
      <c r="Z11" s="710"/>
      <c r="AA11" s="710"/>
      <c r="AB11" s="710"/>
      <c r="AC11" s="710"/>
      <c r="AD11" s="710"/>
      <c r="AE11" s="710"/>
      <c r="AF11" s="731"/>
      <c r="AG11" s="689"/>
      <c r="AH11" s="689"/>
      <c r="AI11" s="689"/>
      <c r="AJ11" s="689"/>
      <c r="AK11" s="707"/>
      <c r="AL11" s="725"/>
      <c r="AM11" s="728"/>
      <c r="AN11" s="252"/>
      <c r="AO11" s="253"/>
      <c r="AP11" s="253"/>
      <c r="AQ11" s="253"/>
      <c r="AR11" s="253"/>
      <c r="AS11" s="253"/>
      <c r="AT11" s="253"/>
      <c r="AU11" s="251"/>
      <c r="AV11" s="254"/>
      <c r="AW11" s="254"/>
      <c r="AX11" s="254"/>
      <c r="AY11" s="254"/>
      <c r="AZ11" s="254"/>
      <c r="BA11" s="254"/>
      <c r="BB11" s="254"/>
      <c r="BC11" s="249" t="s">
        <v>191</v>
      </c>
      <c r="BD11" s="249" t="s">
        <v>191</v>
      </c>
      <c r="BE11" s="249" t="s">
        <v>191</v>
      </c>
      <c r="BF11" s="249" t="s">
        <v>191</v>
      </c>
      <c r="BG11" s="249" t="s">
        <v>191</v>
      </c>
      <c r="BH11" s="249" t="s">
        <v>191</v>
      </c>
      <c r="BI11" s="249" t="s">
        <v>191</v>
      </c>
      <c r="BJ11" s="249">
        <v>0</v>
      </c>
      <c r="BK11" s="249" t="s">
        <v>192</v>
      </c>
      <c r="BL11" s="249"/>
      <c r="BM11" s="249" t="s">
        <v>191</v>
      </c>
      <c r="BN11" s="249" t="s">
        <v>191</v>
      </c>
      <c r="BO11" s="719"/>
      <c r="BP11" s="719"/>
      <c r="BQ11" s="719"/>
      <c r="BR11" s="719"/>
      <c r="BS11" s="719"/>
      <c r="BT11" s="719"/>
      <c r="BU11" s="719"/>
      <c r="BV11" s="719"/>
      <c r="BW11" s="707"/>
      <c r="BX11" s="722"/>
      <c r="BY11" s="716"/>
      <c r="BZ11" s="250"/>
      <c r="CA11" s="250"/>
      <c r="CB11" s="250"/>
      <c r="CC11" s="716"/>
      <c r="CD11" s="250"/>
      <c r="CE11" s="250"/>
      <c r="CF11" s="250"/>
      <c r="CG11" s="716"/>
      <c r="CH11" s="250"/>
      <c r="CI11" s="250"/>
      <c r="CJ11" s="255"/>
    </row>
    <row r="12" spans="1:89" ht="18" customHeight="1" x14ac:dyDescent="0.25">
      <c r="A12" s="697"/>
      <c r="B12" s="491"/>
      <c r="C12" s="491"/>
      <c r="D12" s="698"/>
      <c r="E12" s="686"/>
      <c r="F12" s="686"/>
      <c r="G12" s="686"/>
      <c r="H12" s="686"/>
      <c r="I12" s="689"/>
      <c r="J12" s="251"/>
      <c r="K12" s="692"/>
      <c r="L12" s="695"/>
      <c r="M12" s="686"/>
      <c r="N12" s="686"/>
      <c r="O12" s="686"/>
      <c r="P12" s="686"/>
      <c r="Q12" s="710"/>
      <c r="R12" s="710"/>
      <c r="S12" s="710"/>
      <c r="T12" s="710"/>
      <c r="U12" s="710"/>
      <c r="V12" s="710"/>
      <c r="W12" s="710"/>
      <c r="X12" s="710"/>
      <c r="Y12" s="710"/>
      <c r="Z12" s="710"/>
      <c r="AA12" s="710"/>
      <c r="AB12" s="710"/>
      <c r="AC12" s="710"/>
      <c r="AD12" s="710"/>
      <c r="AE12" s="710"/>
      <c r="AF12" s="731"/>
      <c r="AG12" s="689"/>
      <c r="AH12" s="689"/>
      <c r="AI12" s="689"/>
      <c r="AJ12" s="689"/>
      <c r="AK12" s="707"/>
      <c r="AL12" s="725"/>
      <c r="AM12" s="728"/>
      <c r="AN12" s="252"/>
      <c r="AO12" s="253"/>
      <c r="AP12" s="253"/>
      <c r="AQ12" s="253"/>
      <c r="AR12" s="253"/>
      <c r="AS12" s="253"/>
      <c r="AT12" s="253"/>
      <c r="AU12" s="251"/>
      <c r="AV12" s="254"/>
      <c r="AW12" s="254"/>
      <c r="AX12" s="254"/>
      <c r="AY12" s="254"/>
      <c r="AZ12" s="254"/>
      <c r="BA12" s="254"/>
      <c r="BB12" s="254"/>
      <c r="BC12" s="249" t="s">
        <v>191</v>
      </c>
      <c r="BD12" s="249" t="s">
        <v>191</v>
      </c>
      <c r="BE12" s="249" t="s">
        <v>191</v>
      </c>
      <c r="BF12" s="249" t="s">
        <v>191</v>
      </c>
      <c r="BG12" s="249" t="s">
        <v>191</v>
      </c>
      <c r="BH12" s="249" t="s">
        <v>191</v>
      </c>
      <c r="BI12" s="249" t="s">
        <v>191</v>
      </c>
      <c r="BJ12" s="249">
        <v>0</v>
      </c>
      <c r="BK12" s="249" t="s">
        <v>192</v>
      </c>
      <c r="BL12" s="249"/>
      <c r="BM12" s="249" t="s">
        <v>191</v>
      </c>
      <c r="BN12" s="249" t="s">
        <v>191</v>
      </c>
      <c r="BO12" s="719"/>
      <c r="BP12" s="719"/>
      <c r="BQ12" s="719"/>
      <c r="BR12" s="719"/>
      <c r="BS12" s="719"/>
      <c r="BT12" s="719"/>
      <c r="BU12" s="719"/>
      <c r="BV12" s="719"/>
      <c r="BW12" s="707"/>
      <c r="BX12" s="722"/>
      <c r="BY12" s="716"/>
      <c r="BZ12" s="250"/>
      <c r="CA12" s="250"/>
      <c r="CB12" s="250"/>
      <c r="CC12" s="716"/>
      <c r="CD12" s="250"/>
      <c r="CE12" s="250"/>
      <c r="CF12" s="250"/>
      <c r="CG12" s="716"/>
      <c r="CH12" s="250"/>
      <c r="CI12" s="250"/>
      <c r="CJ12" s="255"/>
    </row>
    <row r="13" spans="1:89" ht="18" customHeight="1" x14ac:dyDescent="0.25">
      <c r="A13" s="697"/>
      <c r="B13" s="491"/>
      <c r="C13" s="491"/>
      <c r="D13" s="698"/>
      <c r="E13" s="686"/>
      <c r="F13" s="686"/>
      <c r="G13" s="686"/>
      <c r="H13" s="686"/>
      <c r="I13" s="689"/>
      <c r="J13" s="251"/>
      <c r="K13" s="692"/>
      <c r="L13" s="695"/>
      <c r="M13" s="686"/>
      <c r="N13" s="686"/>
      <c r="O13" s="686"/>
      <c r="P13" s="686"/>
      <c r="Q13" s="710"/>
      <c r="R13" s="710"/>
      <c r="S13" s="710"/>
      <c r="T13" s="710"/>
      <c r="U13" s="710"/>
      <c r="V13" s="710"/>
      <c r="W13" s="710"/>
      <c r="X13" s="710"/>
      <c r="Y13" s="710"/>
      <c r="Z13" s="710"/>
      <c r="AA13" s="710"/>
      <c r="AB13" s="710"/>
      <c r="AC13" s="710"/>
      <c r="AD13" s="710"/>
      <c r="AE13" s="710"/>
      <c r="AF13" s="731"/>
      <c r="AG13" s="689"/>
      <c r="AH13" s="689"/>
      <c r="AI13" s="689"/>
      <c r="AJ13" s="689"/>
      <c r="AK13" s="707"/>
      <c r="AL13" s="725"/>
      <c r="AM13" s="728"/>
      <c r="AN13" s="252"/>
      <c r="AO13" s="253"/>
      <c r="AP13" s="253"/>
      <c r="AQ13" s="253"/>
      <c r="AR13" s="253"/>
      <c r="AS13" s="253"/>
      <c r="AT13" s="253"/>
      <c r="AU13" s="251"/>
      <c r="AV13" s="254"/>
      <c r="AW13" s="254"/>
      <c r="AX13" s="254"/>
      <c r="AY13" s="254"/>
      <c r="AZ13" s="254"/>
      <c r="BA13" s="254"/>
      <c r="BB13" s="254"/>
      <c r="BC13" s="249" t="s">
        <v>191</v>
      </c>
      <c r="BD13" s="249" t="s">
        <v>191</v>
      </c>
      <c r="BE13" s="249" t="s">
        <v>191</v>
      </c>
      <c r="BF13" s="249" t="s">
        <v>191</v>
      </c>
      <c r="BG13" s="249" t="s">
        <v>191</v>
      </c>
      <c r="BH13" s="249" t="s">
        <v>191</v>
      </c>
      <c r="BI13" s="249" t="s">
        <v>191</v>
      </c>
      <c r="BJ13" s="249">
        <v>0</v>
      </c>
      <c r="BK13" s="249" t="s">
        <v>192</v>
      </c>
      <c r="BL13" s="249"/>
      <c r="BM13" s="249" t="s">
        <v>191</v>
      </c>
      <c r="BN13" s="249" t="s">
        <v>191</v>
      </c>
      <c r="BO13" s="719"/>
      <c r="BP13" s="719"/>
      <c r="BQ13" s="719"/>
      <c r="BR13" s="719"/>
      <c r="BS13" s="719"/>
      <c r="BT13" s="719"/>
      <c r="BU13" s="719"/>
      <c r="BV13" s="719"/>
      <c r="BW13" s="707"/>
      <c r="BX13" s="722"/>
      <c r="BY13" s="716"/>
      <c r="BZ13" s="250"/>
      <c r="CA13" s="250"/>
      <c r="CB13" s="250"/>
      <c r="CC13" s="716"/>
      <c r="CD13" s="250"/>
      <c r="CE13" s="250"/>
      <c r="CF13" s="250"/>
      <c r="CG13" s="716"/>
      <c r="CH13" s="250"/>
      <c r="CI13" s="250"/>
      <c r="CJ13" s="255"/>
    </row>
    <row r="14" spans="1:89" ht="18" customHeight="1" x14ac:dyDescent="0.25">
      <c r="A14" s="697"/>
      <c r="B14" s="491"/>
      <c r="C14" s="491"/>
      <c r="D14" s="698"/>
      <c r="E14" s="686"/>
      <c r="F14" s="686"/>
      <c r="G14" s="686"/>
      <c r="H14" s="686"/>
      <c r="I14" s="689"/>
      <c r="J14" s="251"/>
      <c r="K14" s="692"/>
      <c r="L14" s="695"/>
      <c r="M14" s="686"/>
      <c r="N14" s="686"/>
      <c r="O14" s="686"/>
      <c r="P14" s="686"/>
      <c r="Q14" s="710"/>
      <c r="R14" s="710"/>
      <c r="S14" s="710"/>
      <c r="T14" s="710"/>
      <c r="U14" s="710"/>
      <c r="V14" s="710"/>
      <c r="W14" s="710"/>
      <c r="X14" s="710"/>
      <c r="Y14" s="710"/>
      <c r="Z14" s="710"/>
      <c r="AA14" s="710"/>
      <c r="AB14" s="710"/>
      <c r="AC14" s="710"/>
      <c r="AD14" s="710"/>
      <c r="AE14" s="710"/>
      <c r="AF14" s="731"/>
      <c r="AG14" s="689"/>
      <c r="AH14" s="689"/>
      <c r="AI14" s="689"/>
      <c r="AJ14" s="689"/>
      <c r="AK14" s="707"/>
      <c r="AL14" s="725"/>
      <c r="AM14" s="728"/>
      <c r="AN14" s="252"/>
      <c r="AO14" s="253"/>
      <c r="AP14" s="253"/>
      <c r="AQ14" s="253"/>
      <c r="AR14" s="253"/>
      <c r="AS14" s="253"/>
      <c r="AT14" s="253"/>
      <c r="AU14" s="251"/>
      <c r="AV14" s="254"/>
      <c r="AW14" s="254"/>
      <c r="AX14" s="254"/>
      <c r="AY14" s="254"/>
      <c r="AZ14" s="254"/>
      <c r="BA14" s="254"/>
      <c r="BB14" s="254"/>
      <c r="BC14" s="249" t="s">
        <v>191</v>
      </c>
      <c r="BD14" s="249" t="s">
        <v>191</v>
      </c>
      <c r="BE14" s="249" t="s">
        <v>191</v>
      </c>
      <c r="BF14" s="249" t="s">
        <v>191</v>
      </c>
      <c r="BG14" s="249" t="s">
        <v>191</v>
      </c>
      <c r="BH14" s="249" t="s">
        <v>191</v>
      </c>
      <c r="BI14" s="249" t="s">
        <v>191</v>
      </c>
      <c r="BJ14" s="249">
        <v>0</v>
      </c>
      <c r="BK14" s="249" t="s">
        <v>192</v>
      </c>
      <c r="BL14" s="249"/>
      <c r="BM14" s="249" t="s">
        <v>191</v>
      </c>
      <c r="BN14" s="249" t="s">
        <v>191</v>
      </c>
      <c r="BO14" s="719"/>
      <c r="BP14" s="719"/>
      <c r="BQ14" s="719"/>
      <c r="BR14" s="719"/>
      <c r="BS14" s="719"/>
      <c r="BT14" s="719"/>
      <c r="BU14" s="719"/>
      <c r="BV14" s="719"/>
      <c r="BW14" s="707"/>
      <c r="BX14" s="722"/>
      <c r="BY14" s="716"/>
      <c r="BZ14" s="250"/>
      <c r="CA14" s="250"/>
      <c r="CB14" s="250"/>
      <c r="CC14" s="716"/>
      <c r="CD14" s="250"/>
      <c r="CE14" s="250"/>
      <c r="CF14" s="250"/>
      <c r="CG14" s="716"/>
      <c r="CH14" s="250"/>
      <c r="CI14" s="250"/>
      <c r="CJ14" s="255"/>
    </row>
    <row r="15" spans="1:89" ht="1.5" customHeight="1" x14ac:dyDescent="0.25">
      <c r="A15" s="697"/>
      <c r="B15" s="491"/>
      <c r="C15" s="491"/>
      <c r="D15" s="698"/>
      <c r="E15" s="686"/>
      <c r="F15" s="686"/>
      <c r="G15" s="686"/>
      <c r="H15" s="686"/>
      <c r="I15" s="689"/>
      <c r="J15" s="251"/>
      <c r="K15" s="692"/>
      <c r="L15" s="695"/>
      <c r="M15" s="686"/>
      <c r="N15" s="686"/>
      <c r="O15" s="686"/>
      <c r="P15" s="686"/>
      <c r="Q15" s="710"/>
      <c r="R15" s="710"/>
      <c r="S15" s="710"/>
      <c r="T15" s="710"/>
      <c r="U15" s="710"/>
      <c r="V15" s="710"/>
      <c r="W15" s="710"/>
      <c r="X15" s="710"/>
      <c r="Y15" s="710"/>
      <c r="Z15" s="710"/>
      <c r="AA15" s="710"/>
      <c r="AB15" s="710"/>
      <c r="AC15" s="710"/>
      <c r="AD15" s="710"/>
      <c r="AE15" s="710"/>
      <c r="AF15" s="731"/>
      <c r="AG15" s="689"/>
      <c r="AH15" s="689"/>
      <c r="AI15" s="689"/>
      <c r="AJ15" s="689"/>
      <c r="AK15" s="707"/>
      <c r="AL15" s="725"/>
      <c r="AM15" s="728"/>
      <c r="AN15" s="252"/>
      <c r="AO15" s="253"/>
      <c r="AP15" s="253"/>
      <c r="AQ15" s="253"/>
      <c r="AR15" s="253"/>
      <c r="AS15" s="253"/>
      <c r="AT15" s="253"/>
      <c r="AU15" s="251"/>
      <c r="AV15" s="254"/>
      <c r="AW15" s="254"/>
      <c r="AX15" s="254"/>
      <c r="AY15" s="254"/>
      <c r="AZ15" s="254"/>
      <c r="BA15" s="254"/>
      <c r="BB15" s="254"/>
      <c r="BC15" s="249" t="s">
        <v>191</v>
      </c>
      <c r="BD15" s="249" t="s">
        <v>191</v>
      </c>
      <c r="BE15" s="249" t="s">
        <v>191</v>
      </c>
      <c r="BF15" s="249" t="s">
        <v>191</v>
      </c>
      <c r="BG15" s="249" t="s">
        <v>191</v>
      </c>
      <c r="BH15" s="249" t="s">
        <v>191</v>
      </c>
      <c r="BI15" s="249" t="s">
        <v>191</v>
      </c>
      <c r="BJ15" s="249">
        <v>0</v>
      </c>
      <c r="BK15" s="249" t="s">
        <v>192</v>
      </c>
      <c r="BL15" s="249"/>
      <c r="BM15" s="249" t="s">
        <v>191</v>
      </c>
      <c r="BN15" s="249" t="s">
        <v>191</v>
      </c>
      <c r="BO15" s="719"/>
      <c r="BP15" s="719"/>
      <c r="BQ15" s="719"/>
      <c r="BR15" s="719"/>
      <c r="BS15" s="719"/>
      <c r="BT15" s="719"/>
      <c r="BU15" s="719"/>
      <c r="BV15" s="719"/>
      <c r="BW15" s="707"/>
      <c r="BX15" s="722"/>
      <c r="BY15" s="716"/>
      <c r="BZ15" s="250"/>
      <c r="CA15" s="250"/>
      <c r="CB15" s="250"/>
      <c r="CC15" s="716"/>
      <c r="CD15" s="250"/>
      <c r="CE15" s="250"/>
      <c r="CF15" s="250"/>
      <c r="CG15" s="716"/>
      <c r="CH15" s="250"/>
      <c r="CI15" s="250"/>
      <c r="CJ15" s="255"/>
    </row>
    <row r="16" spans="1:89" ht="18" customHeight="1" x14ac:dyDescent="0.25">
      <c r="A16" s="697"/>
      <c r="B16" s="491"/>
      <c r="C16" s="491"/>
      <c r="D16" s="698"/>
      <c r="E16" s="686"/>
      <c r="F16" s="686"/>
      <c r="G16" s="686"/>
      <c r="H16" s="686"/>
      <c r="I16" s="689"/>
      <c r="J16" s="251"/>
      <c r="K16" s="692"/>
      <c r="L16" s="695"/>
      <c r="M16" s="686"/>
      <c r="N16" s="686"/>
      <c r="O16" s="686"/>
      <c r="P16" s="686"/>
      <c r="Q16" s="710"/>
      <c r="R16" s="710"/>
      <c r="S16" s="710"/>
      <c r="T16" s="710"/>
      <c r="U16" s="710"/>
      <c r="V16" s="710"/>
      <c r="W16" s="710"/>
      <c r="X16" s="710"/>
      <c r="Y16" s="710"/>
      <c r="Z16" s="710"/>
      <c r="AA16" s="710"/>
      <c r="AB16" s="710"/>
      <c r="AC16" s="710"/>
      <c r="AD16" s="710"/>
      <c r="AE16" s="710"/>
      <c r="AF16" s="731"/>
      <c r="AG16" s="689"/>
      <c r="AH16" s="689"/>
      <c r="AI16" s="689"/>
      <c r="AJ16" s="689"/>
      <c r="AK16" s="707"/>
      <c r="AL16" s="725"/>
      <c r="AM16" s="728"/>
      <c r="AN16" s="252"/>
      <c r="AO16" s="253"/>
      <c r="AP16" s="253"/>
      <c r="AQ16" s="253"/>
      <c r="AR16" s="253"/>
      <c r="AS16" s="253"/>
      <c r="AT16" s="253"/>
      <c r="AU16" s="251"/>
      <c r="AV16" s="254"/>
      <c r="AW16" s="254"/>
      <c r="AX16" s="254"/>
      <c r="AY16" s="254"/>
      <c r="AZ16" s="254"/>
      <c r="BA16" s="254"/>
      <c r="BB16" s="254"/>
      <c r="BC16" s="249" t="s">
        <v>191</v>
      </c>
      <c r="BD16" s="249" t="s">
        <v>191</v>
      </c>
      <c r="BE16" s="249" t="s">
        <v>191</v>
      </c>
      <c r="BF16" s="249" t="s">
        <v>191</v>
      </c>
      <c r="BG16" s="249" t="s">
        <v>191</v>
      </c>
      <c r="BH16" s="249" t="s">
        <v>191</v>
      </c>
      <c r="BI16" s="249" t="s">
        <v>191</v>
      </c>
      <c r="BJ16" s="249">
        <v>0</v>
      </c>
      <c r="BK16" s="249" t="s">
        <v>192</v>
      </c>
      <c r="BL16" s="249"/>
      <c r="BM16" s="249" t="s">
        <v>191</v>
      </c>
      <c r="BN16" s="249" t="s">
        <v>191</v>
      </c>
      <c r="BO16" s="719"/>
      <c r="BP16" s="719"/>
      <c r="BQ16" s="719"/>
      <c r="BR16" s="719"/>
      <c r="BS16" s="719"/>
      <c r="BT16" s="719"/>
      <c r="BU16" s="719"/>
      <c r="BV16" s="719"/>
      <c r="BW16" s="707"/>
      <c r="BX16" s="722"/>
      <c r="BY16" s="716"/>
      <c r="BZ16" s="250"/>
      <c r="CA16" s="250"/>
      <c r="CB16" s="250"/>
      <c r="CC16" s="716"/>
      <c r="CD16" s="250"/>
      <c r="CE16" s="250"/>
      <c r="CF16" s="250"/>
      <c r="CG16" s="716"/>
      <c r="CH16" s="250"/>
      <c r="CI16" s="250"/>
      <c r="CJ16" s="255"/>
    </row>
    <row r="17" spans="1:88" ht="18" customHeight="1" x14ac:dyDescent="0.25">
      <c r="A17" s="697"/>
      <c r="B17" s="491"/>
      <c r="C17" s="491"/>
      <c r="D17" s="698"/>
      <c r="E17" s="686"/>
      <c r="F17" s="686"/>
      <c r="G17" s="686"/>
      <c r="H17" s="686"/>
      <c r="I17" s="689"/>
      <c r="J17" s="251"/>
      <c r="K17" s="692"/>
      <c r="L17" s="695"/>
      <c r="M17" s="686"/>
      <c r="N17" s="686"/>
      <c r="O17" s="686"/>
      <c r="P17" s="686"/>
      <c r="Q17" s="710"/>
      <c r="R17" s="710"/>
      <c r="S17" s="710"/>
      <c r="T17" s="710"/>
      <c r="U17" s="710"/>
      <c r="V17" s="710"/>
      <c r="W17" s="710"/>
      <c r="X17" s="710"/>
      <c r="Y17" s="710"/>
      <c r="Z17" s="710"/>
      <c r="AA17" s="710"/>
      <c r="AB17" s="710"/>
      <c r="AC17" s="710"/>
      <c r="AD17" s="710"/>
      <c r="AE17" s="710"/>
      <c r="AF17" s="731"/>
      <c r="AG17" s="689"/>
      <c r="AH17" s="689"/>
      <c r="AI17" s="689"/>
      <c r="AJ17" s="689"/>
      <c r="AK17" s="707"/>
      <c r="AL17" s="725"/>
      <c r="AM17" s="728"/>
      <c r="AN17" s="252"/>
      <c r="AO17" s="253"/>
      <c r="AP17" s="253"/>
      <c r="AQ17" s="253"/>
      <c r="AR17" s="253"/>
      <c r="AS17" s="253"/>
      <c r="AT17" s="253"/>
      <c r="AU17" s="251"/>
      <c r="AV17" s="254"/>
      <c r="AW17" s="254"/>
      <c r="AX17" s="254"/>
      <c r="AY17" s="254"/>
      <c r="AZ17" s="254"/>
      <c r="BA17" s="254"/>
      <c r="BB17" s="254"/>
      <c r="BC17" s="249" t="s">
        <v>191</v>
      </c>
      <c r="BD17" s="249" t="s">
        <v>191</v>
      </c>
      <c r="BE17" s="249" t="s">
        <v>191</v>
      </c>
      <c r="BF17" s="249" t="s">
        <v>191</v>
      </c>
      <c r="BG17" s="249" t="s">
        <v>191</v>
      </c>
      <c r="BH17" s="249" t="s">
        <v>191</v>
      </c>
      <c r="BI17" s="249" t="s">
        <v>191</v>
      </c>
      <c r="BJ17" s="249">
        <v>0</v>
      </c>
      <c r="BK17" s="249" t="s">
        <v>192</v>
      </c>
      <c r="BL17" s="249"/>
      <c r="BM17" s="249" t="s">
        <v>191</v>
      </c>
      <c r="BN17" s="249" t="s">
        <v>191</v>
      </c>
      <c r="BO17" s="719"/>
      <c r="BP17" s="719"/>
      <c r="BQ17" s="719"/>
      <c r="BR17" s="719"/>
      <c r="BS17" s="719"/>
      <c r="BT17" s="719"/>
      <c r="BU17" s="719"/>
      <c r="BV17" s="719"/>
      <c r="BW17" s="707"/>
      <c r="BX17" s="722"/>
      <c r="BY17" s="716"/>
      <c r="BZ17" s="250"/>
      <c r="CA17" s="250"/>
      <c r="CB17" s="250"/>
      <c r="CC17" s="716"/>
      <c r="CD17" s="250"/>
      <c r="CE17" s="250"/>
      <c r="CF17" s="250"/>
      <c r="CG17" s="716"/>
      <c r="CH17" s="250"/>
      <c r="CI17" s="250"/>
      <c r="CJ17" s="255"/>
    </row>
    <row r="18" spans="1:88" ht="18" customHeight="1" thickBot="1" x14ac:dyDescent="0.3">
      <c r="A18" s="697"/>
      <c r="B18" s="491"/>
      <c r="C18" s="491"/>
      <c r="D18" s="698"/>
      <c r="E18" s="687"/>
      <c r="F18" s="687"/>
      <c r="G18" s="687"/>
      <c r="H18" s="687"/>
      <c r="I18" s="690"/>
      <c r="J18" s="256"/>
      <c r="K18" s="693"/>
      <c r="L18" s="696"/>
      <c r="M18" s="687"/>
      <c r="N18" s="687"/>
      <c r="O18" s="687"/>
      <c r="P18" s="687"/>
      <c r="Q18" s="711"/>
      <c r="R18" s="711"/>
      <c r="S18" s="711"/>
      <c r="T18" s="711"/>
      <c r="U18" s="711"/>
      <c r="V18" s="711"/>
      <c r="W18" s="711"/>
      <c r="X18" s="711"/>
      <c r="Y18" s="711"/>
      <c r="Z18" s="711"/>
      <c r="AA18" s="711"/>
      <c r="AB18" s="711"/>
      <c r="AC18" s="711"/>
      <c r="AD18" s="711"/>
      <c r="AE18" s="711"/>
      <c r="AF18" s="732"/>
      <c r="AG18" s="690"/>
      <c r="AH18" s="690"/>
      <c r="AI18" s="690"/>
      <c r="AJ18" s="690"/>
      <c r="AK18" s="708"/>
      <c r="AL18" s="726"/>
      <c r="AM18" s="729"/>
      <c r="AN18" s="257"/>
      <c r="AO18" s="258"/>
      <c r="AP18" s="258"/>
      <c r="AQ18" s="258"/>
      <c r="AR18" s="258"/>
      <c r="AS18" s="258"/>
      <c r="AT18" s="258"/>
      <c r="AU18" s="256"/>
      <c r="AV18" s="259"/>
      <c r="AW18" s="259"/>
      <c r="AX18" s="259"/>
      <c r="AY18" s="259"/>
      <c r="AZ18" s="259"/>
      <c r="BA18" s="259"/>
      <c r="BB18" s="259"/>
      <c r="BC18" s="260" t="s">
        <v>191</v>
      </c>
      <c r="BD18" s="260" t="s">
        <v>191</v>
      </c>
      <c r="BE18" s="260" t="s">
        <v>191</v>
      </c>
      <c r="BF18" s="260" t="s">
        <v>191</v>
      </c>
      <c r="BG18" s="260" t="s">
        <v>191</v>
      </c>
      <c r="BH18" s="260" t="s">
        <v>191</v>
      </c>
      <c r="BI18" s="260" t="s">
        <v>191</v>
      </c>
      <c r="BJ18" s="260">
        <v>0</v>
      </c>
      <c r="BK18" s="260" t="s">
        <v>192</v>
      </c>
      <c r="BL18" s="260"/>
      <c r="BM18" s="260" t="s">
        <v>191</v>
      </c>
      <c r="BN18" s="260" t="s">
        <v>191</v>
      </c>
      <c r="BO18" s="720"/>
      <c r="BP18" s="720"/>
      <c r="BQ18" s="720"/>
      <c r="BR18" s="720"/>
      <c r="BS18" s="720"/>
      <c r="BT18" s="720"/>
      <c r="BU18" s="720"/>
      <c r="BV18" s="720"/>
      <c r="BW18" s="708"/>
      <c r="BX18" s="723"/>
      <c r="BY18" s="717"/>
      <c r="BZ18" s="261"/>
      <c r="CA18" s="261"/>
      <c r="CB18" s="261"/>
      <c r="CC18" s="717"/>
      <c r="CD18" s="261"/>
      <c r="CE18" s="261"/>
      <c r="CF18" s="261"/>
      <c r="CG18" s="717"/>
      <c r="CH18" s="261"/>
      <c r="CI18" s="261"/>
      <c r="CJ18" s="262"/>
    </row>
    <row r="19" spans="1:88" ht="15.75" thickBot="1" x14ac:dyDescent="0.3">
      <c r="A19" s="263"/>
      <c r="B19" s="264"/>
      <c r="C19" s="264"/>
      <c r="D19" s="264"/>
      <c r="E19" s="264"/>
      <c r="F19" s="264"/>
      <c r="G19" s="264"/>
      <c r="H19" s="264"/>
      <c r="I19" s="264"/>
      <c r="J19" s="264"/>
      <c r="K19" s="264"/>
      <c r="L19" s="264"/>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265"/>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row>
    <row r="20" spans="1:88" ht="262.5" customHeight="1" thickBot="1" x14ac:dyDescent="0.3">
      <c r="A20" s="697" t="s">
        <v>3</v>
      </c>
      <c r="B20" s="491" t="s">
        <v>651</v>
      </c>
      <c r="C20" s="491" t="s">
        <v>652</v>
      </c>
      <c r="D20" s="511" t="s">
        <v>675</v>
      </c>
      <c r="E20" s="685" t="s">
        <v>151</v>
      </c>
      <c r="F20" s="685" t="s">
        <v>151</v>
      </c>
      <c r="G20" s="685" t="s">
        <v>151</v>
      </c>
      <c r="H20" s="685" t="s">
        <v>151</v>
      </c>
      <c r="I20" s="688" t="s">
        <v>152</v>
      </c>
      <c r="J20" s="266" t="s">
        <v>676</v>
      </c>
      <c r="K20" s="712" t="s">
        <v>677</v>
      </c>
      <c r="L20" s="712" t="s">
        <v>678</v>
      </c>
      <c r="M20" s="709" t="s">
        <v>151</v>
      </c>
      <c r="N20" s="709" t="s">
        <v>151</v>
      </c>
      <c r="O20" s="709" t="s">
        <v>151</v>
      </c>
      <c r="P20" s="709" t="s">
        <v>156</v>
      </c>
      <c r="Q20" s="709" t="s">
        <v>151</v>
      </c>
      <c r="R20" s="709" t="s">
        <v>156</v>
      </c>
      <c r="S20" s="709" t="s">
        <v>151</v>
      </c>
      <c r="T20" s="709" t="s">
        <v>156</v>
      </c>
      <c r="U20" s="709" t="s">
        <v>156</v>
      </c>
      <c r="V20" s="709" t="s">
        <v>151</v>
      </c>
      <c r="W20" s="709" t="s">
        <v>156</v>
      </c>
      <c r="X20" s="709" t="s">
        <v>151</v>
      </c>
      <c r="Y20" s="709" t="s">
        <v>156</v>
      </c>
      <c r="Z20" s="709" t="s">
        <v>156</v>
      </c>
      <c r="AA20" s="709" t="s">
        <v>151</v>
      </c>
      <c r="AB20" s="709" t="s">
        <v>156</v>
      </c>
      <c r="AC20" s="709" t="s">
        <v>151</v>
      </c>
      <c r="AD20" s="709" t="s">
        <v>151</v>
      </c>
      <c r="AE20" s="709" t="s">
        <v>156</v>
      </c>
      <c r="AF20" s="730">
        <v>10</v>
      </c>
      <c r="AG20" s="688" t="s">
        <v>553</v>
      </c>
      <c r="AH20" s="688">
        <v>3</v>
      </c>
      <c r="AI20" s="688" t="s">
        <v>222</v>
      </c>
      <c r="AJ20" s="688">
        <v>4</v>
      </c>
      <c r="AK20" s="706" t="s">
        <v>545</v>
      </c>
      <c r="AL20" s="706">
        <v>12</v>
      </c>
      <c r="AM20" s="727" t="s">
        <v>160</v>
      </c>
      <c r="AN20" s="267" t="s">
        <v>679</v>
      </c>
      <c r="AO20" s="267" t="s">
        <v>680</v>
      </c>
      <c r="AP20" s="268" t="s">
        <v>681</v>
      </c>
      <c r="AQ20" s="267" t="s">
        <v>682</v>
      </c>
      <c r="AR20" s="267" t="s">
        <v>683</v>
      </c>
      <c r="AS20" s="267" t="s">
        <v>684</v>
      </c>
      <c r="AT20" s="267" t="s">
        <v>685</v>
      </c>
      <c r="AU20" s="243" t="s">
        <v>168</v>
      </c>
      <c r="AV20" s="243" t="s">
        <v>169</v>
      </c>
      <c r="AW20" s="243" t="s">
        <v>170</v>
      </c>
      <c r="AX20" s="243" t="s">
        <v>171</v>
      </c>
      <c r="AY20" s="243" t="s">
        <v>172</v>
      </c>
      <c r="AZ20" s="243" t="s">
        <v>173</v>
      </c>
      <c r="BA20" s="243" t="s">
        <v>174</v>
      </c>
      <c r="BB20" s="243" t="s">
        <v>175</v>
      </c>
      <c r="BC20" s="244">
        <v>15</v>
      </c>
      <c r="BD20" s="244">
        <v>15</v>
      </c>
      <c r="BE20" s="244">
        <v>15</v>
      </c>
      <c r="BF20" s="244">
        <v>15</v>
      </c>
      <c r="BG20" s="244">
        <v>15</v>
      </c>
      <c r="BH20" s="244">
        <v>15</v>
      </c>
      <c r="BI20" s="244">
        <v>10</v>
      </c>
      <c r="BJ20" s="244">
        <v>100</v>
      </c>
      <c r="BK20" s="244" t="s">
        <v>176</v>
      </c>
      <c r="BL20" s="244" t="s">
        <v>576</v>
      </c>
      <c r="BM20" s="244" t="s">
        <v>576</v>
      </c>
      <c r="BN20" s="244">
        <v>50</v>
      </c>
      <c r="BO20" s="718">
        <v>50</v>
      </c>
      <c r="BP20" s="718" t="s">
        <v>576</v>
      </c>
      <c r="BQ20" s="718">
        <v>1</v>
      </c>
      <c r="BR20" s="718" t="s">
        <v>686</v>
      </c>
      <c r="BS20" s="718">
        <v>3</v>
      </c>
      <c r="BT20" s="718">
        <v>2</v>
      </c>
      <c r="BU20" s="718" t="s">
        <v>222</v>
      </c>
      <c r="BV20" s="718">
        <v>4</v>
      </c>
      <c r="BW20" s="706" t="s">
        <v>159</v>
      </c>
      <c r="BX20" s="721">
        <v>8</v>
      </c>
      <c r="BY20" s="715" t="s">
        <v>156</v>
      </c>
      <c r="BZ20" s="269" t="s">
        <v>687</v>
      </c>
      <c r="CA20" s="270" t="s">
        <v>688</v>
      </c>
      <c r="CB20" s="245" t="s">
        <v>371</v>
      </c>
      <c r="CC20" s="715" t="s">
        <v>156</v>
      </c>
      <c r="CD20" s="269" t="s">
        <v>687</v>
      </c>
      <c r="CE20" s="270" t="s">
        <v>689</v>
      </c>
      <c r="CF20" s="245" t="s">
        <v>371</v>
      </c>
      <c r="CG20" s="715" t="s">
        <v>156</v>
      </c>
      <c r="CH20" s="269" t="s">
        <v>687</v>
      </c>
      <c r="CI20" s="270" t="s">
        <v>690</v>
      </c>
      <c r="CJ20" s="245" t="s">
        <v>371</v>
      </c>
    </row>
    <row r="21" spans="1:88" ht="229.5" x14ac:dyDescent="0.25">
      <c r="A21" s="697"/>
      <c r="B21" s="491"/>
      <c r="C21" s="491"/>
      <c r="D21" s="491"/>
      <c r="E21" s="686"/>
      <c r="F21" s="686"/>
      <c r="G21" s="686"/>
      <c r="H21" s="686"/>
      <c r="I21" s="689"/>
      <c r="J21" s="271" t="s">
        <v>691</v>
      </c>
      <c r="K21" s="713"/>
      <c r="L21" s="713"/>
      <c r="M21" s="710"/>
      <c r="N21" s="710"/>
      <c r="O21" s="710"/>
      <c r="P21" s="710"/>
      <c r="Q21" s="710"/>
      <c r="R21" s="710"/>
      <c r="S21" s="710"/>
      <c r="T21" s="710"/>
      <c r="U21" s="710"/>
      <c r="V21" s="710"/>
      <c r="W21" s="710"/>
      <c r="X21" s="710"/>
      <c r="Y21" s="710"/>
      <c r="Z21" s="710"/>
      <c r="AA21" s="710"/>
      <c r="AB21" s="710"/>
      <c r="AC21" s="710"/>
      <c r="AD21" s="710"/>
      <c r="AE21" s="710"/>
      <c r="AF21" s="731"/>
      <c r="AG21" s="689"/>
      <c r="AH21" s="689"/>
      <c r="AI21" s="689"/>
      <c r="AJ21" s="689"/>
      <c r="AK21" s="707"/>
      <c r="AL21" s="707"/>
      <c r="AM21" s="728"/>
      <c r="AN21" s="267" t="s">
        <v>692</v>
      </c>
      <c r="AO21" s="267" t="s">
        <v>693</v>
      </c>
      <c r="AP21" s="267" t="s">
        <v>694</v>
      </c>
      <c r="AQ21" s="267" t="s">
        <v>695</v>
      </c>
      <c r="AR21" s="267" t="s">
        <v>696</v>
      </c>
      <c r="AS21" s="267" t="s">
        <v>697</v>
      </c>
      <c r="AT21" s="267" t="s">
        <v>698</v>
      </c>
      <c r="AU21" s="243" t="s">
        <v>168</v>
      </c>
      <c r="AV21" s="243" t="s">
        <v>169</v>
      </c>
      <c r="AW21" s="243" t="s">
        <v>170</v>
      </c>
      <c r="AX21" s="243" t="s">
        <v>171</v>
      </c>
      <c r="AY21" s="243" t="s">
        <v>172</v>
      </c>
      <c r="AZ21" s="243" t="s">
        <v>173</v>
      </c>
      <c r="BA21" s="243" t="s">
        <v>174</v>
      </c>
      <c r="BB21" s="243" t="s">
        <v>175</v>
      </c>
      <c r="BC21" s="249">
        <v>15</v>
      </c>
      <c r="BD21" s="249">
        <v>15</v>
      </c>
      <c r="BE21" s="249">
        <v>15</v>
      </c>
      <c r="BF21" s="249">
        <v>15</v>
      </c>
      <c r="BG21" s="249">
        <v>15</v>
      </c>
      <c r="BH21" s="249">
        <v>15</v>
      </c>
      <c r="BI21" s="249">
        <v>10</v>
      </c>
      <c r="BJ21" s="249">
        <v>100</v>
      </c>
      <c r="BK21" s="249" t="s">
        <v>176</v>
      </c>
      <c r="BL21" s="249" t="s">
        <v>576</v>
      </c>
      <c r="BM21" s="249" t="s">
        <v>576</v>
      </c>
      <c r="BN21" s="249">
        <v>50</v>
      </c>
      <c r="BO21" s="719"/>
      <c r="BP21" s="719"/>
      <c r="BQ21" s="719"/>
      <c r="BR21" s="719"/>
      <c r="BS21" s="719"/>
      <c r="BT21" s="719"/>
      <c r="BU21" s="719"/>
      <c r="BV21" s="719"/>
      <c r="BW21" s="707"/>
      <c r="BX21" s="722"/>
      <c r="BY21" s="716"/>
      <c r="BZ21" s="272" t="s">
        <v>699</v>
      </c>
      <c r="CA21" s="273" t="s">
        <v>700</v>
      </c>
      <c r="CB21" s="250"/>
      <c r="CC21" s="716"/>
      <c r="CD21" s="272" t="s">
        <v>701</v>
      </c>
      <c r="CE21" s="274" t="s">
        <v>702</v>
      </c>
      <c r="CF21" s="250" t="s">
        <v>371</v>
      </c>
      <c r="CG21" s="716"/>
      <c r="CH21" s="269" t="s">
        <v>703</v>
      </c>
      <c r="CI21" s="270" t="s">
        <v>704</v>
      </c>
      <c r="CJ21" s="245" t="s">
        <v>371</v>
      </c>
    </row>
    <row r="22" spans="1:88" ht="15" x14ac:dyDescent="0.25">
      <c r="A22" s="697"/>
      <c r="B22" s="491"/>
      <c r="C22" s="491"/>
      <c r="D22" s="491"/>
      <c r="E22" s="686"/>
      <c r="F22" s="686"/>
      <c r="G22" s="686"/>
      <c r="H22" s="686"/>
      <c r="I22" s="689"/>
      <c r="J22" s="251"/>
      <c r="K22" s="713"/>
      <c r="L22" s="713"/>
      <c r="M22" s="710"/>
      <c r="N22" s="710"/>
      <c r="O22" s="710"/>
      <c r="P22" s="710"/>
      <c r="Q22" s="710"/>
      <c r="R22" s="710"/>
      <c r="S22" s="710"/>
      <c r="T22" s="710"/>
      <c r="U22" s="710"/>
      <c r="V22" s="710"/>
      <c r="W22" s="710"/>
      <c r="X22" s="710"/>
      <c r="Y22" s="710"/>
      <c r="Z22" s="710"/>
      <c r="AA22" s="710"/>
      <c r="AB22" s="710"/>
      <c r="AC22" s="710"/>
      <c r="AD22" s="710"/>
      <c r="AE22" s="710"/>
      <c r="AF22" s="731"/>
      <c r="AG22" s="689"/>
      <c r="AH22" s="689"/>
      <c r="AI22" s="689"/>
      <c r="AJ22" s="689"/>
      <c r="AK22" s="707"/>
      <c r="AL22" s="707"/>
      <c r="AM22" s="728"/>
      <c r="AN22" s="253"/>
      <c r="AO22" s="253"/>
      <c r="AP22" s="253"/>
      <c r="AQ22" s="253"/>
      <c r="AR22" s="253"/>
      <c r="AS22" s="253"/>
      <c r="AT22" s="253"/>
      <c r="AU22" s="251"/>
      <c r="AV22" s="254"/>
      <c r="AW22" s="254"/>
      <c r="AX22" s="254"/>
      <c r="AY22" s="254"/>
      <c r="AZ22" s="254"/>
      <c r="BA22" s="254"/>
      <c r="BB22" s="254"/>
      <c r="BC22" s="249" t="s">
        <v>191</v>
      </c>
      <c r="BD22" s="249" t="s">
        <v>191</v>
      </c>
      <c r="BE22" s="249" t="s">
        <v>191</v>
      </c>
      <c r="BF22" s="249" t="s">
        <v>191</v>
      </c>
      <c r="BG22" s="249" t="s">
        <v>191</v>
      </c>
      <c r="BH22" s="249" t="s">
        <v>191</v>
      </c>
      <c r="BI22" s="249" t="s">
        <v>191</v>
      </c>
      <c r="BJ22" s="249">
        <v>0</v>
      </c>
      <c r="BK22" s="249" t="s">
        <v>192</v>
      </c>
      <c r="BL22" s="249"/>
      <c r="BM22" s="249" t="s">
        <v>191</v>
      </c>
      <c r="BN22" s="249" t="s">
        <v>191</v>
      </c>
      <c r="BO22" s="719"/>
      <c r="BP22" s="719"/>
      <c r="BQ22" s="719"/>
      <c r="BR22" s="719"/>
      <c r="BS22" s="719"/>
      <c r="BT22" s="719"/>
      <c r="BU22" s="719"/>
      <c r="BV22" s="719"/>
      <c r="BW22" s="707"/>
      <c r="BX22" s="722"/>
      <c r="BY22" s="716"/>
      <c r="BZ22" s="250"/>
      <c r="CA22" s="250"/>
      <c r="CB22" s="250"/>
      <c r="CC22" s="716"/>
      <c r="CD22" s="250"/>
      <c r="CE22" s="250"/>
      <c r="CF22" s="250"/>
      <c r="CG22" s="716"/>
      <c r="CH22" s="250"/>
      <c r="CI22" s="250"/>
      <c r="CJ22" s="255"/>
    </row>
    <row r="23" spans="1:88" ht="15" x14ac:dyDescent="0.25">
      <c r="A23" s="697"/>
      <c r="B23" s="491"/>
      <c r="C23" s="491"/>
      <c r="D23" s="491"/>
      <c r="E23" s="686"/>
      <c r="F23" s="686"/>
      <c r="G23" s="686"/>
      <c r="H23" s="686"/>
      <c r="I23" s="689"/>
      <c r="J23" s="251"/>
      <c r="K23" s="713"/>
      <c r="L23" s="713"/>
      <c r="M23" s="710"/>
      <c r="N23" s="710"/>
      <c r="O23" s="710"/>
      <c r="P23" s="710"/>
      <c r="Q23" s="710"/>
      <c r="R23" s="710"/>
      <c r="S23" s="710"/>
      <c r="T23" s="710"/>
      <c r="U23" s="710"/>
      <c r="V23" s="710"/>
      <c r="W23" s="710"/>
      <c r="X23" s="710"/>
      <c r="Y23" s="710"/>
      <c r="Z23" s="710"/>
      <c r="AA23" s="710"/>
      <c r="AB23" s="710"/>
      <c r="AC23" s="710"/>
      <c r="AD23" s="710"/>
      <c r="AE23" s="710"/>
      <c r="AF23" s="731"/>
      <c r="AG23" s="689"/>
      <c r="AH23" s="689"/>
      <c r="AI23" s="689"/>
      <c r="AJ23" s="689"/>
      <c r="AK23" s="707"/>
      <c r="AL23" s="707"/>
      <c r="AM23" s="728"/>
      <c r="AN23" s="253"/>
      <c r="AO23" s="253"/>
      <c r="AP23" s="253"/>
      <c r="AQ23" s="253"/>
      <c r="AR23" s="253"/>
      <c r="AS23" s="253"/>
      <c r="AT23" s="253"/>
      <c r="AU23" s="251"/>
      <c r="AV23" s="254"/>
      <c r="AW23" s="254"/>
      <c r="AX23" s="254"/>
      <c r="AY23" s="254"/>
      <c r="AZ23" s="254"/>
      <c r="BA23" s="254"/>
      <c r="BB23" s="254"/>
      <c r="BC23" s="249" t="s">
        <v>191</v>
      </c>
      <c r="BD23" s="249" t="s">
        <v>191</v>
      </c>
      <c r="BE23" s="249" t="s">
        <v>191</v>
      </c>
      <c r="BF23" s="249" t="s">
        <v>191</v>
      </c>
      <c r="BG23" s="249" t="s">
        <v>191</v>
      </c>
      <c r="BH23" s="249" t="s">
        <v>191</v>
      </c>
      <c r="BI23" s="249" t="s">
        <v>191</v>
      </c>
      <c r="BJ23" s="249">
        <v>0</v>
      </c>
      <c r="BK23" s="249" t="s">
        <v>192</v>
      </c>
      <c r="BL23" s="249"/>
      <c r="BM23" s="249" t="s">
        <v>191</v>
      </c>
      <c r="BN23" s="249" t="s">
        <v>191</v>
      </c>
      <c r="BO23" s="719"/>
      <c r="BP23" s="719"/>
      <c r="BQ23" s="719"/>
      <c r="BR23" s="719"/>
      <c r="BS23" s="719"/>
      <c r="BT23" s="719"/>
      <c r="BU23" s="719"/>
      <c r="BV23" s="719"/>
      <c r="BW23" s="707"/>
      <c r="BX23" s="722"/>
      <c r="BY23" s="716"/>
      <c r="BZ23" s="250"/>
      <c r="CA23" s="250"/>
      <c r="CB23" s="250"/>
      <c r="CC23" s="716"/>
      <c r="CD23" s="250"/>
      <c r="CE23" s="250"/>
      <c r="CF23" s="250"/>
      <c r="CG23" s="716"/>
      <c r="CH23" s="250"/>
      <c r="CI23" s="250"/>
      <c r="CJ23" s="255"/>
    </row>
    <row r="24" spans="1:88" ht="15" x14ac:dyDescent="0.25">
      <c r="A24" s="697"/>
      <c r="B24" s="491"/>
      <c r="C24" s="491"/>
      <c r="D24" s="491"/>
      <c r="E24" s="686"/>
      <c r="F24" s="686"/>
      <c r="G24" s="686"/>
      <c r="H24" s="686"/>
      <c r="I24" s="689"/>
      <c r="J24" s="251"/>
      <c r="K24" s="713"/>
      <c r="L24" s="713"/>
      <c r="M24" s="710"/>
      <c r="N24" s="710"/>
      <c r="O24" s="710"/>
      <c r="P24" s="710"/>
      <c r="Q24" s="710"/>
      <c r="R24" s="710"/>
      <c r="S24" s="710"/>
      <c r="T24" s="710"/>
      <c r="U24" s="710"/>
      <c r="V24" s="710"/>
      <c r="W24" s="710"/>
      <c r="X24" s="710"/>
      <c r="Y24" s="710"/>
      <c r="Z24" s="710"/>
      <c r="AA24" s="710"/>
      <c r="AB24" s="710"/>
      <c r="AC24" s="710"/>
      <c r="AD24" s="710"/>
      <c r="AE24" s="710"/>
      <c r="AF24" s="731"/>
      <c r="AG24" s="689"/>
      <c r="AH24" s="689"/>
      <c r="AI24" s="689"/>
      <c r="AJ24" s="689"/>
      <c r="AK24" s="707"/>
      <c r="AL24" s="707"/>
      <c r="AM24" s="728"/>
      <c r="AN24" s="253"/>
      <c r="AO24" s="253"/>
      <c r="AP24" s="253"/>
      <c r="AQ24" s="253"/>
      <c r="AR24" s="253"/>
      <c r="AS24" s="253"/>
      <c r="AT24" s="253"/>
      <c r="AU24" s="251"/>
      <c r="AV24" s="254"/>
      <c r="AW24" s="254"/>
      <c r="AX24" s="254"/>
      <c r="AY24" s="254"/>
      <c r="AZ24" s="254"/>
      <c r="BA24" s="254"/>
      <c r="BB24" s="254"/>
      <c r="BC24" s="249" t="s">
        <v>191</v>
      </c>
      <c r="BD24" s="249" t="s">
        <v>191</v>
      </c>
      <c r="BE24" s="249" t="s">
        <v>191</v>
      </c>
      <c r="BF24" s="249" t="s">
        <v>191</v>
      </c>
      <c r="BG24" s="249" t="s">
        <v>191</v>
      </c>
      <c r="BH24" s="249" t="s">
        <v>191</v>
      </c>
      <c r="BI24" s="249" t="s">
        <v>191</v>
      </c>
      <c r="BJ24" s="249">
        <v>0</v>
      </c>
      <c r="BK24" s="249" t="s">
        <v>192</v>
      </c>
      <c r="BL24" s="249"/>
      <c r="BM24" s="249" t="s">
        <v>191</v>
      </c>
      <c r="BN24" s="249" t="s">
        <v>191</v>
      </c>
      <c r="BO24" s="719"/>
      <c r="BP24" s="719"/>
      <c r="BQ24" s="719"/>
      <c r="BR24" s="719"/>
      <c r="BS24" s="719"/>
      <c r="BT24" s="719"/>
      <c r="BU24" s="719"/>
      <c r="BV24" s="719"/>
      <c r="BW24" s="707"/>
      <c r="BX24" s="722"/>
      <c r="BY24" s="716"/>
      <c r="BZ24" s="250"/>
      <c r="CA24" s="250"/>
      <c r="CB24" s="250"/>
      <c r="CC24" s="716"/>
      <c r="CD24" s="250"/>
      <c r="CE24" s="250"/>
      <c r="CF24" s="250"/>
      <c r="CG24" s="716"/>
      <c r="CH24" s="250"/>
      <c r="CI24" s="250"/>
      <c r="CJ24" s="255"/>
    </row>
    <row r="25" spans="1:88" ht="15" x14ac:dyDescent="0.25">
      <c r="A25" s="697"/>
      <c r="B25" s="491"/>
      <c r="C25" s="491"/>
      <c r="D25" s="491"/>
      <c r="E25" s="686"/>
      <c r="F25" s="686"/>
      <c r="G25" s="686"/>
      <c r="H25" s="686"/>
      <c r="I25" s="689"/>
      <c r="J25" s="251"/>
      <c r="K25" s="713"/>
      <c r="L25" s="713"/>
      <c r="M25" s="710"/>
      <c r="N25" s="710"/>
      <c r="O25" s="710"/>
      <c r="P25" s="710"/>
      <c r="Q25" s="710"/>
      <c r="R25" s="710"/>
      <c r="S25" s="710"/>
      <c r="T25" s="710"/>
      <c r="U25" s="710"/>
      <c r="V25" s="710"/>
      <c r="W25" s="710"/>
      <c r="X25" s="710"/>
      <c r="Y25" s="710"/>
      <c r="Z25" s="710"/>
      <c r="AA25" s="710"/>
      <c r="AB25" s="710"/>
      <c r="AC25" s="710"/>
      <c r="AD25" s="710"/>
      <c r="AE25" s="710"/>
      <c r="AF25" s="731"/>
      <c r="AG25" s="689"/>
      <c r="AH25" s="689"/>
      <c r="AI25" s="689"/>
      <c r="AJ25" s="689"/>
      <c r="AK25" s="707"/>
      <c r="AL25" s="707"/>
      <c r="AM25" s="728"/>
      <c r="AN25" s="253"/>
      <c r="AO25" s="253"/>
      <c r="AP25" s="253"/>
      <c r="AQ25" s="253"/>
      <c r="AR25" s="253"/>
      <c r="AS25" s="253"/>
      <c r="AT25" s="253"/>
      <c r="AU25" s="251"/>
      <c r="AV25" s="254"/>
      <c r="AW25" s="254"/>
      <c r="AX25" s="254"/>
      <c r="AY25" s="254"/>
      <c r="AZ25" s="254"/>
      <c r="BA25" s="254"/>
      <c r="BB25" s="254"/>
      <c r="BC25" s="249" t="s">
        <v>191</v>
      </c>
      <c r="BD25" s="249" t="s">
        <v>191</v>
      </c>
      <c r="BE25" s="249" t="s">
        <v>191</v>
      </c>
      <c r="BF25" s="249" t="s">
        <v>191</v>
      </c>
      <c r="BG25" s="249" t="s">
        <v>191</v>
      </c>
      <c r="BH25" s="249" t="s">
        <v>191</v>
      </c>
      <c r="BI25" s="249" t="s">
        <v>191</v>
      </c>
      <c r="BJ25" s="249">
        <v>0</v>
      </c>
      <c r="BK25" s="249" t="s">
        <v>192</v>
      </c>
      <c r="BL25" s="249"/>
      <c r="BM25" s="249" t="s">
        <v>191</v>
      </c>
      <c r="BN25" s="249" t="s">
        <v>191</v>
      </c>
      <c r="BO25" s="719"/>
      <c r="BP25" s="719"/>
      <c r="BQ25" s="719"/>
      <c r="BR25" s="719"/>
      <c r="BS25" s="719"/>
      <c r="BT25" s="719"/>
      <c r="BU25" s="719"/>
      <c r="BV25" s="719"/>
      <c r="BW25" s="707"/>
      <c r="BX25" s="722"/>
      <c r="BY25" s="716"/>
      <c r="BZ25" s="250"/>
      <c r="CA25" s="250"/>
      <c r="CB25" s="250"/>
      <c r="CC25" s="716"/>
      <c r="CD25" s="250"/>
      <c r="CE25" s="250"/>
      <c r="CF25" s="250"/>
      <c r="CG25" s="716"/>
      <c r="CH25" s="250"/>
      <c r="CI25" s="250"/>
      <c r="CJ25" s="255"/>
    </row>
    <row r="26" spans="1:88" ht="15" x14ac:dyDescent="0.25">
      <c r="A26" s="697"/>
      <c r="B26" s="491"/>
      <c r="C26" s="491"/>
      <c r="D26" s="491"/>
      <c r="E26" s="686"/>
      <c r="F26" s="686"/>
      <c r="G26" s="686"/>
      <c r="H26" s="686"/>
      <c r="I26" s="689"/>
      <c r="J26" s="251"/>
      <c r="K26" s="713"/>
      <c r="L26" s="713"/>
      <c r="M26" s="710"/>
      <c r="N26" s="710"/>
      <c r="O26" s="710"/>
      <c r="P26" s="710"/>
      <c r="Q26" s="710"/>
      <c r="R26" s="710"/>
      <c r="S26" s="710"/>
      <c r="T26" s="710"/>
      <c r="U26" s="710"/>
      <c r="V26" s="710"/>
      <c r="W26" s="710"/>
      <c r="X26" s="710"/>
      <c r="Y26" s="710"/>
      <c r="Z26" s="710"/>
      <c r="AA26" s="710"/>
      <c r="AB26" s="710"/>
      <c r="AC26" s="710"/>
      <c r="AD26" s="710"/>
      <c r="AE26" s="710"/>
      <c r="AF26" s="731"/>
      <c r="AG26" s="689"/>
      <c r="AH26" s="689"/>
      <c r="AI26" s="689"/>
      <c r="AJ26" s="689"/>
      <c r="AK26" s="707"/>
      <c r="AL26" s="707"/>
      <c r="AM26" s="728"/>
      <c r="AN26" s="253"/>
      <c r="AO26" s="253"/>
      <c r="AP26" s="253"/>
      <c r="AQ26" s="253"/>
      <c r="AR26" s="253"/>
      <c r="AS26" s="253"/>
      <c r="AT26" s="253"/>
      <c r="AU26" s="251"/>
      <c r="AV26" s="254"/>
      <c r="AW26" s="254"/>
      <c r="AX26" s="254"/>
      <c r="AY26" s="254"/>
      <c r="AZ26" s="254"/>
      <c r="BA26" s="254"/>
      <c r="BB26" s="254"/>
      <c r="BC26" s="249" t="s">
        <v>191</v>
      </c>
      <c r="BD26" s="249" t="s">
        <v>191</v>
      </c>
      <c r="BE26" s="249" t="s">
        <v>191</v>
      </c>
      <c r="BF26" s="249" t="s">
        <v>191</v>
      </c>
      <c r="BG26" s="249" t="s">
        <v>191</v>
      </c>
      <c r="BH26" s="249" t="s">
        <v>191</v>
      </c>
      <c r="BI26" s="249" t="s">
        <v>191</v>
      </c>
      <c r="BJ26" s="249">
        <v>0</v>
      </c>
      <c r="BK26" s="249" t="s">
        <v>192</v>
      </c>
      <c r="BL26" s="249"/>
      <c r="BM26" s="249" t="s">
        <v>191</v>
      </c>
      <c r="BN26" s="249" t="s">
        <v>191</v>
      </c>
      <c r="BO26" s="719"/>
      <c r="BP26" s="719"/>
      <c r="BQ26" s="719"/>
      <c r="BR26" s="719"/>
      <c r="BS26" s="719"/>
      <c r="BT26" s="719"/>
      <c r="BU26" s="719"/>
      <c r="BV26" s="719"/>
      <c r="BW26" s="707"/>
      <c r="BX26" s="722"/>
      <c r="BY26" s="716"/>
      <c r="BZ26" s="250"/>
      <c r="CA26" s="250"/>
      <c r="CB26" s="250"/>
      <c r="CC26" s="716"/>
      <c r="CD26" s="250"/>
      <c r="CE26" s="250"/>
      <c r="CF26" s="250"/>
      <c r="CG26" s="716"/>
      <c r="CH26" s="250"/>
      <c r="CI26" s="250"/>
      <c r="CJ26" s="255"/>
    </row>
    <row r="27" spans="1:88" ht="15" x14ac:dyDescent="0.25">
      <c r="A27" s="697"/>
      <c r="B27" s="491"/>
      <c r="C27" s="491"/>
      <c r="D27" s="491"/>
      <c r="E27" s="686"/>
      <c r="F27" s="686"/>
      <c r="G27" s="686"/>
      <c r="H27" s="686"/>
      <c r="I27" s="689"/>
      <c r="J27" s="251"/>
      <c r="K27" s="713"/>
      <c r="L27" s="713"/>
      <c r="M27" s="710"/>
      <c r="N27" s="710"/>
      <c r="O27" s="710"/>
      <c r="P27" s="710"/>
      <c r="Q27" s="710"/>
      <c r="R27" s="710"/>
      <c r="S27" s="710"/>
      <c r="T27" s="710"/>
      <c r="U27" s="710"/>
      <c r="V27" s="710"/>
      <c r="W27" s="710"/>
      <c r="X27" s="710"/>
      <c r="Y27" s="710"/>
      <c r="Z27" s="710"/>
      <c r="AA27" s="710"/>
      <c r="AB27" s="710"/>
      <c r="AC27" s="710"/>
      <c r="AD27" s="710"/>
      <c r="AE27" s="710"/>
      <c r="AF27" s="731"/>
      <c r="AG27" s="689"/>
      <c r="AH27" s="689"/>
      <c r="AI27" s="689"/>
      <c r="AJ27" s="689"/>
      <c r="AK27" s="707"/>
      <c r="AL27" s="707"/>
      <c r="AM27" s="728"/>
      <c r="AN27" s="253"/>
      <c r="AO27" s="253"/>
      <c r="AP27" s="253"/>
      <c r="AQ27" s="253"/>
      <c r="AR27" s="253"/>
      <c r="AS27" s="253"/>
      <c r="AT27" s="253"/>
      <c r="AU27" s="251"/>
      <c r="AV27" s="254"/>
      <c r="AW27" s="254"/>
      <c r="AX27" s="254"/>
      <c r="AY27" s="254"/>
      <c r="AZ27" s="254"/>
      <c r="BA27" s="254"/>
      <c r="BB27" s="254"/>
      <c r="BC27" s="249" t="s">
        <v>191</v>
      </c>
      <c r="BD27" s="249" t="s">
        <v>191</v>
      </c>
      <c r="BE27" s="249" t="s">
        <v>191</v>
      </c>
      <c r="BF27" s="249" t="s">
        <v>191</v>
      </c>
      <c r="BG27" s="249" t="s">
        <v>191</v>
      </c>
      <c r="BH27" s="249" t="s">
        <v>191</v>
      </c>
      <c r="BI27" s="249" t="s">
        <v>191</v>
      </c>
      <c r="BJ27" s="249">
        <v>0</v>
      </c>
      <c r="BK27" s="249" t="s">
        <v>192</v>
      </c>
      <c r="BL27" s="249"/>
      <c r="BM27" s="249" t="s">
        <v>191</v>
      </c>
      <c r="BN27" s="249" t="s">
        <v>191</v>
      </c>
      <c r="BO27" s="719"/>
      <c r="BP27" s="719"/>
      <c r="BQ27" s="719"/>
      <c r="BR27" s="719"/>
      <c r="BS27" s="719"/>
      <c r="BT27" s="719"/>
      <c r="BU27" s="719"/>
      <c r="BV27" s="719"/>
      <c r="BW27" s="707"/>
      <c r="BX27" s="722"/>
      <c r="BY27" s="716"/>
      <c r="BZ27" s="250"/>
      <c r="CA27" s="250"/>
      <c r="CB27" s="250"/>
      <c r="CC27" s="716"/>
      <c r="CD27" s="250"/>
      <c r="CE27" s="250"/>
      <c r="CF27" s="250"/>
      <c r="CG27" s="716"/>
      <c r="CH27" s="250"/>
      <c r="CI27" s="250"/>
      <c r="CJ27" s="255"/>
    </row>
    <row r="28" spans="1:88" ht="15" x14ac:dyDescent="0.25">
      <c r="A28" s="697"/>
      <c r="B28" s="491"/>
      <c r="C28" s="491"/>
      <c r="D28" s="491"/>
      <c r="E28" s="686"/>
      <c r="F28" s="686"/>
      <c r="G28" s="686"/>
      <c r="H28" s="686"/>
      <c r="I28" s="689"/>
      <c r="J28" s="251"/>
      <c r="K28" s="713"/>
      <c r="L28" s="713"/>
      <c r="M28" s="710"/>
      <c r="N28" s="710"/>
      <c r="O28" s="710"/>
      <c r="P28" s="710"/>
      <c r="Q28" s="710"/>
      <c r="R28" s="710"/>
      <c r="S28" s="710"/>
      <c r="T28" s="710"/>
      <c r="U28" s="710"/>
      <c r="V28" s="710"/>
      <c r="W28" s="710"/>
      <c r="X28" s="710"/>
      <c r="Y28" s="710"/>
      <c r="Z28" s="710"/>
      <c r="AA28" s="710"/>
      <c r="AB28" s="710"/>
      <c r="AC28" s="710"/>
      <c r="AD28" s="710"/>
      <c r="AE28" s="710"/>
      <c r="AF28" s="731"/>
      <c r="AG28" s="689"/>
      <c r="AH28" s="689"/>
      <c r="AI28" s="689"/>
      <c r="AJ28" s="689"/>
      <c r="AK28" s="707"/>
      <c r="AL28" s="707"/>
      <c r="AM28" s="728"/>
      <c r="AN28" s="253"/>
      <c r="AO28" s="253"/>
      <c r="AP28" s="253"/>
      <c r="AQ28" s="253"/>
      <c r="AR28" s="253"/>
      <c r="AS28" s="253"/>
      <c r="AT28" s="253"/>
      <c r="AU28" s="251"/>
      <c r="AV28" s="254"/>
      <c r="AW28" s="254"/>
      <c r="AX28" s="254"/>
      <c r="AY28" s="254"/>
      <c r="AZ28" s="254"/>
      <c r="BA28" s="254"/>
      <c r="BB28" s="254"/>
      <c r="BC28" s="249" t="s">
        <v>191</v>
      </c>
      <c r="BD28" s="249" t="s">
        <v>191</v>
      </c>
      <c r="BE28" s="249" t="s">
        <v>191</v>
      </c>
      <c r="BF28" s="249" t="s">
        <v>191</v>
      </c>
      <c r="BG28" s="249" t="s">
        <v>191</v>
      </c>
      <c r="BH28" s="249" t="s">
        <v>191</v>
      </c>
      <c r="BI28" s="249" t="s">
        <v>191</v>
      </c>
      <c r="BJ28" s="249">
        <v>0</v>
      </c>
      <c r="BK28" s="249" t="s">
        <v>192</v>
      </c>
      <c r="BL28" s="249"/>
      <c r="BM28" s="249" t="s">
        <v>191</v>
      </c>
      <c r="BN28" s="249" t="s">
        <v>191</v>
      </c>
      <c r="BO28" s="719"/>
      <c r="BP28" s="719"/>
      <c r="BQ28" s="719"/>
      <c r="BR28" s="719"/>
      <c r="BS28" s="719"/>
      <c r="BT28" s="719"/>
      <c r="BU28" s="719"/>
      <c r="BV28" s="719"/>
      <c r="BW28" s="707"/>
      <c r="BX28" s="722"/>
      <c r="BY28" s="716"/>
      <c r="BZ28" s="250"/>
      <c r="CA28" s="250"/>
      <c r="CB28" s="250"/>
      <c r="CC28" s="716"/>
      <c r="CD28" s="250"/>
      <c r="CE28" s="250"/>
      <c r="CF28" s="250"/>
      <c r="CG28" s="716"/>
      <c r="CH28" s="250"/>
      <c r="CI28" s="250"/>
      <c r="CJ28" s="255"/>
    </row>
    <row r="29" spans="1:88" ht="54.75" customHeight="1" thickBot="1" x14ac:dyDescent="0.3">
      <c r="A29" s="697"/>
      <c r="B29" s="491"/>
      <c r="C29" s="491"/>
      <c r="D29" s="512"/>
      <c r="E29" s="687"/>
      <c r="F29" s="687"/>
      <c r="G29" s="687"/>
      <c r="H29" s="687"/>
      <c r="I29" s="690"/>
      <c r="J29" s="256"/>
      <c r="K29" s="714"/>
      <c r="L29" s="714"/>
      <c r="M29" s="711"/>
      <c r="N29" s="711"/>
      <c r="O29" s="711"/>
      <c r="P29" s="711"/>
      <c r="Q29" s="711"/>
      <c r="R29" s="711"/>
      <c r="S29" s="711"/>
      <c r="T29" s="711"/>
      <c r="U29" s="711"/>
      <c r="V29" s="711"/>
      <c r="W29" s="711"/>
      <c r="X29" s="711"/>
      <c r="Y29" s="711"/>
      <c r="Z29" s="711"/>
      <c r="AA29" s="711"/>
      <c r="AB29" s="711"/>
      <c r="AC29" s="711"/>
      <c r="AD29" s="711"/>
      <c r="AE29" s="711"/>
      <c r="AF29" s="732"/>
      <c r="AG29" s="690"/>
      <c r="AH29" s="690"/>
      <c r="AI29" s="690"/>
      <c r="AJ29" s="690"/>
      <c r="AK29" s="708"/>
      <c r="AL29" s="708"/>
      <c r="AM29" s="729"/>
      <c r="AN29" s="258"/>
      <c r="AO29" s="258"/>
      <c r="AP29" s="258"/>
      <c r="AQ29" s="258"/>
      <c r="AR29" s="258"/>
      <c r="AS29" s="258"/>
      <c r="AT29" s="258"/>
      <c r="AU29" s="256"/>
      <c r="AV29" s="259"/>
      <c r="AW29" s="259"/>
      <c r="AX29" s="259"/>
      <c r="AY29" s="259"/>
      <c r="AZ29" s="259"/>
      <c r="BA29" s="259"/>
      <c r="BB29" s="259"/>
      <c r="BC29" s="260" t="s">
        <v>191</v>
      </c>
      <c r="BD29" s="260" t="s">
        <v>191</v>
      </c>
      <c r="BE29" s="260" t="s">
        <v>191</v>
      </c>
      <c r="BF29" s="260" t="s">
        <v>191</v>
      </c>
      <c r="BG29" s="260" t="s">
        <v>191</v>
      </c>
      <c r="BH29" s="260" t="s">
        <v>191</v>
      </c>
      <c r="BI29" s="260" t="s">
        <v>191</v>
      </c>
      <c r="BJ29" s="260">
        <v>0</v>
      </c>
      <c r="BK29" s="260" t="s">
        <v>192</v>
      </c>
      <c r="BL29" s="260"/>
      <c r="BM29" s="260" t="s">
        <v>191</v>
      </c>
      <c r="BN29" s="260" t="s">
        <v>191</v>
      </c>
      <c r="BO29" s="720"/>
      <c r="BP29" s="720"/>
      <c r="BQ29" s="720"/>
      <c r="BR29" s="720"/>
      <c r="BS29" s="720"/>
      <c r="BT29" s="720"/>
      <c r="BU29" s="720"/>
      <c r="BV29" s="720"/>
      <c r="BW29" s="708"/>
      <c r="BX29" s="723"/>
      <c r="BY29" s="717"/>
      <c r="BZ29" s="261"/>
      <c r="CA29" s="261"/>
      <c r="CB29" s="261"/>
      <c r="CC29" s="717"/>
      <c r="CD29" s="261"/>
      <c r="CE29" s="261"/>
      <c r="CF29" s="261"/>
      <c r="CG29" s="717"/>
      <c r="CH29" s="261"/>
      <c r="CI29" s="261"/>
      <c r="CJ29" s="262"/>
    </row>
    <row r="30" spans="1:88" ht="15.75" thickBot="1" x14ac:dyDescent="0.3">
      <c r="A30" s="263"/>
      <c r="B30" s="264"/>
      <c r="C30" s="264"/>
      <c r="D30" s="264"/>
      <c r="E30" s="264"/>
      <c r="F30" s="264"/>
      <c r="G30" s="264"/>
      <c r="H30" s="264"/>
      <c r="I30" s="264"/>
      <c r="J30" s="264"/>
      <c r="K30" s="264"/>
      <c r="L30" s="264"/>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265"/>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row>
    <row r="31" spans="1:88" ht="293.25" x14ac:dyDescent="0.25">
      <c r="A31" s="697" t="s">
        <v>3</v>
      </c>
      <c r="B31" s="491" t="s">
        <v>651</v>
      </c>
      <c r="C31" s="511" t="s">
        <v>705</v>
      </c>
      <c r="D31" s="739" t="s">
        <v>706</v>
      </c>
      <c r="E31" s="742" t="s">
        <v>151</v>
      </c>
      <c r="F31" s="742" t="s">
        <v>151</v>
      </c>
      <c r="G31" s="742" t="s">
        <v>151</v>
      </c>
      <c r="H31" s="742" t="s">
        <v>151</v>
      </c>
      <c r="I31" s="688" t="s">
        <v>152</v>
      </c>
      <c r="J31" s="275" t="s">
        <v>707</v>
      </c>
      <c r="K31" s="733" t="s">
        <v>708</v>
      </c>
      <c r="L31" s="694" t="s">
        <v>709</v>
      </c>
      <c r="M31" s="736" t="s">
        <v>151</v>
      </c>
      <c r="N31" s="736" t="s">
        <v>151</v>
      </c>
      <c r="O31" s="736" t="s">
        <v>151</v>
      </c>
      <c r="P31" s="736" t="s">
        <v>151</v>
      </c>
      <c r="Q31" s="736" t="s">
        <v>151</v>
      </c>
      <c r="R31" s="736" t="s">
        <v>151</v>
      </c>
      <c r="S31" s="736" t="s">
        <v>151</v>
      </c>
      <c r="T31" s="736" t="s">
        <v>151</v>
      </c>
      <c r="U31" s="736" t="s">
        <v>151</v>
      </c>
      <c r="V31" s="736" t="s">
        <v>151</v>
      </c>
      <c r="W31" s="736" t="s">
        <v>151</v>
      </c>
      <c r="X31" s="736" t="s">
        <v>151</v>
      </c>
      <c r="Y31" s="736" t="s">
        <v>151</v>
      </c>
      <c r="Z31" s="736" t="s">
        <v>151</v>
      </c>
      <c r="AA31" s="736" t="s">
        <v>151</v>
      </c>
      <c r="AB31" s="736" t="s">
        <v>156</v>
      </c>
      <c r="AC31" s="736" t="s">
        <v>151</v>
      </c>
      <c r="AD31" s="736" t="s">
        <v>156</v>
      </c>
      <c r="AE31" s="736" t="s">
        <v>151</v>
      </c>
      <c r="AF31" s="730">
        <v>17</v>
      </c>
      <c r="AG31" s="688" t="s">
        <v>157</v>
      </c>
      <c r="AH31" s="688">
        <v>1</v>
      </c>
      <c r="AI31" s="688" t="s">
        <v>158</v>
      </c>
      <c r="AJ31" s="688">
        <v>5</v>
      </c>
      <c r="AK31" s="706" t="s">
        <v>159</v>
      </c>
      <c r="AL31" s="706">
        <v>5</v>
      </c>
      <c r="AM31" s="727" t="s">
        <v>160</v>
      </c>
      <c r="AN31" s="275" t="s">
        <v>710</v>
      </c>
      <c r="AO31" s="275" t="s">
        <v>711</v>
      </c>
      <c r="AP31" s="275" t="s">
        <v>712</v>
      </c>
      <c r="AQ31" s="276" t="s">
        <v>713</v>
      </c>
      <c r="AR31" s="275" t="s">
        <v>714</v>
      </c>
      <c r="AS31" s="275" t="s">
        <v>715</v>
      </c>
      <c r="AT31" s="276" t="s">
        <v>716</v>
      </c>
      <c r="AU31" s="275" t="s">
        <v>168</v>
      </c>
      <c r="AV31" s="275" t="s">
        <v>169</v>
      </c>
      <c r="AW31" s="275" t="s">
        <v>170</v>
      </c>
      <c r="AX31" s="275" t="s">
        <v>171</v>
      </c>
      <c r="AY31" s="275" t="s">
        <v>172</v>
      </c>
      <c r="AZ31" s="275" t="s">
        <v>173</v>
      </c>
      <c r="BA31" s="275" t="s">
        <v>174</v>
      </c>
      <c r="BB31" s="275" t="s">
        <v>175</v>
      </c>
      <c r="BC31" s="244">
        <v>15</v>
      </c>
      <c r="BD31" s="244">
        <v>15</v>
      </c>
      <c r="BE31" s="244">
        <v>15</v>
      </c>
      <c r="BF31" s="244">
        <v>15</v>
      </c>
      <c r="BG31" s="244">
        <v>15</v>
      </c>
      <c r="BH31" s="244">
        <v>15</v>
      </c>
      <c r="BI31" s="244">
        <v>10</v>
      </c>
      <c r="BJ31" s="244">
        <v>100</v>
      </c>
      <c r="BK31" s="244" t="s">
        <v>176</v>
      </c>
      <c r="BL31" s="244" t="s">
        <v>176</v>
      </c>
      <c r="BM31" s="244" t="s">
        <v>176</v>
      </c>
      <c r="BN31" s="244">
        <v>100</v>
      </c>
      <c r="BO31" s="718">
        <v>100</v>
      </c>
      <c r="BP31" s="718" t="s">
        <v>176</v>
      </c>
      <c r="BQ31" s="718">
        <v>2</v>
      </c>
      <c r="BR31" s="718" t="s">
        <v>157</v>
      </c>
      <c r="BS31" s="718">
        <v>1</v>
      </c>
      <c r="BT31" s="718">
        <v>1</v>
      </c>
      <c r="BU31" s="718" t="s">
        <v>158</v>
      </c>
      <c r="BV31" s="718">
        <v>5</v>
      </c>
      <c r="BW31" s="706" t="s">
        <v>159</v>
      </c>
      <c r="BX31" s="721">
        <v>5</v>
      </c>
      <c r="BY31" s="715" t="s">
        <v>156</v>
      </c>
      <c r="BZ31" s="245" t="s">
        <v>717</v>
      </c>
      <c r="CA31" s="245" t="s">
        <v>718</v>
      </c>
      <c r="CB31" s="245" t="s">
        <v>371</v>
      </c>
      <c r="CC31" s="715" t="s">
        <v>156</v>
      </c>
      <c r="CD31" s="245" t="s">
        <v>719</v>
      </c>
      <c r="CE31" s="245" t="s">
        <v>720</v>
      </c>
      <c r="CF31" s="245" t="s">
        <v>371</v>
      </c>
      <c r="CG31" s="715" t="s">
        <v>156</v>
      </c>
      <c r="CH31" s="245" t="s">
        <v>721</v>
      </c>
      <c r="CI31" s="245" t="s">
        <v>722</v>
      </c>
      <c r="CJ31" s="277" t="s">
        <v>371</v>
      </c>
    </row>
    <row r="32" spans="1:88" ht="15" x14ac:dyDescent="0.25">
      <c r="A32" s="697"/>
      <c r="B32" s="491"/>
      <c r="C32" s="491"/>
      <c r="D32" s="740"/>
      <c r="E32" s="743"/>
      <c r="F32" s="743"/>
      <c r="G32" s="743"/>
      <c r="H32" s="743"/>
      <c r="I32" s="689"/>
      <c r="J32" s="251"/>
      <c r="K32" s="734"/>
      <c r="L32" s="695"/>
      <c r="M32" s="737"/>
      <c r="N32" s="737"/>
      <c r="O32" s="737"/>
      <c r="P32" s="737"/>
      <c r="Q32" s="737"/>
      <c r="R32" s="737"/>
      <c r="S32" s="737"/>
      <c r="T32" s="737"/>
      <c r="U32" s="737"/>
      <c r="V32" s="737"/>
      <c r="W32" s="737"/>
      <c r="X32" s="737"/>
      <c r="Y32" s="737"/>
      <c r="Z32" s="737"/>
      <c r="AA32" s="737"/>
      <c r="AB32" s="737"/>
      <c r="AC32" s="737"/>
      <c r="AD32" s="737"/>
      <c r="AE32" s="737"/>
      <c r="AF32" s="731"/>
      <c r="AG32" s="689"/>
      <c r="AH32" s="689"/>
      <c r="AI32" s="689"/>
      <c r="AJ32" s="689"/>
      <c r="AK32" s="707"/>
      <c r="AL32" s="707"/>
      <c r="AM32" s="728"/>
      <c r="AN32" s="253"/>
      <c r="AO32" s="253"/>
      <c r="AP32" s="253"/>
      <c r="AQ32" s="253"/>
      <c r="AR32" s="253"/>
      <c r="AS32" s="253"/>
      <c r="AT32" s="253"/>
      <c r="AU32" s="251"/>
      <c r="AV32" s="254"/>
      <c r="AW32" s="254"/>
      <c r="AX32" s="254"/>
      <c r="AY32" s="254"/>
      <c r="AZ32" s="254"/>
      <c r="BA32" s="254"/>
      <c r="BB32" s="254"/>
      <c r="BC32" s="249" t="s">
        <v>191</v>
      </c>
      <c r="BD32" s="249" t="s">
        <v>191</v>
      </c>
      <c r="BE32" s="249" t="s">
        <v>191</v>
      </c>
      <c r="BF32" s="249" t="s">
        <v>191</v>
      </c>
      <c r="BG32" s="249" t="s">
        <v>191</v>
      </c>
      <c r="BH32" s="249" t="s">
        <v>191</v>
      </c>
      <c r="BI32" s="249" t="s">
        <v>191</v>
      </c>
      <c r="BJ32" s="249">
        <v>0</v>
      </c>
      <c r="BK32" s="249" t="s">
        <v>192</v>
      </c>
      <c r="BL32" s="249"/>
      <c r="BM32" s="249" t="s">
        <v>191</v>
      </c>
      <c r="BN32" s="249" t="s">
        <v>191</v>
      </c>
      <c r="BO32" s="719"/>
      <c r="BP32" s="719"/>
      <c r="BQ32" s="719"/>
      <c r="BR32" s="719"/>
      <c r="BS32" s="719"/>
      <c r="BT32" s="719"/>
      <c r="BU32" s="719"/>
      <c r="BV32" s="719"/>
      <c r="BW32" s="707"/>
      <c r="BX32" s="722"/>
      <c r="BY32" s="716"/>
      <c r="BZ32" s="250"/>
      <c r="CA32" s="250"/>
      <c r="CB32" s="250"/>
      <c r="CC32" s="716"/>
      <c r="CD32" s="250"/>
      <c r="CE32" s="250"/>
      <c r="CF32" s="250"/>
      <c r="CG32" s="716"/>
      <c r="CH32" s="250"/>
      <c r="CI32" s="250"/>
      <c r="CJ32" s="255"/>
    </row>
    <row r="33" spans="1:88" ht="15" x14ac:dyDescent="0.25">
      <c r="A33" s="697"/>
      <c r="B33" s="491"/>
      <c r="C33" s="491"/>
      <c r="D33" s="740"/>
      <c r="E33" s="743"/>
      <c r="F33" s="743"/>
      <c r="G33" s="743"/>
      <c r="H33" s="743"/>
      <c r="I33" s="689"/>
      <c r="J33" s="251"/>
      <c r="K33" s="734"/>
      <c r="L33" s="695"/>
      <c r="M33" s="737"/>
      <c r="N33" s="737"/>
      <c r="O33" s="737"/>
      <c r="P33" s="737"/>
      <c r="Q33" s="737"/>
      <c r="R33" s="737"/>
      <c r="S33" s="737"/>
      <c r="T33" s="737"/>
      <c r="U33" s="737"/>
      <c r="V33" s="737"/>
      <c r="W33" s="737"/>
      <c r="X33" s="737"/>
      <c r="Y33" s="737"/>
      <c r="Z33" s="737"/>
      <c r="AA33" s="737"/>
      <c r="AB33" s="737"/>
      <c r="AC33" s="737"/>
      <c r="AD33" s="737"/>
      <c r="AE33" s="737"/>
      <c r="AF33" s="731"/>
      <c r="AG33" s="689"/>
      <c r="AH33" s="689"/>
      <c r="AI33" s="689"/>
      <c r="AJ33" s="689"/>
      <c r="AK33" s="707"/>
      <c r="AL33" s="707"/>
      <c r="AM33" s="728"/>
      <c r="AN33" s="253"/>
      <c r="AO33" s="253"/>
      <c r="AP33" s="253"/>
      <c r="AQ33" s="253"/>
      <c r="AR33" s="253"/>
      <c r="AS33" s="253"/>
      <c r="AT33" s="253"/>
      <c r="AU33" s="251"/>
      <c r="AV33" s="254"/>
      <c r="AW33" s="254"/>
      <c r="AX33" s="254"/>
      <c r="AY33" s="254"/>
      <c r="AZ33" s="254"/>
      <c r="BA33" s="254"/>
      <c r="BB33" s="254"/>
      <c r="BC33" s="249" t="s">
        <v>191</v>
      </c>
      <c r="BD33" s="249" t="s">
        <v>191</v>
      </c>
      <c r="BE33" s="249" t="s">
        <v>191</v>
      </c>
      <c r="BF33" s="249" t="s">
        <v>191</v>
      </c>
      <c r="BG33" s="249" t="s">
        <v>191</v>
      </c>
      <c r="BH33" s="249" t="s">
        <v>191</v>
      </c>
      <c r="BI33" s="249" t="s">
        <v>191</v>
      </c>
      <c r="BJ33" s="249">
        <v>0</v>
      </c>
      <c r="BK33" s="249" t="s">
        <v>192</v>
      </c>
      <c r="BL33" s="249"/>
      <c r="BM33" s="249" t="s">
        <v>191</v>
      </c>
      <c r="BN33" s="249" t="s">
        <v>191</v>
      </c>
      <c r="BO33" s="719"/>
      <c r="BP33" s="719"/>
      <c r="BQ33" s="719"/>
      <c r="BR33" s="719"/>
      <c r="BS33" s="719"/>
      <c r="BT33" s="719"/>
      <c r="BU33" s="719"/>
      <c r="BV33" s="719"/>
      <c r="BW33" s="707"/>
      <c r="BX33" s="722"/>
      <c r="BY33" s="716"/>
      <c r="BZ33" s="250"/>
      <c r="CA33" s="250"/>
      <c r="CB33" s="250"/>
      <c r="CC33" s="716"/>
      <c r="CD33" s="250"/>
      <c r="CE33" s="250"/>
      <c r="CF33" s="250"/>
      <c r="CG33" s="716"/>
      <c r="CH33" s="250"/>
      <c r="CI33" s="250"/>
      <c r="CJ33" s="255"/>
    </row>
    <row r="34" spans="1:88" ht="15" x14ac:dyDescent="0.25">
      <c r="A34" s="697"/>
      <c r="B34" s="491"/>
      <c r="C34" s="491"/>
      <c r="D34" s="740"/>
      <c r="E34" s="743"/>
      <c r="F34" s="743"/>
      <c r="G34" s="743"/>
      <c r="H34" s="743"/>
      <c r="I34" s="689"/>
      <c r="J34" s="251"/>
      <c r="K34" s="734"/>
      <c r="L34" s="695"/>
      <c r="M34" s="737"/>
      <c r="N34" s="737"/>
      <c r="O34" s="737"/>
      <c r="P34" s="737"/>
      <c r="Q34" s="737"/>
      <c r="R34" s="737"/>
      <c r="S34" s="737"/>
      <c r="T34" s="737"/>
      <c r="U34" s="737"/>
      <c r="V34" s="737"/>
      <c r="W34" s="737"/>
      <c r="X34" s="737"/>
      <c r="Y34" s="737"/>
      <c r="Z34" s="737"/>
      <c r="AA34" s="737"/>
      <c r="AB34" s="737"/>
      <c r="AC34" s="737"/>
      <c r="AD34" s="737"/>
      <c r="AE34" s="737"/>
      <c r="AF34" s="731"/>
      <c r="AG34" s="689"/>
      <c r="AH34" s="689"/>
      <c r="AI34" s="689"/>
      <c r="AJ34" s="689"/>
      <c r="AK34" s="707"/>
      <c r="AL34" s="707"/>
      <c r="AM34" s="728"/>
      <c r="AN34" s="253"/>
      <c r="AO34" s="253"/>
      <c r="AP34" s="253"/>
      <c r="AQ34" s="253"/>
      <c r="AR34" s="253"/>
      <c r="AS34" s="253"/>
      <c r="AT34" s="253"/>
      <c r="AU34" s="251"/>
      <c r="AV34" s="254"/>
      <c r="AW34" s="254"/>
      <c r="AX34" s="254"/>
      <c r="AY34" s="254"/>
      <c r="AZ34" s="254"/>
      <c r="BA34" s="254"/>
      <c r="BB34" s="254"/>
      <c r="BC34" s="249" t="s">
        <v>191</v>
      </c>
      <c r="BD34" s="249" t="s">
        <v>191</v>
      </c>
      <c r="BE34" s="249" t="s">
        <v>191</v>
      </c>
      <c r="BF34" s="249" t="s">
        <v>191</v>
      </c>
      <c r="BG34" s="249" t="s">
        <v>191</v>
      </c>
      <c r="BH34" s="249" t="s">
        <v>191</v>
      </c>
      <c r="BI34" s="249" t="s">
        <v>191</v>
      </c>
      <c r="BJ34" s="249">
        <v>0</v>
      </c>
      <c r="BK34" s="249" t="s">
        <v>192</v>
      </c>
      <c r="BL34" s="249"/>
      <c r="BM34" s="249" t="s">
        <v>191</v>
      </c>
      <c r="BN34" s="249" t="s">
        <v>191</v>
      </c>
      <c r="BO34" s="719"/>
      <c r="BP34" s="719"/>
      <c r="BQ34" s="719"/>
      <c r="BR34" s="719"/>
      <c r="BS34" s="719"/>
      <c r="BT34" s="719"/>
      <c r="BU34" s="719"/>
      <c r="BV34" s="719"/>
      <c r="BW34" s="707"/>
      <c r="BX34" s="722"/>
      <c r="BY34" s="716"/>
      <c r="BZ34" s="250"/>
      <c r="CA34" s="250"/>
      <c r="CB34" s="250"/>
      <c r="CC34" s="716"/>
      <c r="CD34" s="250"/>
      <c r="CE34" s="250"/>
      <c r="CF34" s="250"/>
      <c r="CG34" s="716"/>
      <c r="CH34" s="250"/>
      <c r="CI34" s="250"/>
      <c r="CJ34" s="255"/>
    </row>
    <row r="35" spans="1:88" ht="15" x14ac:dyDescent="0.25">
      <c r="A35" s="697"/>
      <c r="B35" s="491"/>
      <c r="C35" s="491"/>
      <c r="D35" s="740"/>
      <c r="E35" s="743"/>
      <c r="F35" s="743"/>
      <c r="G35" s="743"/>
      <c r="H35" s="743"/>
      <c r="I35" s="689"/>
      <c r="J35" s="251"/>
      <c r="K35" s="734"/>
      <c r="L35" s="695"/>
      <c r="M35" s="737"/>
      <c r="N35" s="737"/>
      <c r="O35" s="737"/>
      <c r="P35" s="737"/>
      <c r="Q35" s="737"/>
      <c r="R35" s="737"/>
      <c r="S35" s="737"/>
      <c r="T35" s="737"/>
      <c r="U35" s="737"/>
      <c r="V35" s="737"/>
      <c r="W35" s="737"/>
      <c r="X35" s="737"/>
      <c r="Y35" s="737"/>
      <c r="Z35" s="737"/>
      <c r="AA35" s="737"/>
      <c r="AB35" s="737"/>
      <c r="AC35" s="737"/>
      <c r="AD35" s="737"/>
      <c r="AE35" s="737"/>
      <c r="AF35" s="731"/>
      <c r="AG35" s="689"/>
      <c r="AH35" s="689"/>
      <c r="AI35" s="689"/>
      <c r="AJ35" s="689"/>
      <c r="AK35" s="707"/>
      <c r="AL35" s="707"/>
      <c r="AM35" s="728"/>
      <c r="AN35" s="253"/>
      <c r="AO35" s="253"/>
      <c r="AP35" s="253"/>
      <c r="AQ35" s="253"/>
      <c r="AR35" s="253"/>
      <c r="AS35" s="253"/>
      <c r="AT35" s="253"/>
      <c r="AU35" s="251"/>
      <c r="AV35" s="254"/>
      <c r="AW35" s="254"/>
      <c r="AX35" s="254"/>
      <c r="AY35" s="254"/>
      <c r="AZ35" s="254"/>
      <c r="BA35" s="254"/>
      <c r="BB35" s="254"/>
      <c r="BC35" s="249" t="s">
        <v>191</v>
      </c>
      <c r="BD35" s="249" t="s">
        <v>191</v>
      </c>
      <c r="BE35" s="249" t="s">
        <v>191</v>
      </c>
      <c r="BF35" s="249" t="s">
        <v>191</v>
      </c>
      <c r="BG35" s="249" t="s">
        <v>191</v>
      </c>
      <c r="BH35" s="249" t="s">
        <v>191</v>
      </c>
      <c r="BI35" s="249" t="s">
        <v>191</v>
      </c>
      <c r="BJ35" s="249">
        <v>0</v>
      </c>
      <c r="BK35" s="249" t="s">
        <v>192</v>
      </c>
      <c r="BL35" s="249"/>
      <c r="BM35" s="249" t="s">
        <v>191</v>
      </c>
      <c r="BN35" s="249" t="s">
        <v>191</v>
      </c>
      <c r="BO35" s="719"/>
      <c r="BP35" s="719"/>
      <c r="BQ35" s="719"/>
      <c r="BR35" s="719"/>
      <c r="BS35" s="719"/>
      <c r="BT35" s="719"/>
      <c r="BU35" s="719"/>
      <c r="BV35" s="719"/>
      <c r="BW35" s="707"/>
      <c r="BX35" s="722"/>
      <c r="BY35" s="716"/>
      <c r="BZ35" s="250"/>
      <c r="CA35" s="250"/>
      <c r="CB35" s="250"/>
      <c r="CC35" s="716"/>
      <c r="CD35" s="250"/>
      <c r="CE35" s="250"/>
      <c r="CF35" s="250"/>
      <c r="CG35" s="716"/>
      <c r="CH35" s="250"/>
      <c r="CI35" s="250"/>
      <c r="CJ35" s="255"/>
    </row>
    <row r="36" spans="1:88" ht="15" x14ac:dyDescent="0.25">
      <c r="A36" s="697"/>
      <c r="B36" s="491"/>
      <c r="C36" s="491"/>
      <c r="D36" s="740"/>
      <c r="E36" s="743"/>
      <c r="F36" s="743"/>
      <c r="G36" s="743"/>
      <c r="H36" s="743"/>
      <c r="I36" s="689"/>
      <c r="J36" s="251"/>
      <c r="K36" s="734"/>
      <c r="L36" s="695"/>
      <c r="M36" s="737"/>
      <c r="N36" s="737"/>
      <c r="O36" s="737"/>
      <c r="P36" s="737"/>
      <c r="Q36" s="737"/>
      <c r="R36" s="737"/>
      <c r="S36" s="737"/>
      <c r="T36" s="737"/>
      <c r="U36" s="737"/>
      <c r="V36" s="737"/>
      <c r="W36" s="737"/>
      <c r="X36" s="737"/>
      <c r="Y36" s="737"/>
      <c r="Z36" s="737"/>
      <c r="AA36" s="737"/>
      <c r="AB36" s="737"/>
      <c r="AC36" s="737"/>
      <c r="AD36" s="737"/>
      <c r="AE36" s="737"/>
      <c r="AF36" s="731"/>
      <c r="AG36" s="689"/>
      <c r="AH36" s="689"/>
      <c r="AI36" s="689"/>
      <c r="AJ36" s="689"/>
      <c r="AK36" s="707"/>
      <c r="AL36" s="707"/>
      <c r="AM36" s="728"/>
      <c r="AN36" s="253"/>
      <c r="AO36" s="253"/>
      <c r="AP36" s="253"/>
      <c r="AQ36" s="253"/>
      <c r="AR36" s="253"/>
      <c r="AS36" s="253"/>
      <c r="AT36" s="253"/>
      <c r="AU36" s="251"/>
      <c r="AV36" s="254"/>
      <c r="AW36" s="254"/>
      <c r="AX36" s="254"/>
      <c r="AY36" s="254"/>
      <c r="AZ36" s="254"/>
      <c r="BA36" s="254"/>
      <c r="BB36" s="254"/>
      <c r="BC36" s="249" t="s">
        <v>191</v>
      </c>
      <c r="BD36" s="249" t="s">
        <v>191</v>
      </c>
      <c r="BE36" s="249" t="s">
        <v>191</v>
      </c>
      <c r="BF36" s="249" t="s">
        <v>191</v>
      </c>
      <c r="BG36" s="249" t="s">
        <v>191</v>
      </c>
      <c r="BH36" s="249" t="s">
        <v>191</v>
      </c>
      <c r="BI36" s="249" t="s">
        <v>191</v>
      </c>
      <c r="BJ36" s="249">
        <v>0</v>
      </c>
      <c r="BK36" s="249" t="s">
        <v>192</v>
      </c>
      <c r="BL36" s="249"/>
      <c r="BM36" s="249" t="s">
        <v>191</v>
      </c>
      <c r="BN36" s="249" t="s">
        <v>191</v>
      </c>
      <c r="BO36" s="719"/>
      <c r="BP36" s="719"/>
      <c r="BQ36" s="719"/>
      <c r="BR36" s="719"/>
      <c r="BS36" s="719"/>
      <c r="BT36" s="719"/>
      <c r="BU36" s="719"/>
      <c r="BV36" s="719"/>
      <c r="BW36" s="707"/>
      <c r="BX36" s="722"/>
      <c r="BY36" s="716"/>
      <c r="BZ36" s="250"/>
      <c r="CA36" s="250"/>
      <c r="CB36" s="250"/>
      <c r="CC36" s="716"/>
      <c r="CD36" s="250"/>
      <c r="CE36" s="250"/>
      <c r="CF36" s="250"/>
      <c r="CG36" s="716"/>
      <c r="CH36" s="250"/>
      <c r="CI36" s="250"/>
      <c r="CJ36" s="255"/>
    </row>
    <row r="37" spans="1:88" ht="15" x14ac:dyDescent="0.25">
      <c r="A37" s="697"/>
      <c r="B37" s="491"/>
      <c r="C37" s="491"/>
      <c r="D37" s="740"/>
      <c r="E37" s="743"/>
      <c r="F37" s="743"/>
      <c r="G37" s="743"/>
      <c r="H37" s="743"/>
      <c r="I37" s="689"/>
      <c r="J37" s="251"/>
      <c r="K37" s="734"/>
      <c r="L37" s="695"/>
      <c r="M37" s="737"/>
      <c r="N37" s="737"/>
      <c r="O37" s="737"/>
      <c r="P37" s="737"/>
      <c r="Q37" s="737"/>
      <c r="R37" s="737"/>
      <c r="S37" s="737"/>
      <c r="T37" s="737"/>
      <c r="U37" s="737"/>
      <c r="V37" s="737"/>
      <c r="W37" s="737"/>
      <c r="X37" s="737"/>
      <c r="Y37" s="737"/>
      <c r="Z37" s="737"/>
      <c r="AA37" s="737"/>
      <c r="AB37" s="737"/>
      <c r="AC37" s="737"/>
      <c r="AD37" s="737"/>
      <c r="AE37" s="737"/>
      <c r="AF37" s="731"/>
      <c r="AG37" s="689"/>
      <c r="AH37" s="689"/>
      <c r="AI37" s="689"/>
      <c r="AJ37" s="689"/>
      <c r="AK37" s="707"/>
      <c r="AL37" s="707"/>
      <c r="AM37" s="728"/>
      <c r="AN37" s="253"/>
      <c r="AO37" s="253"/>
      <c r="AP37" s="253"/>
      <c r="AQ37" s="253"/>
      <c r="AR37" s="253"/>
      <c r="AS37" s="253"/>
      <c r="AT37" s="253"/>
      <c r="AU37" s="251"/>
      <c r="AV37" s="254"/>
      <c r="AW37" s="254"/>
      <c r="AX37" s="254"/>
      <c r="AY37" s="254"/>
      <c r="AZ37" s="254"/>
      <c r="BA37" s="254"/>
      <c r="BB37" s="254"/>
      <c r="BC37" s="249" t="s">
        <v>191</v>
      </c>
      <c r="BD37" s="249" t="s">
        <v>191</v>
      </c>
      <c r="BE37" s="249" t="s">
        <v>191</v>
      </c>
      <c r="BF37" s="249" t="s">
        <v>191</v>
      </c>
      <c r="BG37" s="249" t="s">
        <v>191</v>
      </c>
      <c r="BH37" s="249" t="s">
        <v>191</v>
      </c>
      <c r="BI37" s="249" t="s">
        <v>191</v>
      </c>
      <c r="BJ37" s="249">
        <v>0</v>
      </c>
      <c r="BK37" s="249" t="s">
        <v>192</v>
      </c>
      <c r="BL37" s="249"/>
      <c r="BM37" s="249" t="s">
        <v>191</v>
      </c>
      <c r="BN37" s="249" t="s">
        <v>191</v>
      </c>
      <c r="BO37" s="719"/>
      <c r="BP37" s="719"/>
      <c r="BQ37" s="719"/>
      <c r="BR37" s="719"/>
      <c r="BS37" s="719"/>
      <c r="BT37" s="719"/>
      <c r="BU37" s="719"/>
      <c r="BV37" s="719"/>
      <c r="BW37" s="707"/>
      <c r="BX37" s="722"/>
      <c r="BY37" s="716"/>
      <c r="BZ37" s="250"/>
      <c r="CA37" s="250"/>
      <c r="CB37" s="250"/>
      <c r="CC37" s="716"/>
      <c r="CD37" s="250"/>
      <c r="CE37" s="250"/>
      <c r="CF37" s="250"/>
      <c r="CG37" s="716"/>
      <c r="CH37" s="250"/>
      <c r="CI37" s="250"/>
      <c r="CJ37" s="255"/>
    </row>
    <row r="38" spans="1:88" ht="15" x14ac:dyDescent="0.25">
      <c r="A38" s="697"/>
      <c r="B38" s="491"/>
      <c r="C38" s="491"/>
      <c r="D38" s="740"/>
      <c r="E38" s="743"/>
      <c r="F38" s="743"/>
      <c r="G38" s="743"/>
      <c r="H38" s="743"/>
      <c r="I38" s="689"/>
      <c r="J38" s="251"/>
      <c r="K38" s="734"/>
      <c r="L38" s="695"/>
      <c r="M38" s="737"/>
      <c r="N38" s="737"/>
      <c r="O38" s="737"/>
      <c r="P38" s="737"/>
      <c r="Q38" s="737"/>
      <c r="R38" s="737"/>
      <c r="S38" s="737"/>
      <c r="T38" s="737"/>
      <c r="U38" s="737"/>
      <c r="V38" s="737"/>
      <c r="W38" s="737"/>
      <c r="X38" s="737"/>
      <c r="Y38" s="737"/>
      <c r="Z38" s="737"/>
      <c r="AA38" s="737"/>
      <c r="AB38" s="737"/>
      <c r="AC38" s="737"/>
      <c r="AD38" s="737"/>
      <c r="AE38" s="737"/>
      <c r="AF38" s="731"/>
      <c r="AG38" s="689"/>
      <c r="AH38" s="689"/>
      <c r="AI38" s="689"/>
      <c r="AJ38" s="689"/>
      <c r="AK38" s="707"/>
      <c r="AL38" s="707"/>
      <c r="AM38" s="728"/>
      <c r="AN38" s="253"/>
      <c r="AO38" s="253"/>
      <c r="AP38" s="253"/>
      <c r="AQ38" s="253"/>
      <c r="AR38" s="253"/>
      <c r="AS38" s="253"/>
      <c r="AT38" s="253"/>
      <c r="AU38" s="251"/>
      <c r="AV38" s="254"/>
      <c r="AW38" s="254"/>
      <c r="AX38" s="254"/>
      <c r="AY38" s="254"/>
      <c r="AZ38" s="254"/>
      <c r="BA38" s="254"/>
      <c r="BB38" s="254"/>
      <c r="BC38" s="249" t="s">
        <v>191</v>
      </c>
      <c r="BD38" s="249" t="s">
        <v>191</v>
      </c>
      <c r="BE38" s="249" t="s">
        <v>191</v>
      </c>
      <c r="BF38" s="249" t="s">
        <v>191</v>
      </c>
      <c r="BG38" s="249" t="s">
        <v>191</v>
      </c>
      <c r="BH38" s="249" t="s">
        <v>191</v>
      </c>
      <c r="BI38" s="249" t="s">
        <v>191</v>
      </c>
      <c r="BJ38" s="249">
        <v>0</v>
      </c>
      <c r="BK38" s="249" t="s">
        <v>192</v>
      </c>
      <c r="BL38" s="249"/>
      <c r="BM38" s="249" t="s">
        <v>191</v>
      </c>
      <c r="BN38" s="249" t="s">
        <v>191</v>
      </c>
      <c r="BO38" s="719"/>
      <c r="BP38" s="719"/>
      <c r="BQ38" s="719"/>
      <c r="BR38" s="719"/>
      <c r="BS38" s="719"/>
      <c r="BT38" s="719"/>
      <c r="BU38" s="719"/>
      <c r="BV38" s="719"/>
      <c r="BW38" s="707"/>
      <c r="BX38" s="722"/>
      <c r="BY38" s="716"/>
      <c r="BZ38" s="250"/>
      <c r="CA38" s="250"/>
      <c r="CB38" s="250"/>
      <c r="CC38" s="716"/>
      <c r="CD38" s="250"/>
      <c r="CE38" s="250"/>
      <c r="CF38" s="250"/>
      <c r="CG38" s="716"/>
      <c r="CH38" s="250"/>
      <c r="CI38" s="250"/>
      <c r="CJ38" s="255"/>
    </row>
    <row r="39" spans="1:88" ht="15" x14ac:dyDescent="0.25">
      <c r="A39" s="697"/>
      <c r="B39" s="491"/>
      <c r="C39" s="491"/>
      <c r="D39" s="740"/>
      <c r="E39" s="743"/>
      <c r="F39" s="743"/>
      <c r="G39" s="743"/>
      <c r="H39" s="743"/>
      <c r="I39" s="689"/>
      <c r="J39" s="251"/>
      <c r="K39" s="734"/>
      <c r="L39" s="695"/>
      <c r="M39" s="737"/>
      <c r="N39" s="737"/>
      <c r="O39" s="737"/>
      <c r="P39" s="737"/>
      <c r="Q39" s="737"/>
      <c r="R39" s="737"/>
      <c r="S39" s="737"/>
      <c r="T39" s="737"/>
      <c r="U39" s="737"/>
      <c r="V39" s="737"/>
      <c r="W39" s="737"/>
      <c r="X39" s="737"/>
      <c r="Y39" s="737"/>
      <c r="Z39" s="737"/>
      <c r="AA39" s="737"/>
      <c r="AB39" s="737"/>
      <c r="AC39" s="737"/>
      <c r="AD39" s="737"/>
      <c r="AE39" s="737"/>
      <c r="AF39" s="731"/>
      <c r="AG39" s="689"/>
      <c r="AH39" s="689"/>
      <c r="AI39" s="689"/>
      <c r="AJ39" s="689"/>
      <c r="AK39" s="707"/>
      <c r="AL39" s="707"/>
      <c r="AM39" s="728"/>
      <c r="AN39" s="253"/>
      <c r="AO39" s="253"/>
      <c r="AP39" s="253"/>
      <c r="AQ39" s="253"/>
      <c r="AR39" s="253"/>
      <c r="AS39" s="253"/>
      <c r="AT39" s="253"/>
      <c r="AU39" s="251"/>
      <c r="AV39" s="254"/>
      <c r="AW39" s="254"/>
      <c r="AX39" s="254"/>
      <c r="AY39" s="254"/>
      <c r="AZ39" s="254"/>
      <c r="BA39" s="254"/>
      <c r="BB39" s="254"/>
      <c r="BC39" s="249" t="s">
        <v>191</v>
      </c>
      <c r="BD39" s="249" t="s">
        <v>191</v>
      </c>
      <c r="BE39" s="249" t="s">
        <v>191</v>
      </c>
      <c r="BF39" s="249" t="s">
        <v>191</v>
      </c>
      <c r="BG39" s="249" t="s">
        <v>191</v>
      </c>
      <c r="BH39" s="249" t="s">
        <v>191</v>
      </c>
      <c r="BI39" s="249" t="s">
        <v>191</v>
      </c>
      <c r="BJ39" s="249">
        <v>0</v>
      </c>
      <c r="BK39" s="249" t="s">
        <v>192</v>
      </c>
      <c r="BL39" s="249"/>
      <c r="BM39" s="249" t="s">
        <v>191</v>
      </c>
      <c r="BN39" s="249" t="s">
        <v>191</v>
      </c>
      <c r="BO39" s="719"/>
      <c r="BP39" s="719"/>
      <c r="BQ39" s="719"/>
      <c r="BR39" s="719"/>
      <c r="BS39" s="719"/>
      <c r="BT39" s="719"/>
      <c r="BU39" s="719"/>
      <c r="BV39" s="719"/>
      <c r="BW39" s="707"/>
      <c r="BX39" s="722"/>
      <c r="BY39" s="716"/>
      <c r="BZ39" s="250"/>
      <c r="CA39" s="250"/>
      <c r="CB39" s="250"/>
      <c r="CC39" s="716"/>
      <c r="CD39" s="250"/>
      <c r="CE39" s="250"/>
      <c r="CF39" s="250"/>
      <c r="CG39" s="716"/>
      <c r="CH39" s="250"/>
      <c r="CI39" s="250"/>
      <c r="CJ39" s="255"/>
    </row>
    <row r="40" spans="1:88" ht="15.75" thickBot="1" x14ac:dyDescent="0.3">
      <c r="A40" s="697"/>
      <c r="B40" s="491"/>
      <c r="C40" s="512"/>
      <c r="D40" s="741"/>
      <c r="E40" s="744"/>
      <c r="F40" s="744"/>
      <c r="G40" s="744"/>
      <c r="H40" s="744"/>
      <c r="I40" s="690"/>
      <c r="J40" s="256"/>
      <c r="K40" s="735"/>
      <c r="L40" s="696"/>
      <c r="M40" s="738"/>
      <c r="N40" s="738"/>
      <c r="O40" s="738"/>
      <c r="P40" s="738"/>
      <c r="Q40" s="738"/>
      <c r="R40" s="738"/>
      <c r="S40" s="738"/>
      <c r="T40" s="738"/>
      <c r="U40" s="738"/>
      <c r="V40" s="738"/>
      <c r="W40" s="738"/>
      <c r="X40" s="738"/>
      <c r="Y40" s="738"/>
      <c r="Z40" s="738"/>
      <c r="AA40" s="738"/>
      <c r="AB40" s="738"/>
      <c r="AC40" s="738"/>
      <c r="AD40" s="738"/>
      <c r="AE40" s="738"/>
      <c r="AF40" s="732"/>
      <c r="AG40" s="690"/>
      <c r="AH40" s="690"/>
      <c r="AI40" s="690"/>
      <c r="AJ40" s="690"/>
      <c r="AK40" s="708"/>
      <c r="AL40" s="708"/>
      <c r="AM40" s="729"/>
      <c r="AN40" s="258"/>
      <c r="AO40" s="258"/>
      <c r="AP40" s="258"/>
      <c r="AQ40" s="258"/>
      <c r="AR40" s="258"/>
      <c r="AS40" s="258"/>
      <c r="AT40" s="258"/>
      <c r="AU40" s="256"/>
      <c r="AV40" s="259"/>
      <c r="AW40" s="259"/>
      <c r="AX40" s="259"/>
      <c r="AY40" s="259"/>
      <c r="AZ40" s="259"/>
      <c r="BA40" s="259"/>
      <c r="BB40" s="259"/>
      <c r="BC40" s="260" t="s">
        <v>191</v>
      </c>
      <c r="BD40" s="260" t="s">
        <v>191</v>
      </c>
      <c r="BE40" s="260" t="s">
        <v>191</v>
      </c>
      <c r="BF40" s="260" t="s">
        <v>191</v>
      </c>
      <c r="BG40" s="260" t="s">
        <v>191</v>
      </c>
      <c r="BH40" s="260" t="s">
        <v>191</v>
      </c>
      <c r="BI40" s="260" t="s">
        <v>191</v>
      </c>
      <c r="BJ40" s="260">
        <v>0</v>
      </c>
      <c r="BK40" s="260" t="s">
        <v>192</v>
      </c>
      <c r="BL40" s="260"/>
      <c r="BM40" s="260" t="s">
        <v>191</v>
      </c>
      <c r="BN40" s="260" t="s">
        <v>191</v>
      </c>
      <c r="BO40" s="720"/>
      <c r="BP40" s="720"/>
      <c r="BQ40" s="720"/>
      <c r="BR40" s="720"/>
      <c r="BS40" s="720"/>
      <c r="BT40" s="720"/>
      <c r="BU40" s="720"/>
      <c r="BV40" s="720"/>
      <c r="BW40" s="708"/>
      <c r="BX40" s="723"/>
      <c r="BY40" s="717"/>
      <c r="BZ40" s="261"/>
      <c r="CA40" s="261"/>
      <c r="CB40" s="261"/>
      <c r="CC40" s="717"/>
      <c r="CD40" s="261"/>
      <c r="CE40" s="261"/>
      <c r="CF40" s="261"/>
      <c r="CG40" s="717"/>
      <c r="CH40" s="261"/>
      <c r="CI40" s="261"/>
      <c r="CJ40" s="262"/>
    </row>
    <row r="41" spans="1:88" ht="15.75" thickBot="1" x14ac:dyDescent="0.3">
      <c r="A41" s="263"/>
      <c r="B41" s="264"/>
      <c r="C41" s="264"/>
      <c r="D41" s="264"/>
      <c r="E41" s="264"/>
      <c r="F41" s="264"/>
      <c r="G41" s="264"/>
      <c r="H41" s="264"/>
      <c r="I41" s="264"/>
      <c r="J41" s="264"/>
      <c r="K41" s="264"/>
      <c r="L41" s="264"/>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265"/>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row>
    <row r="42" spans="1:88" ht="15" x14ac:dyDescent="0.25">
      <c r="A42" s="697"/>
      <c r="B42" s="511"/>
      <c r="C42" s="511"/>
      <c r="D42" s="511"/>
      <c r="E42" s="685"/>
      <c r="F42" s="685"/>
      <c r="G42" s="685"/>
      <c r="H42" s="685"/>
      <c r="I42" s="688" t="s">
        <v>211</v>
      </c>
      <c r="J42" s="278"/>
      <c r="K42" s="691"/>
      <c r="L42" s="694"/>
      <c r="M42" s="685"/>
      <c r="N42" s="685"/>
      <c r="O42" s="685"/>
      <c r="P42" s="685"/>
      <c r="Q42" s="685"/>
      <c r="R42" s="685"/>
      <c r="S42" s="685"/>
      <c r="T42" s="685"/>
      <c r="U42" s="685"/>
      <c r="V42" s="685"/>
      <c r="W42" s="685"/>
      <c r="X42" s="685"/>
      <c r="Y42" s="685"/>
      <c r="Z42" s="685"/>
      <c r="AA42" s="685"/>
      <c r="AB42" s="685"/>
      <c r="AC42" s="685"/>
      <c r="AD42" s="685"/>
      <c r="AE42" s="685"/>
      <c r="AF42" s="730">
        <v>0</v>
      </c>
      <c r="AG42" s="688"/>
      <c r="AH42" s="688" t="s">
        <v>191</v>
      </c>
      <c r="AI42" s="688" t="s">
        <v>191</v>
      </c>
      <c r="AJ42" s="688" t="s">
        <v>191</v>
      </c>
      <c r="AK42" s="706" t="s">
        <v>191</v>
      </c>
      <c r="AL42" s="706" t="s">
        <v>191</v>
      </c>
      <c r="AM42" s="727"/>
      <c r="AN42" s="279"/>
      <c r="AO42" s="279"/>
      <c r="AP42" s="279"/>
      <c r="AQ42" s="279"/>
      <c r="AR42" s="279"/>
      <c r="AS42" s="279"/>
      <c r="AT42" s="279"/>
      <c r="AU42" s="278"/>
      <c r="AV42" s="280"/>
      <c r="AW42" s="280"/>
      <c r="AX42" s="280"/>
      <c r="AY42" s="280"/>
      <c r="AZ42" s="280"/>
      <c r="BA42" s="280"/>
      <c r="BB42" s="280"/>
      <c r="BC42" s="244" t="s">
        <v>191</v>
      </c>
      <c r="BD42" s="244" t="s">
        <v>191</v>
      </c>
      <c r="BE42" s="244" t="s">
        <v>191</v>
      </c>
      <c r="BF42" s="244" t="s">
        <v>191</v>
      </c>
      <c r="BG42" s="244" t="s">
        <v>191</v>
      </c>
      <c r="BH42" s="244" t="s">
        <v>191</v>
      </c>
      <c r="BI42" s="244" t="s">
        <v>191</v>
      </c>
      <c r="BJ42" s="244">
        <v>0</v>
      </c>
      <c r="BK42" s="244" t="s">
        <v>192</v>
      </c>
      <c r="BL42" s="244"/>
      <c r="BM42" s="244" t="s">
        <v>191</v>
      </c>
      <c r="BN42" s="244" t="s">
        <v>191</v>
      </c>
      <c r="BO42" s="718" t="s">
        <v>191</v>
      </c>
      <c r="BP42" s="718" t="s">
        <v>191</v>
      </c>
      <c r="BQ42" s="718" t="s">
        <v>191</v>
      </c>
      <c r="BR42" s="718" t="s">
        <v>191</v>
      </c>
      <c r="BS42" s="718" t="s">
        <v>191</v>
      </c>
      <c r="BT42" s="718" t="s">
        <v>191</v>
      </c>
      <c r="BU42" s="718" t="s">
        <v>191</v>
      </c>
      <c r="BV42" s="718" t="s">
        <v>191</v>
      </c>
      <c r="BW42" s="706" t="s">
        <v>191</v>
      </c>
      <c r="BX42" s="721" t="s">
        <v>191</v>
      </c>
      <c r="BY42" s="715"/>
      <c r="BZ42" s="245"/>
      <c r="CA42" s="245"/>
      <c r="CB42" s="245"/>
      <c r="CC42" s="715"/>
      <c r="CD42" s="245"/>
      <c r="CE42" s="245"/>
      <c r="CF42" s="245"/>
      <c r="CG42" s="715"/>
      <c r="CH42" s="245"/>
      <c r="CI42" s="245"/>
      <c r="CJ42" s="277"/>
    </row>
    <row r="43" spans="1:88" ht="15" x14ac:dyDescent="0.25">
      <c r="A43" s="697"/>
      <c r="B43" s="491"/>
      <c r="C43" s="491"/>
      <c r="D43" s="491"/>
      <c r="E43" s="686"/>
      <c r="F43" s="686"/>
      <c r="G43" s="686"/>
      <c r="H43" s="686"/>
      <c r="I43" s="689"/>
      <c r="J43" s="251"/>
      <c r="K43" s="692"/>
      <c r="L43" s="695"/>
      <c r="M43" s="686"/>
      <c r="N43" s="686"/>
      <c r="O43" s="686"/>
      <c r="P43" s="686"/>
      <c r="Q43" s="686"/>
      <c r="R43" s="686"/>
      <c r="S43" s="686"/>
      <c r="T43" s="686"/>
      <c r="U43" s="686"/>
      <c r="V43" s="686"/>
      <c r="W43" s="686"/>
      <c r="X43" s="686"/>
      <c r="Y43" s="686"/>
      <c r="Z43" s="686"/>
      <c r="AA43" s="686"/>
      <c r="AB43" s="686"/>
      <c r="AC43" s="686"/>
      <c r="AD43" s="686"/>
      <c r="AE43" s="686"/>
      <c r="AF43" s="731"/>
      <c r="AG43" s="689"/>
      <c r="AH43" s="689"/>
      <c r="AI43" s="689"/>
      <c r="AJ43" s="689"/>
      <c r="AK43" s="707"/>
      <c r="AL43" s="707"/>
      <c r="AM43" s="728"/>
      <c r="AN43" s="253"/>
      <c r="AO43" s="253"/>
      <c r="AP43" s="253"/>
      <c r="AQ43" s="253"/>
      <c r="AR43" s="253"/>
      <c r="AS43" s="253"/>
      <c r="AT43" s="253"/>
      <c r="AU43" s="251"/>
      <c r="AV43" s="254"/>
      <c r="AW43" s="254"/>
      <c r="AX43" s="254"/>
      <c r="AY43" s="254"/>
      <c r="AZ43" s="254"/>
      <c r="BA43" s="254"/>
      <c r="BB43" s="254"/>
      <c r="BC43" s="249" t="s">
        <v>191</v>
      </c>
      <c r="BD43" s="249" t="s">
        <v>191</v>
      </c>
      <c r="BE43" s="249" t="s">
        <v>191</v>
      </c>
      <c r="BF43" s="249" t="s">
        <v>191</v>
      </c>
      <c r="BG43" s="249" t="s">
        <v>191</v>
      </c>
      <c r="BH43" s="249" t="s">
        <v>191</v>
      </c>
      <c r="BI43" s="249" t="s">
        <v>191</v>
      </c>
      <c r="BJ43" s="249">
        <v>0</v>
      </c>
      <c r="BK43" s="249" t="s">
        <v>192</v>
      </c>
      <c r="BL43" s="249"/>
      <c r="BM43" s="249" t="s">
        <v>191</v>
      </c>
      <c r="BN43" s="249" t="s">
        <v>191</v>
      </c>
      <c r="BO43" s="719"/>
      <c r="BP43" s="719"/>
      <c r="BQ43" s="719"/>
      <c r="BR43" s="719"/>
      <c r="BS43" s="719"/>
      <c r="BT43" s="719"/>
      <c r="BU43" s="719"/>
      <c r="BV43" s="719"/>
      <c r="BW43" s="707"/>
      <c r="BX43" s="722"/>
      <c r="BY43" s="716"/>
      <c r="BZ43" s="250"/>
      <c r="CA43" s="250"/>
      <c r="CB43" s="250"/>
      <c r="CC43" s="716"/>
      <c r="CD43" s="250"/>
      <c r="CE43" s="250"/>
      <c r="CF43" s="250"/>
      <c r="CG43" s="716"/>
      <c r="CH43" s="250"/>
      <c r="CI43" s="250"/>
      <c r="CJ43" s="255"/>
    </row>
    <row r="44" spans="1:88" ht="15" x14ac:dyDescent="0.25">
      <c r="A44" s="697"/>
      <c r="B44" s="491"/>
      <c r="C44" s="491"/>
      <c r="D44" s="491"/>
      <c r="E44" s="686"/>
      <c r="F44" s="686"/>
      <c r="G44" s="686"/>
      <c r="H44" s="686"/>
      <c r="I44" s="689"/>
      <c r="J44" s="251"/>
      <c r="K44" s="692"/>
      <c r="L44" s="695"/>
      <c r="M44" s="686"/>
      <c r="N44" s="686"/>
      <c r="O44" s="686"/>
      <c r="P44" s="686"/>
      <c r="Q44" s="686"/>
      <c r="R44" s="686"/>
      <c r="S44" s="686"/>
      <c r="T44" s="686"/>
      <c r="U44" s="686"/>
      <c r="V44" s="686"/>
      <c r="W44" s="686"/>
      <c r="X44" s="686"/>
      <c r="Y44" s="686"/>
      <c r="Z44" s="686"/>
      <c r="AA44" s="686"/>
      <c r="AB44" s="686"/>
      <c r="AC44" s="686"/>
      <c r="AD44" s="686"/>
      <c r="AE44" s="686"/>
      <c r="AF44" s="731"/>
      <c r="AG44" s="689"/>
      <c r="AH44" s="689"/>
      <c r="AI44" s="689"/>
      <c r="AJ44" s="689"/>
      <c r="AK44" s="707"/>
      <c r="AL44" s="707"/>
      <c r="AM44" s="728"/>
      <c r="AN44" s="253"/>
      <c r="AO44" s="253"/>
      <c r="AP44" s="253"/>
      <c r="AQ44" s="253"/>
      <c r="AR44" s="253"/>
      <c r="AS44" s="253"/>
      <c r="AT44" s="253"/>
      <c r="AU44" s="251"/>
      <c r="AV44" s="254"/>
      <c r="AW44" s="254"/>
      <c r="AX44" s="254"/>
      <c r="AY44" s="254"/>
      <c r="AZ44" s="254"/>
      <c r="BA44" s="254"/>
      <c r="BB44" s="254"/>
      <c r="BC44" s="249" t="s">
        <v>191</v>
      </c>
      <c r="BD44" s="249" t="s">
        <v>191</v>
      </c>
      <c r="BE44" s="249" t="s">
        <v>191</v>
      </c>
      <c r="BF44" s="249" t="s">
        <v>191</v>
      </c>
      <c r="BG44" s="249" t="s">
        <v>191</v>
      </c>
      <c r="BH44" s="249" t="s">
        <v>191</v>
      </c>
      <c r="BI44" s="249" t="s">
        <v>191</v>
      </c>
      <c r="BJ44" s="249">
        <v>0</v>
      </c>
      <c r="BK44" s="249" t="s">
        <v>192</v>
      </c>
      <c r="BL44" s="249"/>
      <c r="BM44" s="249" t="s">
        <v>191</v>
      </c>
      <c r="BN44" s="249" t="s">
        <v>191</v>
      </c>
      <c r="BO44" s="719"/>
      <c r="BP44" s="719"/>
      <c r="BQ44" s="719"/>
      <c r="BR44" s="719"/>
      <c r="BS44" s="719"/>
      <c r="BT44" s="719"/>
      <c r="BU44" s="719"/>
      <c r="BV44" s="719"/>
      <c r="BW44" s="707"/>
      <c r="BX44" s="722"/>
      <c r="BY44" s="716"/>
      <c r="BZ44" s="250"/>
      <c r="CA44" s="250"/>
      <c r="CB44" s="250"/>
      <c r="CC44" s="716"/>
      <c r="CD44" s="250"/>
      <c r="CE44" s="250"/>
      <c r="CF44" s="250"/>
      <c r="CG44" s="716"/>
      <c r="CH44" s="250"/>
      <c r="CI44" s="250"/>
      <c r="CJ44" s="255"/>
    </row>
    <row r="45" spans="1:88" ht="15" x14ac:dyDescent="0.25">
      <c r="A45" s="697"/>
      <c r="B45" s="491"/>
      <c r="C45" s="491"/>
      <c r="D45" s="491"/>
      <c r="E45" s="686"/>
      <c r="F45" s="686"/>
      <c r="G45" s="686"/>
      <c r="H45" s="686"/>
      <c r="I45" s="689"/>
      <c r="J45" s="251"/>
      <c r="K45" s="692"/>
      <c r="L45" s="695"/>
      <c r="M45" s="686"/>
      <c r="N45" s="686"/>
      <c r="O45" s="686"/>
      <c r="P45" s="686"/>
      <c r="Q45" s="686"/>
      <c r="R45" s="686"/>
      <c r="S45" s="686"/>
      <c r="T45" s="686"/>
      <c r="U45" s="686"/>
      <c r="V45" s="686"/>
      <c r="W45" s="686"/>
      <c r="X45" s="686"/>
      <c r="Y45" s="686"/>
      <c r="Z45" s="686"/>
      <c r="AA45" s="686"/>
      <c r="AB45" s="686"/>
      <c r="AC45" s="686"/>
      <c r="AD45" s="686"/>
      <c r="AE45" s="686"/>
      <c r="AF45" s="731"/>
      <c r="AG45" s="689"/>
      <c r="AH45" s="689"/>
      <c r="AI45" s="689"/>
      <c r="AJ45" s="689"/>
      <c r="AK45" s="707"/>
      <c r="AL45" s="707"/>
      <c r="AM45" s="728"/>
      <c r="AN45" s="253"/>
      <c r="AO45" s="253"/>
      <c r="AP45" s="253"/>
      <c r="AQ45" s="253"/>
      <c r="AR45" s="253"/>
      <c r="AS45" s="253"/>
      <c r="AT45" s="253"/>
      <c r="AU45" s="251"/>
      <c r="AV45" s="254"/>
      <c r="AW45" s="254"/>
      <c r="AX45" s="254"/>
      <c r="AY45" s="254"/>
      <c r="AZ45" s="254"/>
      <c r="BA45" s="254"/>
      <c r="BB45" s="254"/>
      <c r="BC45" s="249" t="s">
        <v>191</v>
      </c>
      <c r="BD45" s="249" t="s">
        <v>191</v>
      </c>
      <c r="BE45" s="249" t="s">
        <v>191</v>
      </c>
      <c r="BF45" s="249" t="s">
        <v>191</v>
      </c>
      <c r="BG45" s="249" t="s">
        <v>191</v>
      </c>
      <c r="BH45" s="249" t="s">
        <v>191</v>
      </c>
      <c r="BI45" s="249" t="s">
        <v>191</v>
      </c>
      <c r="BJ45" s="249">
        <v>0</v>
      </c>
      <c r="BK45" s="249" t="s">
        <v>192</v>
      </c>
      <c r="BL45" s="249"/>
      <c r="BM45" s="249" t="s">
        <v>191</v>
      </c>
      <c r="BN45" s="249" t="s">
        <v>191</v>
      </c>
      <c r="BO45" s="719"/>
      <c r="BP45" s="719"/>
      <c r="BQ45" s="719"/>
      <c r="BR45" s="719"/>
      <c r="BS45" s="719"/>
      <c r="BT45" s="719"/>
      <c r="BU45" s="719"/>
      <c r="BV45" s="719"/>
      <c r="BW45" s="707"/>
      <c r="BX45" s="722"/>
      <c r="BY45" s="716"/>
      <c r="BZ45" s="250"/>
      <c r="CA45" s="250"/>
      <c r="CB45" s="250"/>
      <c r="CC45" s="716"/>
      <c r="CD45" s="250"/>
      <c r="CE45" s="250"/>
      <c r="CF45" s="250"/>
      <c r="CG45" s="716"/>
      <c r="CH45" s="250"/>
      <c r="CI45" s="250"/>
      <c r="CJ45" s="255"/>
    </row>
    <row r="46" spans="1:88" ht="15" x14ac:dyDescent="0.25">
      <c r="A46" s="697"/>
      <c r="B46" s="491"/>
      <c r="C46" s="491"/>
      <c r="D46" s="491"/>
      <c r="E46" s="686"/>
      <c r="F46" s="686"/>
      <c r="G46" s="686"/>
      <c r="H46" s="686"/>
      <c r="I46" s="689"/>
      <c r="J46" s="251"/>
      <c r="K46" s="692"/>
      <c r="L46" s="695"/>
      <c r="M46" s="686"/>
      <c r="N46" s="686"/>
      <c r="O46" s="686"/>
      <c r="P46" s="686"/>
      <c r="Q46" s="686"/>
      <c r="R46" s="686"/>
      <c r="S46" s="686"/>
      <c r="T46" s="686"/>
      <c r="U46" s="686"/>
      <c r="V46" s="686"/>
      <c r="W46" s="686"/>
      <c r="X46" s="686"/>
      <c r="Y46" s="686"/>
      <c r="Z46" s="686"/>
      <c r="AA46" s="686"/>
      <c r="AB46" s="686"/>
      <c r="AC46" s="686"/>
      <c r="AD46" s="686"/>
      <c r="AE46" s="686"/>
      <c r="AF46" s="731"/>
      <c r="AG46" s="689"/>
      <c r="AH46" s="689"/>
      <c r="AI46" s="689"/>
      <c r="AJ46" s="689"/>
      <c r="AK46" s="707"/>
      <c r="AL46" s="707"/>
      <c r="AM46" s="728"/>
      <c r="AN46" s="253"/>
      <c r="AO46" s="253"/>
      <c r="AP46" s="253"/>
      <c r="AQ46" s="253"/>
      <c r="AR46" s="253"/>
      <c r="AS46" s="253"/>
      <c r="AT46" s="253"/>
      <c r="AU46" s="251"/>
      <c r="AV46" s="254"/>
      <c r="AW46" s="254"/>
      <c r="AX46" s="254"/>
      <c r="AY46" s="254"/>
      <c r="AZ46" s="254"/>
      <c r="BA46" s="254"/>
      <c r="BB46" s="254"/>
      <c r="BC46" s="249" t="s">
        <v>191</v>
      </c>
      <c r="BD46" s="249" t="s">
        <v>191</v>
      </c>
      <c r="BE46" s="249" t="s">
        <v>191</v>
      </c>
      <c r="BF46" s="249" t="s">
        <v>191</v>
      </c>
      <c r="BG46" s="249" t="s">
        <v>191</v>
      </c>
      <c r="BH46" s="249" t="s">
        <v>191</v>
      </c>
      <c r="BI46" s="249" t="s">
        <v>191</v>
      </c>
      <c r="BJ46" s="249">
        <v>0</v>
      </c>
      <c r="BK46" s="249" t="s">
        <v>192</v>
      </c>
      <c r="BL46" s="249"/>
      <c r="BM46" s="249" t="s">
        <v>191</v>
      </c>
      <c r="BN46" s="249" t="s">
        <v>191</v>
      </c>
      <c r="BO46" s="719"/>
      <c r="BP46" s="719"/>
      <c r="BQ46" s="719"/>
      <c r="BR46" s="719"/>
      <c r="BS46" s="719"/>
      <c r="BT46" s="719"/>
      <c r="BU46" s="719"/>
      <c r="BV46" s="719"/>
      <c r="BW46" s="707"/>
      <c r="BX46" s="722"/>
      <c r="BY46" s="716"/>
      <c r="BZ46" s="250"/>
      <c r="CA46" s="250"/>
      <c r="CB46" s="250"/>
      <c r="CC46" s="716"/>
      <c r="CD46" s="250"/>
      <c r="CE46" s="250"/>
      <c r="CF46" s="250"/>
      <c r="CG46" s="716"/>
      <c r="CH46" s="250"/>
      <c r="CI46" s="250"/>
      <c r="CJ46" s="255"/>
    </row>
    <row r="47" spans="1:88" ht="15" x14ac:dyDescent="0.25">
      <c r="A47" s="697"/>
      <c r="B47" s="491"/>
      <c r="C47" s="491"/>
      <c r="D47" s="491"/>
      <c r="E47" s="686"/>
      <c r="F47" s="686"/>
      <c r="G47" s="686"/>
      <c r="H47" s="686"/>
      <c r="I47" s="689"/>
      <c r="J47" s="251"/>
      <c r="K47" s="692"/>
      <c r="L47" s="695"/>
      <c r="M47" s="686"/>
      <c r="N47" s="686"/>
      <c r="O47" s="686"/>
      <c r="P47" s="686"/>
      <c r="Q47" s="686"/>
      <c r="R47" s="686"/>
      <c r="S47" s="686"/>
      <c r="T47" s="686"/>
      <c r="U47" s="686"/>
      <c r="V47" s="686"/>
      <c r="W47" s="686"/>
      <c r="X47" s="686"/>
      <c r="Y47" s="686"/>
      <c r="Z47" s="686"/>
      <c r="AA47" s="686"/>
      <c r="AB47" s="686"/>
      <c r="AC47" s="686"/>
      <c r="AD47" s="686"/>
      <c r="AE47" s="686"/>
      <c r="AF47" s="731"/>
      <c r="AG47" s="689"/>
      <c r="AH47" s="689"/>
      <c r="AI47" s="689"/>
      <c r="AJ47" s="689"/>
      <c r="AK47" s="707"/>
      <c r="AL47" s="707"/>
      <c r="AM47" s="728"/>
      <c r="AN47" s="253"/>
      <c r="AO47" s="253"/>
      <c r="AP47" s="253"/>
      <c r="AQ47" s="253"/>
      <c r="AR47" s="253"/>
      <c r="AS47" s="253"/>
      <c r="AT47" s="253"/>
      <c r="AU47" s="251"/>
      <c r="AV47" s="254"/>
      <c r="AW47" s="254"/>
      <c r="AX47" s="254"/>
      <c r="AY47" s="254"/>
      <c r="AZ47" s="254"/>
      <c r="BA47" s="254"/>
      <c r="BB47" s="254"/>
      <c r="BC47" s="249" t="s">
        <v>191</v>
      </c>
      <c r="BD47" s="249" t="s">
        <v>191</v>
      </c>
      <c r="BE47" s="249" t="s">
        <v>191</v>
      </c>
      <c r="BF47" s="249" t="s">
        <v>191</v>
      </c>
      <c r="BG47" s="249" t="s">
        <v>191</v>
      </c>
      <c r="BH47" s="249" t="s">
        <v>191</v>
      </c>
      <c r="BI47" s="249" t="s">
        <v>191</v>
      </c>
      <c r="BJ47" s="249">
        <v>0</v>
      </c>
      <c r="BK47" s="249" t="s">
        <v>192</v>
      </c>
      <c r="BL47" s="249"/>
      <c r="BM47" s="249" t="s">
        <v>191</v>
      </c>
      <c r="BN47" s="249" t="s">
        <v>191</v>
      </c>
      <c r="BO47" s="719"/>
      <c r="BP47" s="719"/>
      <c r="BQ47" s="719"/>
      <c r="BR47" s="719"/>
      <c r="BS47" s="719"/>
      <c r="BT47" s="719"/>
      <c r="BU47" s="719"/>
      <c r="BV47" s="719"/>
      <c r="BW47" s="707"/>
      <c r="BX47" s="722"/>
      <c r="BY47" s="716"/>
      <c r="BZ47" s="250"/>
      <c r="CA47" s="250"/>
      <c r="CB47" s="250"/>
      <c r="CC47" s="716"/>
      <c r="CD47" s="250"/>
      <c r="CE47" s="250"/>
      <c r="CF47" s="250"/>
      <c r="CG47" s="716"/>
      <c r="CH47" s="250"/>
      <c r="CI47" s="250"/>
      <c r="CJ47" s="255"/>
    </row>
    <row r="48" spans="1:88" ht="15" x14ac:dyDescent="0.25">
      <c r="A48" s="697"/>
      <c r="B48" s="491"/>
      <c r="C48" s="491"/>
      <c r="D48" s="491"/>
      <c r="E48" s="686"/>
      <c r="F48" s="686"/>
      <c r="G48" s="686"/>
      <c r="H48" s="686"/>
      <c r="I48" s="689"/>
      <c r="J48" s="251"/>
      <c r="K48" s="692"/>
      <c r="L48" s="695"/>
      <c r="M48" s="686"/>
      <c r="N48" s="686"/>
      <c r="O48" s="686"/>
      <c r="P48" s="686"/>
      <c r="Q48" s="686"/>
      <c r="R48" s="686"/>
      <c r="S48" s="686"/>
      <c r="T48" s="686"/>
      <c r="U48" s="686"/>
      <c r="V48" s="686"/>
      <c r="W48" s="686"/>
      <c r="X48" s="686"/>
      <c r="Y48" s="686"/>
      <c r="Z48" s="686"/>
      <c r="AA48" s="686"/>
      <c r="AB48" s="686"/>
      <c r="AC48" s="686"/>
      <c r="AD48" s="686"/>
      <c r="AE48" s="686"/>
      <c r="AF48" s="731"/>
      <c r="AG48" s="689"/>
      <c r="AH48" s="689"/>
      <c r="AI48" s="689"/>
      <c r="AJ48" s="689"/>
      <c r="AK48" s="707"/>
      <c r="AL48" s="707"/>
      <c r="AM48" s="728"/>
      <c r="AN48" s="253"/>
      <c r="AO48" s="253"/>
      <c r="AP48" s="253"/>
      <c r="AQ48" s="253"/>
      <c r="AR48" s="253"/>
      <c r="AS48" s="253"/>
      <c r="AT48" s="253"/>
      <c r="AU48" s="251"/>
      <c r="AV48" s="254"/>
      <c r="AW48" s="254"/>
      <c r="AX48" s="254"/>
      <c r="AY48" s="254"/>
      <c r="AZ48" s="254"/>
      <c r="BA48" s="254"/>
      <c r="BB48" s="254"/>
      <c r="BC48" s="249" t="s">
        <v>191</v>
      </c>
      <c r="BD48" s="249" t="s">
        <v>191</v>
      </c>
      <c r="BE48" s="249" t="s">
        <v>191</v>
      </c>
      <c r="BF48" s="249" t="s">
        <v>191</v>
      </c>
      <c r="BG48" s="249" t="s">
        <v>191</v>
      </c>
      <c r="BH48" s="249" t="s">
        <v>191</v>
      </c>
      <c r="BI48" s="249" t="s">
        <v>191</v>
      </c>
      <c r="BJ48" s="249">
        <v>0</v>
      </c>
      <c r="BK48" s="249" t="s">
        <v>192</v>
      </c>
      <c r="BL48" s="249"/>
      <c r="BM48" s="249" t="s">
        <v>191</v>
      </c>
      <c r="BN48" s="249" t="s">
        <v>191</v>
      </c>
      <c r="BO48" s="719"/>
      <c r="BP48" s="719"/>
      <c r="BQ48" s="719"/>
      <c r="BR48" s="719"/>
      <c r="BS48" s="719"/>
      <c r="BT48" s="719"/>
      <c r="BU48" s="719"/>
      <c r="BV48" s="719"/>
      <c r="BW48" s="707"/>
      <c r="BX48" s="722"/>
      <c r="BY48" s="716"/>
      <c r="BZ48" s="250"/>
      <c r="CA48" s="250"/>
      <c r="CB48" s="250"/>
      <c r="CC48" s="716"/>
      <c r="CD48" s="250"/>
      <c r="CE48" s="250"/>
      <c r="CF48" s="250"/>
      <c r="CG48" s="716"/>
      <c r="CH48" s="250"/>
      <c r="CI48" s="250"/>
      <c r="CJ48" s="255"/>
    </row>
    <row r="49" spans="1:88" ht="15" x14ac:dyDescent="0.25">
      <c r="A49" s="697"/>
      <c r="B49" s="491"/>
      <c r="C49" s="491"/>
      <c r="D49" s="491"/>
      <c r="E49" s="686"/>
      <c r="F49" s="686"/>
      <c r="G49" s="686"/>
      <c r="H49" s="686"/>
      <c r="I49" s="689"/>
      <c r="J49" s="251"/>
      <c r="K49" s="692"/>
      <c r="L49" s="695"/>
      <c r="M49" s="686"/>
      <c r="N49" s="686"/>
      <c r="O49" s="686"/>
      <c r="P49" s="686"/>
      <c r="Q49" s="686"/>
      <c r="R49" s="686"/>
      <c r="S49" s="686"/>
      <c r="T49" s="686"/>
      <c r="U49" s="686"/>
      <c r="V49" s="686"/>
      <c r="W49" s="686"/>
      <c r="X49" s="686"/>
      <c r="Y49" s="686"/>
      <c r="Z49" s="686"/>
      <c r="AA49" s="686"/>
      <c r="AB49" s="686"/>
      <c r="AC49" s="686"/>
      <c r="AD49" s="686"/>
      <c r="AE49" s="686"/>
      <c r="AF49" s="731"/>
      <c r="AG49" s="689"/>
      <c r="AH49" s="689"/>
      <c r="AI49" s="689"/>
      <c r="AJ49" s="689"/>
      <c r="AK49" s="707"/>
      <c r="AL49" s="707"/>
      <c r="AM49" s="728"/>
      <c r="AN49" s="253"/>
      <c r="AO49" s="253"/>
      <c r="AP49" s="253"/>
      <c r="AQ49" s="253"/>
      <c r="AR49" s="253"/>
      <c r="AS49" s="253"/>
      <c r="AT49" s="253"/>
      <c r="AU49" s="251"/>
      <c r="AV49" s="254"/>
      <c r="AW49" s="254"/>
      <c r="AX49" s="254"/>
      <c r="AY49" s="254"/>
      <c r="AZ49" s="254"/>
      <c r="BA49" s="254"/>
      <c r="BB49" s="254"/>
      <c r="BC49" s="249" t="s">
        <v>191</v>
      </c>
      <c r="BD49" s="249" t="s">
        <v>191</v>
      </c>
      <c r="BE49" s="249" t="s">
        <v>191</v>
      </c>
      <c r="BF49" s="249" t="s">
        <v>191</v>
      </c>
      <c r="BG49" s="249" t="s">
        <v>191</v>
      </c>
      <c r="BH49" s="249" t="s">
        <v>191</v>
      </c>
      <c r="BI49" s="249" t="s">
        <v>191</v>
      </c>
      <c r="BJ49" s="249">
        <v>0</v>
      </c>
      <c r="BK49" s="249" t="s">
        <v>192</v>
      </c>
      <c r="BL49" s="249"/>
      <c r="BM49" s="249" t="s">
        <v>191</v>
      </c>
      <c r="BN49" s="249" t="s">
        <v>191</v>
      </c>
      <c r="BO49" s="719"/>
      <c r="BP49" s="719"/>
      <c r="BQ49" s="719"/>
      <c r="BR49" s="719"/>
      <c r="BS49" s="719"/>
      <c r="BT49" s="719"/>
      <c r="BU49" s="719"/>
      <c r="BV49" s="719"/>
      <c r="BW49" s="707"/>
      <c r="BX49" s="722"/>
      <c r="BY49" s="716"/>
      <c r="BZ49" s="250"/>
      <c r="CA49" s="250"/>
      <c r="CB49" s="250"/>
      <c r="CC49" s="716"/>
      <c r="CD49" s="250"/>
      <c r="CE49" s="250"/>
      <c r="CF49" s="250"/>
      <c r="CG49" s="716"/>
      <c r="CH49" s="250"/>
      <c r="CI49" s="250"/>
      <c r="CJ49" s="255"/>
    </row>
    <row r="50" spans="1:88" ht="15" x14ac:dyDescent="0.25">
      <c r="A50" s="697"/>
      <c r="B50" s="491"/>
      <c r="C50" s="491"/>
      <c r="D50" s="491"/>
      <c r="E50" s="686"/>
      <c r="F50" s="686"/>
      <c r="G50" s="686"/>
      <c r="H50" s="686"/>
      <c r="I50" s="689"/>
      <c r="J50" s="251"/>
      <c r="K50" s="692"/>
      <c r="L50" s="695"/>
      <c r="M50" s="686"/>
      <c r="N50" s="686"/>
      <c r="O50" s="686"/>
      <c r="P50" s="686"/>
      <c r="Q50" s="686"/>
      <c r="R50" s="686"/>
      <c r="S50" s="686"/>
      <c r="T50" s="686"/>
      <c r="U50" s="686"/>
      <c r="V50" s="686"/>
      <c r="W50" s="686"/>
      <c r="X50" s="686"/>
      <c r="Y50" s="686"/>
      <c r="Z50" s="686"/>
      <c r="AA50" s="686"/>
      <c r="AB50" s="686"/>
      <c r="AC50" s="686"/>
      <c r="AD50" s="686"/>
      <c r="AE50" s="686"/>
      <c r="AF50" s="731"/>
      <c r="AG50" s="689"/>
      <c r="AH50" s="689"/>
      <c r="AI50" s="689"/>
      <c r="AJ50" s="689"/>
      <c r="AK50" s="707"/>
      <c r="AL50" s="707"/>
      <c r="AM50" s="728"/>
      <c r="AN50" s="253"/>
      <c r="AO50" s="253"/>
      <c r="AP50" s="253"/>
      <c r="AQ50" s="253"/>
      <c r="AR50" s="253"/>
      <c r="AS50" s="253"/>
      <c r="AT50" s="253"/>
      <c r="AU50" s="251"/>
      <c r="AV50" s="254"/>
      <c r="AW50" s="254"/>
      <c r="AX50" s="254"/>
      <c r="AY50" s="254"/>
      <c r="AZ50" s="254"/>
      <c r="BA50" s="254"/>
      <c r="BB50" s="254"/>
      <c r="BC50" s="249" t="s">
        <v>191</v>
      </c>
      <c r="BD50" s="249" t="s">
        <v>191</v>
      </c>
      <c r="BE50" s="249" t="s">
        <v>191</v>
      </c>
      <c r="BF50" s="249" t="s">
        <v>191</v>
      </c>
      <c r="BG50" s="249" t="s">
        <v>191</v>
      </c>
      <c r="BH50" s="249" t="s">
        <v>191</v>
      </c>
      <c r="BI50" s="249" t="s">
        <v>191</v>
      </c>
      <c r="BJ50" s="249">
        <v>0</v>
      </c>
      <c r="BK50" s="249" t="s">
        <v>192</v>
      </c>
      <c r="BL50" s="249"/>
      <c r="BM50" s="249" t="s">
        <v>191</v>
      </c>
      <c r="BN50" s="249" t="s">
        <v>191</v>
      </c>
      <c r="BO50" s="719"/>
      <c r="BP50" s="719"/>
      <c r="BQ50" s="719"/>
      <c r="BR50" s="719"/>
      <c r="BS50" s="719"/>
      <c r="BT50" s="719"/>
      <c r="BU50" s="719"/>
      <c r="BV50" s="719"/>
      <c r="BW50" s="707"/>
      <c r="BX50" s="722"/>
      <c r="BY50" s="716"/>
      <c r="BZ50" s="250"/>
      <c r="CA50" s="250"/>
      <c r="CB50" s="250"/>
      <c r="CC50" s="716"/>
      <c r="CD50" s="250"/>
      <c r="CE50" s="250"/>
      <c r="CF50" s="250"/>
      <c r="CG50" s="716"/>
      <c r="CH50" s="250"/>
      <c r="CI50" s="250"/>
      <c r="CJ50" s="255"/>
    </row>
    <row r="51" spans="1:88" ht="15.75" thickBot="1" x14ac:dyDescent="0.3">
      <c r="A51" s="697"/>
      <c r="B51" s="512"/>
      <c r="C51" s="512"/>
      <c r="D51" s="512"/>
      <c r="E51" s="687"/>
      <c r="F51" s="687"/>
      <c r="G51" s="687"/>
      <c r="H51" s="687"/>
      <c r="I51" s="690"/>
      <c r="J51" s="256"/>
      <c r="K51" s="693"/>
      <c r="L51" s="696"/>
      <c r="M51" s="687"/>
      <c r="N51" s="687"/>
      <c r="O51" s="687"/>
      <c r="P51" s="687"/>
      <c r="Q51" s="687"/>
      <c r="R51" s="687"/>
      <c r="S51" s="687"/>
      <c r="T51" s="687"/>
      <c r="U51" s="687"/>
      <c r="V51" s="687"/>
      <c r="W51" s="687"/>
      <c r="X51" s="687"/>
      <c r="Y51" s="687"/>
      <c r="Z51" s="687"/>
      <c r="AA51" s="687"/>
      <c r="AB51" s="687"/>
      <c r="AC51" s="687"/>
      <c r="AD51" s="687"/>
      <c r="AE51" s="687"/>
      <c r="AF51" s="732"/>
      <c r="AG51" s="690"/>
      <c r="AH51" s="690"/>
      <c r="AI51" s="690"/>
      <c r="AJ51" s="690"/>
      <c r="AK51" s="708"/>
      <c r="AL51" s="708"/>
      <c r="AM51" s="729"/>
      <c r="AN51" s="258"/>
      <c r="AO51" s="258"/>
      <c r="AP51" s="258"/>
      <c r="AQ51" s="258"/>
      <c r="AR51" s="258"/>
      <c r="AS51" s="258"/>
      <c r="AT51" s="258"/>
      <c r="AU51" s="256"/>
      <c r="AV51" s="259"/>
      <c r="AW51" s="259"/>
      <c r="AX51" s="259"/>
      <c r="AY51" s="259"/>
      <c r="AZ51" s="259"/>
      <c r="BA51" s="259"/>
      <c r="BB51" s="259"/>
      <c r="BC51" s="260" t="s">
        <v>191</v>
      </c>
      <c r="BD51" s="260" t="s">
        <v>191</v>
      </c>
      <c r="BE51" s="260" t="s">
        <v>191</v>
      </c>
      <c r="BF51" s="260" t="s">
        <v>191</v>
      </c>
      <c r="BG51" s="260" t="s">
        <v>191</v>
      </c>
      <c r="BH51" s="260" t="s">
        <v>191</v>
      </c>
      <c r="BI51" s="260" t="s">
        <v>191</v>
      </c>
      <c r="BJ51" s="260">
        <v>0</v>
      </c>
      <c r="BK51" s="260" t="s">
        <v>192</v>
      </c>
      <c r="BL51" s="260"/>
      <c r="BM51" s="260" t="s">
        <v>191</v>
      </c>
      <c r="BN51" s="260" t="s">
        <v>191</v>
      </c>
      <c r="BO51" s="720"/>
      <c r="BP51" s="720"/>
      <c r="BQ51" s="720"/>
      <c r="BR51" s="720"/>
      <c r="BS51" s="720"/>
      <c r="BT51" s="720"/>
      <c r="BU51" s="720"/>
      <c r="BV51" s="720"/>
      <c r="BW51" s="708"/>
      <c r="BX51" s="723"/>
      <c r="BY51" s="717"/>
      <c r="BZ51" s="261"/>
      <c r="CA51" s="261"/>
      <c r="CB51" s="261"/>
      <c r="CC51" s="717"/>
      <c r="CD51" s="261"/>
      <c r="CE51" s="261"/>
      <c r="CF51" s="261"/>
      <c r="CG51" s="717"/>
      <c r="CH51" s="261"/>
      <c r="CI51" s="261"/>
      <c r="CJ51" s="262"/>
    </row>
    <row r="52" spans="1:88" ht="15.75" thickBot="1" x14ac:dyDescent="0.3">
      <c r="A52" s="263"/>
      <c r="B52" s="264"/>
      <c r="C52" s="264"/>
      <c r="D52" s="264"/>
      <c r="E52" s="264"/>
      <c r="F52" s="264"/>
      <c r="G52" s="264"/>
      <c r="H52" s="264"/>
      <c r="I52" s="264"/>
      <c r="J52" s="264"/>
      <c r="K52" s="264"/>
      <c r="L52" s="264"/>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265"/>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row>
    <row r="53" spans="1:88" ht="15" x14ac:dyDescent="0.25">
      <c r="A53" s="697"/>
      <c r="B53" s="511"/>
      <c r="C53" s="511"/>
      <c r="D53" s="511"/>
      <c r="E53" s="685"/>
      <c r="F53" s="685"/>
      <c r="G53" s="685"/>
      <c r="H53" s="685"/>
      <c r="I53" s="688" t="s">
        <v>211</v>
      </c>
      <c r="J53" s="278"/>
      <c r="K53" s="691"/>
      <c r="L53" s="694"/>
      <c r="M53" s="685"/>
      <c r="N53" s="685"/>
      <c r="O53" s="685"/>
      <c r="P53" s="685"/>
      <c r="Q53" s="685"/>
      <c r="R53" s="685"/>
      <c r="S53" s="685"/>
      <c r="T53" s="685"/>
      <c r="U53" s="685"/>
      <c r="V53" s="685"/>
      <c r="W53" s="685"/>
      <c r="X53" s="685"/>
      <c r="Y53" s="685"/>
      <c r="Z53" s="685"/>
      <c r="AA53" s="685"/>
      <c r="AB53" s="685"/>
      <c r="AC53" s="685"/>
      <c r="AD53" s="685"/>
      <c r="AE53" s="685"/>
      <c r="AF53" s="730">
        <v>0</v>
      </c>
      <c r="AG53" s="688"/>
      <c r="AH53" s="688" t="s">
        <v>191</v>
      </c>
      <c r="AI53" s="688" t="s">
        <v>191</v>
      </c>
      <c r="AJ53" s="688" t="s">
        <v>191</v>
      </c>
      <c r="AK53" s="706" t="s">
        <v>191</v>
      </c>
      <c r="AL53" s="706" t="s">
        <v>191</v>
      </c>
      <c r="AM53" s="727"/>
      <c r="AN53" s="279"/>
      <c r="AO53" s="279"/>
      <c r="AP53" s="279"/>
      <c r="AQ53" s="279"/>
      <c r="AR53" s="279"/>
      <c r="AS53" s="279"/>
      <c r="AT53" s="279"/>
      <c r="AU53" s="278"/>
      <c r="AV53" s="280"/>
      <c r="AW53" s="280"/>
      <c r="AX53" s="280"/>
      <c r="AY53" s="280"/>
      <c r="AZ53" s="280"/>
      <c r="BA53" s="280"/>
      <c r="BB53" s="280"/>
      <c r="BC53" s="244" t="s">
        <v>191</v>
      </c>
      <c r="BD53" s="244" t="s">
        <v>191</v>
      </c>
      <c r="BE53" s="244" t="s">
        <v>191</v>
      </c>
      <c r="BF53" s="244" t="s">
        <v>191</v>
      </c>
      <c r="BG53" s="244" t="s">
        <v>191</v>
      </c>
      <c r="BH53" s="244" t="s">
        <v>191</v>
      </c>
      <c r="BI53" s="244" t="s">
        <v>191</v>
      </c>
      <c r="BJ53" s="244">
        <v>0</v>
      </c>
      <c r="BK53" s="244" t="s">
        <v>192</v>
      </c>
      <c r="BL53" s="244"/>
      <c r="BM53" s="244" t="s">
        <v>191</v>
      </c>
      <c r="BN53" s="244" t="s">
        <v>191</v>
      </c>
      <c r="BO53" s="718" t="s">
        <v>191</v>
      </c>
      <c r="BP53" s="718" t="s">
        <v>191</v>
      </c>
      <c r="BQ53" s="718" t="s">
        <v>191</v>
      </c>
      <c r="BR53" s="718" t="s">
        <v>191</v>
      </c>
      <c r="BS53" s="718" t="s">
        <v>191</v>
      </c>
      <c r="BT53" s="718" t="s">
        <v>191</v>
      </c>
      <c r="BU53" s="718" t="s">
        <v>191</v>
      </c>
      <c r="BV53" s="718" t="s">
        <v>191</v>
      </c>
      <c r="BW53" s="706" t="s">
        <v>191</v>
      </c>
      <c r="BX53" s="721" t="s">
        <v>191</v>
      </c>
      <c r="BY53" s="715"/>
      <c r="BZ53" s="245"/>
      <c r="CA53" s="245"/>
      <c r="CB53" s="245"/>
      <c r="CC53" s="715"/>
      <c r="CD53" s="245"/>
      <c r="CE53" s="245"/>
      <c r="CF53" s="245"/>
      <c r="CG53" s="715"/>
      <c r="CH53" s="245"/>
      <c r="CI53" s="245"/>
      <c r="CJ53" s="277"/>
    </row>
    <row r="54" spans="1:88" ht="15" x14ac:dyDescent="0.25">
      <c r="A54" s="697"/>
      <c r="B54" s="491"/>
      <c r="C54" s="491"/>
      <c r="D54" s="491"/>
      <c r="E54" s="686"/>
      <c r="F54" s="686"/>
      <c r="G54" s="686"/>
      <c r="H54" s="686"/>
      <c r="I54" s="689"/>
      <c r="J54" s="251"/>
      <c r="K54" s="692"/>
      <c r="L54" s="695"/>
      <c r="M54" s="686"/>
      <c r="N54" s="686"/>
      <c r="O54" s="686"/>
      <c r="P54" s="686"/>
      <c r="Q54" s="686"/>
      <c r="R54" s="686"/>
      <c r="S54" s="686"/>
      <c r="T54" s="686"/>
      <c r="U54" s="686"/>
      <c r="V54" s="686"/>
      <c r="W54" s="686"/>
      <c r="X54" s="686"/>
      <c r="Y54" s="686"/>
      <c r="Z54" s="686"/>
      <c r="AA54" s="686"/>
      <c r="AB54" s="686"/>
      <c r="AC54" s="686"/>
      <c r="AD54" s="686"/>
      <c r="AE54" s="686"/>
      <c r="AF54" s="731"/>
      <c r="AG54" s="689"/>
      <c r="AH54" s="689"/>
      <c r="AI54" s="689"/>
      <c r="AJ54" s="689"/>
      <c r="AK54" s="707"/>
      <c r="AL54" s="707"/>
      <c r="AM54" s="728"/>
      <c r="AN54" s="253"/>
      <c r="AO54" s="253"/>
      <c r="AP54" s="253"/>
      <c r="AQ54" s="253"/>
      <c r="AR54" s="253"/>
      <c r="AS54" s="253"/>
      <c r="AT54" s="253"/>
      <c r="AU54" s="251"/>
      <c r="AV54" s="254"/>
      <c r="AW54" s="254"/>
      <c r="AX54" s="254"/>
      <c r="AY54" s="254"/>
      <c r="AZ54" s="254"/>
      <c r="BA54" s="254"/>
      <c r="BB54" s="254"/>
      <c r="BC54" s="249" t="s">
        <v>191</v>
      </c>
      <c r="BD54" s="249" t="s">
        <v>191</v>
      </c>
      <c r="BE54" s="249" t="s">
        <v>191</v>
      </c>
      <c r="BF54" s="249" t="s">
        <v>191</v>
      </c>
      <c r="BG54" s="249" t="s">
        <v>191</v>
      </c>
      <c r="BH54" s="249" t="s">
        <v>191</v>
      </c>
      <c r="BI54" s="249" t="s">
        <v>191</v>
      </c>
      <c r="BJ54" s="249">
        <v>0</v>
      </c>
      <c r="BK54" s="249" t="s">
        <v>192</v>
      </c>
      <c r="BL54" s="249"/>
      <c r="BM54" s="249" t="s">
        <v>191</v>
      </c>
      <c r="BN54" s="249" t="s">
        <v>191</v>
      </c>
      <c r="BO54" s="719"/>
      <c r="BP54" s="719"/>
      <c r="BQ54" s="719"/>
      <c r="BR54" s="719"/>
      <c r="BS54" s="719"/>
      <c r="BT54" s="719"/>
      <c r="BU54" s="719"/>
      <c r="BV54" s="719"/>
      <c r="BW54" s="707"/>
      <c r="BX54" s="722"/>
      <c r="BY54" s="716"/>
      <c r="BZ54" s="250"/>
      <c r="CA54" s="250"/>
      <c r="CB54" s="250"/>
      <c r="CC54" s="716"/>
      <c r="CD54" s="250"/>
      <c r="CE54" s="250"/>
      <c r="CF54" s="250"/>
      <c r="CG54" s="716"/>
      <c r="CH54" s="250"/>
      <c r="CI54" s="250"/>
      <c r="CJ54" s="255"/>
    </row>
    <row r="55" spans="1:88" ht="15" x14ac:dyDescent="0.25">
      <c r="A55" s="697"/>
      <c r="B55" s="491"/>
      <c r="C55" s="491"/>
      <c r="D55" s="491"/>
      <c r="E55" s="686"/>
      <c r="F55" s="686"/>
      <c r="G55" s="686"/>
      <c r="H55" s="686"/>
      <c r="I55" s="689"/>
      <c r="J55" s="251"/>
      <c r="K55" s="692"/>
      <c r="L55" s="695"/>
      <c r="M55" s="686"/>
      <c r="N55" s="686"/>
      <c r="O55" s="686"/>
      <c r="P55" s="686"/>
      <c r="Q55" s="686"/>
      <c r="R55" s="686"/>
      <c r="S55" s="686"/>
      <c r="T55" s="686"/>
      <c r="U55" s="686"/>
      <c r="V55" s="686"/>
      <c r="W55" s="686"/>
      <c r="X55" s="686"/>
      <c r="Y55" s="686"/>
      <c r="Z55" s="686"/>
      <c r="AA55" s="686"/>
      <c r="AB55" s="686"/>
      <c r="AC55" s="686"/>
      <c r="AD55" s="686"/>
      <c r="AE55" s="686"/>
      <c r="AF55" s="731"/>
      <c r="AG55" s="689"/>
      <c r="AH55" s="689"/>
      <c r="AI55" s="689"/>
      <c r="AJ55" s="689"/>
      <c r="AK55" s="707"/>
      <c r="AL55" s="707"/>
      <c r="AM55" s="728"/>
      <c r="AN55" s="253"/>
      <c r="AO55" s="253"/>
      <c r="AP55" s="253"/>
      <c r="AQ55" s="253"/>
      <c r="AR55" s="253"/>
      <c r="AS55" s="253"/>
      <c r="AT55" s="253"/>
      <c r="AU55" s="251"/>
      <c r="AV55" s="254"/>
      <c r="AW55" s="254"/>
      <c r="AX55" s="254"/>
      <c r="AY55" s="254"/>
      <c r="AZ55" s="254"/>
      <c r="BA55" s="254"/>
      <c r="BB55" s="254"/>
      <c r="BC55" s="249" t="s">
        <v>191</v>
      </c>
      <c r="BD55" s="249" t="s">
        <v>191</v>
      </c>
      <c r="BE55" s="249" t="s">
        <v>191</v>
      </c>
      <c r="BF55" s="249" t="s">
        <v>191</v>
      </c>
      <c r="BG55" s="249" t="s">
        <v>191</v>
      </c>
      <c r="BH55" s="249" t="s">
        <v>191</v>
      </c>
      <c r="BI55" s="249" t="s">
        <v>191</v>
      </c>
      <c r="BJ55" s="249">
        <v>0</v>
      </c>
      <c r="BK55" s="249" t="s">
        <v>192</v>
      </c>
      <c r="BL55" s="249"/>
      <c r="BM55" s="249" t="s">
        <v>191</v>
      </c>
      <c r="BN55" s="249" t="s">
        <v>191</v>
      </c>
      <c r="BO55" s="719"/>
      <c r="BP55" s="719"/>
      <c r="BQ55" s="719"/>
      <c r="BR55" s="719"/>
      <c r="BS55" s="719"/>
      <c r="BT55" s="719"/>
      <c r="BU55" s="719"/>
      <c r="BV55" s="719"/>
      <c r="BW55" s="707"/>
      <c r="BX55" s="722"/>
      <c r="BY55" s="716"/>
      <c r="BZ55" s="250"/>
      <c r="CA55" s="250"/>
      <c r="CB55" s="250"/>
      <c r="CC55" s="716"/>
      <c r="CD55" s="250"/>
      <c r="CE55" s="250"/>
      <c r="CF55" s="250"/>
      <c r="CG55" s="716"/>
      <c r="CH55" s="250"/>
      <c r="CI55" s="250"/>
      <c r="CJ55" s="255"/>
    </row>
    <row r="56" spans="1:88" ht="15" x14ac:dyDescent="0.25">
      <c r="A56" s="697"/>
      <c r="B56" s="491"/>
      <c r="C56" s="491"/>
      <c r="D56" s="491"/>
      <c r="E56" s="686"/>
      <c r="F56" s="686"/>
      <c r="G56" s="686"/>
      <c r="H56" s="686"/>
      <c r="I56" s="689"/>
      <c r="J56" s="251"/>
      <c r="K56" s="692"/>
      <c r="L56" s="695"/>
      <c r="M56" s="686"/>
      <c r="N56" s="686"/>
      <c r="O56" s="686"/>
      <c r="P56" s="686"/>
      <c r="Q56" s="686"/>
      <c r="R56" s="686"/>
      <c r="S56" s="686"/>
      <c r="T56" s="686"/>
      <c r="U56" s="686"/>
      <c r="V56" s="686"/>
      <c r="W56" s="686"/>
      <c r="X56" s="686"/>
      <c r="Y56" s="686"/>
      <c r="Z56" s="686"/>
      <c r="AA56" s="686"/>
      <c r="AB56" s="686"/>
      <c r="AC56" s="686"/>
      <c r="AD56" s="686"/>
      <c r="AE56" s="686"/>
      <c r="AF56" s="731"/>
      <c r="AG56" s="689"/>
      <c r="AH56" s="689"/>
      <c r="AI56" s="689"/>
      <c r="AJ56" s="689"/>
      <c r="AK56" s="707"/>
      <c r="AL56" s="707"/>
      <c r="AM56" s="728"/>
      <c r="AN56" s="253"/>
      <c r="AO56" s="253"/>
      <c r="AP56" s="253"/>
      <c r="AQ56" s="253"/>
      <c r="AR56" s="253"/>
      <c r="AS56" s="253"/>
      <c r="AT56" s="253"/>
      <c r="AU56" s="251"/>
      <c r="AV56" s="254"/>
      <c r="AW56" s="254"/>
      <c r="AX56" s="254"/>
      <c r="AY56" s="254"/>
      <c r="AZ56" s="254"/>
      <c r="BA56" s="254"/>
      <c r="BB56" s="254"/>
      <c r="BC56" s="249" t="s">
        <v>191</v>
      </c>
      <c r="BD56" s="249" t="s">
        <v>191</v>
      </c>
      <c r="BE56" s="249" t="s">
        <v>191</v>
      </c>
      <c r="BF56" s="249" t="s">
        <v>191</v>
      </c>
      <c r="BG56" s="249" t="s">
        <v>191</v>
      </c>
      <c r="BH56" s="249" t="s">
        <v>191</v>
      </c>
      <c r="BI56" s="249" t="s">
        <v>191</v>
      </c>
      <c r="BJ56" s="249">
        <v>0</v>
      </c>
      <c r="BK56" s="249" t="s">
        <v>192</v>
      </c>
      <c r="BL56" s="249"/>
      <c r="BM56" s="249" t="s">
        <v>191</v>
      </c>
      <c r="BN56" s="249" t="s">
        <v>191</v>
      </c>
      <c r="BO56" s="719"/>
      <c r="BP56" s="719"/>
      <c r="BQ56" s="719"/>
      <c r="BR56" s="719"/>
      <c r="BS56" s="719"/>
      <c r="BT56" s="719"/>
      <c r="BU56" s="719"/>
      <c r="BV56" s="719"/>
      <c r="BW56" s="707"/>
      <c r="BX56" s="722"/>
      <c r="BY56" s="716"/>
      <c r="BZ56" s="250"/>
      <c r="CA56" s="250"/>
      <c r="CB56" s="250"/>
      <c r="CC56" s="716"/>
      <c r="CD56" s="250"/>
      <c r="CE56" s="250"/>
      <c r="CF56" s="250"/>
      <c r="CG56" s="716"/>
      <c r="CH56" s="250"/>
      <c r="CI56" s="250"/>
      <c r="CJ56" s="255"/>
    </row>
    <row r="57" spans="1:88" ht="15" x14ac:dyDescent="0.25">
      <c r="A57" s="697"/>
      <c r="B57" s="491"/>
      <c r="C57" s="491"/>
      <c r="D57" s="491"/>
      <c r="E57" s="686"/>
      <c r="F57" s="686"/>
      <c r="G57" s="686"/>
      <c r="H57" s="686"/>
      <c r="I57" s="689"/>
      <c r="J57" s="251"/>
      <c r="K57" s="692"/>
      <c r="L57" s="695"/>
      <c r="M57" s="686"/>
      <c r="N57" s="686"/>
      <c r="O57" s="686"/>
      <c r="P57" s="686"/>
      <c r="Q57" s="686"/>
      <c r="R57" s="686"/>
      <c r="S57" s="686"/>
      <c r="T57" s="686"/>
      <c r="U57" s="686"/>
      <c r="V57" s="686"/>
      <c r="W57" s="686"/>
      <c r="X57" s="686"/>
      <c r="Y57" s="686"/>
      <c r="Z57" s="686"/>
      <c r="AA57" s="686"/>
      <c r="AB57" s="686"/>
      <c r="AC57" s="686"/>
      <c r="AD57" s="686"/>
      <c r="AE57" s="686"/>
      <c r="AF57" s="731"/>
      <c r="AG57" s="689"/>
      <c r="AH57" s="689"/>
      <c r="AI57" s="689"/>
      <c r="AJ57" s="689"/>
      <c r="AK57" s="707"/>
      <c r="AL57" s="707"/>
      <c r="AM57" s="728"/>
      <c r="AN57" s="253"/>
      <c r="AO57" s="253"/>
      <c r="AP57" s="253"/>
      <c r="AQ57" s="253"/>
      <c r="AR57" s="253"/>
      <c r="AS57" s="253"/>
      <c r="AT57" s="253"/>
      <c r="AU57" s="251"/>
      <c r="AV57" s="254"/>
      <c r="AW57" s="254"/>
      <c r="AX57" s="254"/>
      <c r="AY57" s="254"/>
      <c r="AZ57" s="254"/>
      <c r="BA57" s="254"/>
      <c r="BB57" s="254"/>
      <c r="BC57" s="249" t="s">
        <v>191</v>
      </c>
      <c r="BD57" s="249" t="s">
        <v>191</v>
      </c>
      <c r="BE57" s="249" t="s">
        <v>191</v>
      </c>
      <c r="BF57" s="249" t="s">
        <v>191</v>
      </c>
      <c r="BG57" s="249" t="s">
        <v>191</v>
      </c>
      <c r="BH57" s="249" t="s">
        <v>191</v>
      </c>
      <c r="BI57" s="249" t="s">
        <v>191</v>
      </c>
      <c r="BJ57" s="249">
        <v>0</v>
      </c>
      <c r="BK57" s="249" t="s">
        <v>192</v>
      </c>
      <c r="BL57" s="249"/>
      <c r="BM57" s="249" t="s">
        <v>191</v>
      </c>
      <c r="BN57" s="249" t="s">
        <v>191</v>
      </c>
      <c r="BO57" s="719"/>
      <c r="BP57" s="719"/>
      <c r="BQ57" s="719"/>
      <c r="BR57" s="719"/>
      <c r="BS57" s="719"/>
      <c r="BT57" s="719"/>
      <c r="BU57" s="719"/>
      <c r="BV57" s="719"/>
      <c r="BW57" s="707"/>
      <c r="BX57" s="722"/>
      <c r="BY57" s="716"/>
      <c r="BZ57" s="250"/>
      <c r="CA57" s="250"/>
      <c r="CB57" s="250"/>
      <c r="CC57" s="716"/>
      <c r="CD57" s="250"/>
      <c r="CE57" s="250"/>
      <c r="CF57" s="250"/>
      <c r="CG57" s="716"/>
      <c r="CH57" s="250"/>
      <c r="CI57" s="250"/>
      <c r="CJ57" s="255"/>
    </row>
    <row r="58" spans="1:88" ht="15" x14ac:dyDescent="0.25">
      <c r="A58" s="697"/>
      <c r="B58" s="491"/>
      <c r="C58" s="491"/>
      <c r="D58" s="491"/>
      <c r="E58" s="686"/>
      <c r="F58" s="686"/>
      <c r="G58" s="686"/>
      <c r="H58" s="686"/>
      <c r="I58" s="689"/>
      <c r="J58" s="251"/>
      <c r="K58" s="692"/>
      <c r="L58" s="695"/>
      <c r="M58" s="686"/>
      <c r="N58" s="686"/>
      <c r="O58" s="686"/>
      <c r="P58" s="686"/>
      <c r="Q58" s="686"/>
      <c r="R58" s="686"/>
      <c r="S58" s="686"/>
      <c r="T58" s="686"/>
      <c r="U58" s="686"/>
      <c r="V58" s="686"/>
      <c r="W58" s="686"/>
      <c r="X58" s="686"/>
      <c r="Y58" s="686"/>
      <c r="Z58" s="686"/>
      <c r="AA58" s="686"/>
      <c r="AB58" s="686"/>
      <c r="AC58" s="686"/>
      <c r="AD58" s="686"/>
      <c r="AE58" s="686"/>
      <c r="AF58" s="731"/>
      <c r="AG58" s="689"/>
      <c r="AH58" s="689"/>
      <c r="AI58" s="689"/>
      <c r="AJ58" s="689"/>
      <c r="AK58" s="707"/>
      <c r="AL58" s="707"/>
      <c r="AM58" s="728"/>
      <c r="AN58" s="253"/>
      <c r="AO58" s="253"/>
      <c r="AP58" s="253"/>
      <c r="AQ58" s="253"/>
      <c r="AR58" s="253"/>
      <c r="AS58" s="253"/>
      <c r="AT58" s="253"/>
      <c r="AU58" s="251"/>
      <c r="AV58" s="254"/>
      <c r="AW58" s="254"/>
      <c r="AX58" s="254"/>
      <c r="AY58" s="254"/>
      <c r="AZ58" s="254"/>
      <c r="BA58" s="254"/>
      <c r="BB58" s="254"/>
      <c r="BC58" s="249" t="s">
        <v>191</v>
      </c>
      <c r="BD58" s="249" t="s">
        <v>191</v>
      </c>
      <c r="BE58" s="249" t="s">
        <v>191</v>
      </c>
      <c r="BF58" s="249" t="s">
        <v>191</v>
      </c>
      <c r="BG58" s="249" t="s">
        <v>191</v>
      </c>
      <c r="BH58" s="249" t="s">
        <v>191</v>
      </c>
      <c r="BI58" s="249" t="s">
        <v>191</v>
      </c>
      <c r="BJ58" s="249">
        <v>0</v>
      </c>
      <c r="BK58" s="249" t="s">
        <v>192</v>
      </c>
      <c r="BL58" s="249"/>
      <c r="BM58" s="249" t="s">
        <v>191</v>
      </c>
      <c r="BN58" s="249" t="s">
        <v>191</v>
      </c>
      <c r="BO58" s="719"/>
      <c r="BP58" s="719"/>
      <c r="BQ58" s="719"/>
      <c r="BR58" s="719"/>
      <c r="BS58" s="719"/>
      <c r="BT58" s="719"/>
      <c r="BU58" s="719"/>
      <c r="BV58" s="719"/>
      <c r="BW58" s="707"/>
      <c r="BX58" s="722"/>
      <c r="BY58" s="716"/>
      <c r="BZ58" s="250"/>
      <c r="CA58" s="250"/>
      <c r="CB58" s="250"/>
      <c r="CC58" s="716"/>
      <c r="CD58" s="250"/>
      <c r="CE58" s="250"/>
      <c r="CF58" s="250"/>
      <c r="CG58" s="716"/>
      <c r="CH58" s="250"/>
      <c r="CI58" s="250"/>
      <c r="CJ58" s="255"/>
    </row>
    <row r="59" spans="1:88" ht="15" x14ac:dyDescent="0.25">
      <c r="A59" s="697"/>
      <c r="B59" s="491"/>
      <c r="C59" s="491"/>
      <c r="D59" s="491"/>
      <c r="E59" s="686"/>
      <c r="F59" s="686"/>
      <c r="G59" s="686"/>
      <c r="H59" s="686"/>
      <c r="I59" s="689"/>
      <c r="J59" s="251"/>
      <c r="K59" s="692"/>
      <c r="L59" s="695"/>
      <c r="M59" s="686"/>
      <c r="N59" s="686"/>
      <c r="O59" s="686"/>
      <c r="P59" s="686"/>
      <c r="Q59" s="686"/>
      <c r="R59" s="686"/>
      <c r="S59" s="686"/>
      <c r="T59" s="686"/>
      <c r="U59" s="686"/>
      <c r="V59" s="686"/>
      <c r="W59" s="686"/>
      <c r="X59" s="686"/>
      <c r="Y59" s="686"/>
      <c r="Z59" s="686"/>
      <c r="AA59" s="686"/>
      <c r="AB59" s="686"/>
      <c r="AC59" s="686"/>
      <c r="AD59" s="686"/>
      <c r="AE59" s="686"/>
      <c r="AF59" s="731"/>
      <c r="AG59" s="689"/>
      <c r="AH59" s="689"/>
      <c r="AI59" s="689"/>
      <c r="AJ59" s="689"/>
      <c r="AK59" s="707"/>
      <c r="AL59" s="707"/>
      <c r="AM59" s="728"/>
      <c r="AN59" s="253"/>
      <c r="AO59" s="253"/>
      <c r="AP59" s="253"/>
      <c r="AQ59" s="253"/>
      <c r="AR59" s="253"/>
      <c r="AS59" s="253"/>
      <c r="AT59" s="253"/>
      <c r="AU59" s="251"/>
      <c r="AV59" s="254"/>
      <c r="AW59" s="254"/>
      <c r="AX59" s="254"/>
      <c r="AY59" s="254"/>
      <c r="AZ59" s="254"/>
      <c r="BA59" s="254"/>
      <c r="BB59" s="254"/>
      <c r="BC59" s="249" t="s">
        <v>191</v>
      </c>
      <c r="BD59" s="249" t="s">
        <v>191</v>
      </c>
      <c r="BE59" s="249" t="s">
        <v>191</v>
      </c>
      <c r="BF59" s="249" t="s">
        <v>191</v>
      </c>
      <c r="BG59" s="249" t="s">
        <v>191</v>
      </c>
      <c r="BH59" s="249" t="s">
        <v>191</v>
      </c>
      <c r="BI59" s="249" t="s">
        <v>191</v>
      </c>
      <c r="BJ59" s="249">
        <v>0</v>
      </c>
      <c r="BK59" s="249" t="s">
        <v>192</v>
      </c>
      <c r="BL59" s="249"/>
      <c r="BM59" s="249" t="s">
        <v>191</v>
      </c>
      <c r="BN59" s="249" t="s">
        <v>191</v>
      </c>
      <c r="BO59" s="719"/>
      <c r="BP59" s="719"/>
      <c r="BQ59" s="719"/>
      <c r="BR59" s="719"/>
      <c r="BS59" s="719"/>
      <c r="BT59" s="719"/>
      <c r="BU59" s="719"/>
      <c r="BV59" s="719"/>
      <c r="BW59" s="707"/>
      <c r="BX59" s="722"/>
      <c r="BY59" s="716"/>
      <c r="BZ59" s="250"/>
      <c r="CA59" s="250"/>
      <c r="CB59" s="250"/>
      <c r="CC59" s="716"/>
      <c r="CD59" s="250"/>
      <c r="CE59" s="250"/>
      <c r="CF59" s="250"/>
      <c r="CG59" s="716"/>
      <c r="CH59" s="250"/>
      <c r="CI59" s="250"/>
      <c r="CJ59" s="255"/>
    </row>
    <row r="60" spans="1:88" ht="15" x14ac:dyDescent="0.25">
      <c r="A60" s="697"/>
      <c r="B60" s="491"/>
      <c r="C60" s="491"/>
      <c r="D60" s="491"/>
      <c r="E60" s="686"/>
      <c r="F60" s="686"/>
      <c r="G60" s="686"/>
      <c r="H60" s="686"/>
      <c r="I60" s="689"/>
      <c r="J60" s="251"/>
      <c r="K60" s="692"/>
      <c r="L60" s="695"/>
      <c r="M60" s="686"/>
      <c r="N60" s="686"/>
      <c r="O60" s="686"/>
      <c r="P60" s="686"/>
      <c r="Q60" s="686"/>
      <c r="R60" s="686"/>
      <c r="S60" s="686"/>
      <c r="T60" s="686"/>
      <c r="U60" s="686"/>
      <c r="V60" s="686"/>
      <c r="W60" s="686"/>
      <c r="X60" s="686"/>
      <c r="Y60" s="686"/>
      <c r="Z60" s="686"/>
      <c r="AA60" s="686"/>
      <c r="AB60" s="686"/>
      <c r="AC60" s="686"/>
      <c r="AD60" s="686"/>
      <c r="AE60" s="686"/>
      <c r="AF60" s="731"/>
      <c r="AG60" s="689"/>
      <c r="AH60" s="689"/>
      <c r="AI60" s="689"/>
      <c r="AJ60" s="689"/>
      <c r="AK60" s="707"/>
      <c r="AL60" s="707"/>
      <c r="AM60" s="728"/>
      <c r="AN60" s="253"/>
      <c r="AO60" s="253"/>
      <c r="AP60" s="253"/>
      <c r="AQ60" s="253"/>
      <c r="AR60" s="253"/>
      <c r="AS60" s="253"/>
      <c r="AT60" s="253"/>
      <c r="AU60" s="251"/>
      <c r="AV60" s="254"/>
      <c r="AW60" s="254"/>
      <c r="AX60" s="254"/>
      <c r="AY60" s="254"/>
      <c r="AZ60" s="254"/>
      <c r="BA60" s="254"/>
      <c r="BB60" s="254"/>
      <c r="BC60" s="249" t="s">
        <v>191</v>
      </c>
      <c r="BD60" s="249" t="s">
        <v>191</v>
      </c>
      <c r="BE60" s="249" t="s">
        <v>191</v>
      </c>
      <c r="BF60" s="249" t="s">
        <v>191</v>
      </c>
      <c r="BG60" s="249" t="s">
        <v>191</v>
      </c>
      <c r="BH60" s="249" t="s">
        <v>191</v>
      </c>
      <c r="BI60" s="249" t="s">
        <v>191</v>
      </c>
      <c r="BJ60" s="249">
        <v>0</v>
      </c>
      <c r="BK60" s="249" t="s">
        <v>192</v>
      </c>
      <c r="BL60" s="249"/>
      <c r="BM60" s="249" t="s">
        <v>191</v>
      </c>
      <c r="BN60" s="249" t="s">
        <v>191</v>
      </c>
      <c r="BO60" s="719"/>
      <c r="BP60" s="719"/>
      <c r="BQ60" s="719"/>
      <c r="BR60" s="719"/>
      <c r="BS60" s="719"/>
      <c r="BT60" s="719"/>
      <c r="BU60" s="719"/>
      <c r="BV60" s="719"/>
      <c r="BW60" s="707"/>
      <c r="BX60" s="722"/>
      <c r="BY60" s="716"/>
      <c r="BZ60" s="250"/>
      <c r="CA60" s="250"/>
      <c r="CB60" s="250"/>
      <c r="CC60" s="716"/>
      <c r="CD60" s="250"/>
      <c r="CE60" s="250"/>
      <c r="CF60" s="250"/>
      <c r="CG60" s="716"/>
      <c r="CH60" s="250"/>
      <c r="CI60" s="250"/>
      <c r="CJ60" s="255"/>
    </row>
    <row r="61" spans="1:88" ht="15" x14ac:dyDescent="0.25">
      <c r="A61" s="697"/>
      <c r="B61" s="491"/>
      <c r="C61" s="491"/>
      <c r="D61" s="491"/>
      <c r="E61" s="686"/>
      <c r="F61" s="686"/>
      <c r="G61" s="686"/>
      <c r="H61" s="686"/>
      <c r="I61" s="689"/>
      <c r="J61" s="251"/>
      <c r="K61" s="692"/>
      <c r="L61" s="695"/>
      <c r="M61" s="686"/>
      <c r="N61" s="686"/>
      <c r="O61" s="686"/>
      <c r="P61" s="686"/>
      <c r="Q61" s="686"/>
      <c r="R61" s="686"/>
      <c r="S61" s="686"/>
      <c r="T61" s="686"/>
      <c r="U61" s="686"/>
      <c r="V61" s="686"/>
      <c r="W61" s="686"/>
      <c r="X61" s="686"/>
      <c r="Y61" s="686"/>
      <c r="Z61" s="686"/>
      <c r="AA61" s="686"/>
      <c r="AB61" s="686"/>
      <c r="AC61" s="686"/>
      <c r="AD61" s="686"/>
      <c r="AE61" s="686"/>
      <c r="AF61" s="731"/>
      <c r="AG61" s="689"/>
      <c r="AH61" s="689"/>
      <c r="AI61" s="689"/>
      <c r="AJ61" s="689"/>
      <c r="AK61" s="707"/>
      <c r="AL61" s="707"/>
      <c r="AM61" s="728"/>
      <c r="AN61" s="253"/>
      <c r="AO61" s="253"/>
      <c r="AP61" s="253"/>
      <c r="AQ61" s="253"/>
      <c r="AR61" s="253"/>
      <c r="AS61" s="253"/>
      <c r="AT61" s="253"/>
      <c r="AU61" s="251"/>
      <c r="AV61" s="254"/>
      <c r="AW61" s="254"/>
      <c r="AX61" s="254"/>
      <c r="AY61" s="254"/>
      <c r="AZ61" s="254"/>
      <c r="BA61" s="254"/>
      <c r="BB61" s="254"/>
      <c r="BC61" s="249" t="s">
        <v>191</v>
      </c>
      <c r="BD61" s="249" t="s">
        <v>191</v>
      </c>
      <c r="BE61" s="249" t="s">
        <v>191</v>
      </c>
      <c r="BF61" s="249" t="s">
        <v>191</v>
      </c>
      <c r="BG61" s="249" t="s">
        <v>191</v>
      </c>
      <c r="BH61" s="249" t="s">
        <v>191</v>
      </c>
      <c r="BI61" s="249" t="s">
        <v>191</v>
      </c>
      <c r="BJ61" s="249">
        <v>0</v>
      </c>
      <c r="BK61" s="249" t="s">
        <v>192</v>
      </c>
      <c r="BL61" s="249"/>
      <c r="BM61" s="249" t="s">
        <v>191</v>
      </c>
      <c r="BN61" s="249" t="s">
        <v>191</v>
      </c>
      <c r="BO61" s="719"/>
      <c r="BP61" s="719"/>
      <c r="BQ61" s="719"/>
      <c r="BR61" s="719"/>
      <c r="BS61" s="719"/>
      <c r="BT61" s="719"/>
      <c r="BU61" s="719"/>
      <c r="BV61" s="719"/>
      <c r="BW61" s="707"/>
      <c r="BX61" s="722"/>
      <c r="BY61" s="716"/>
      <c r="BZ61" s="250"/>
      <c r="CA61" s="250"/>
      <c r="CB61" s="250"/>
      <c r="CC61" s="716"/>
      <c r="CD61" s="250"/>
      <c r="CE61" s="250"/>
      <c r="CF61" s="250"/>
      <c r="CG61" s="716"/>
      <c r="CH61" s="250"/>
      <c r="CI61" s="250"/>
      <c r="CJ61" s="255"/>
    </row>
    <row r="62" spans="1:88" ht="15.75" thickBot="1" x14ac:dyDescent="0.3">
      <c r="A62" s="697"/>
      <c r="B62" s="512"/>
      <c r="C62" s="512"/>
      <c r="D62" s="512"/>
      <c r="E62" s="687"/>
      <c r="F62" s="687"/>
      <c r="G62" s="687"/>
      <c r="H62" s="687"/>
      <c r="I62" s="690"/>
      <c r="J62" s="256"/>
      <c r="K62" s="693"/>
      <c r="L62" s="696"/>
      <c r="M62" s="687"/>
      <c r="N62" s="687"/>
      <c r="O62" s="687"/>
      <c r="P62" s="687"/>
      <c r="Q62" s="687"/>
      <c r="R62" s="687"/>
      <c r="S62" s="687"/>
      <c r="T62" s="687"/>
      <c r="U62" s="687"/>
      <c r="V62" s="687"/>
      <c r="W62" s="687"/>
      <c r="X62" s="687"/>
      <c r="Y62" s="687"/>
      <c r="Z62" s="687"/>
      <c r="AA62" s="687"/>
      <c r="AB62" s="687"/>
      <c r="AC62" s="687"/>
      <c r="AD62" s="687"/>
      <c r="AE62" s="687"/>
      <c r="AF62" s="732"/>
      <c r="AG62" s="690"/>
      <c r="AH62" s="690"/>
      <c r="AI62" s="690"/>
      <c r="AJ62" s="690"/>
      <c r="AK62" s="708"/>
      <c r="AL62" s="708"/>
      <c r="AM62" s="729"/>
      <c r="AN62" s="258"/>
      <c r="AO62" s="258"/>
      <c r="AP62" s="258"/>
      <c r="AQ62" s="258"/>
      <c r="AR62" s="258"/>
      <c r="AS62" s="258"/>
      <c r="AT62" s="258"/>
      <c r="AU62" s="256"/>
      <c r="AV62" s="259"/>
      <c r="AW62" s="259"/>
      <c r="AX62" s="259"/>
      <c r="AY62" s="259"/>
      <c r="AZ62" s="259"/>
      <c r="BA62" s="259"/>
      <c r="BB62" s="259"/>
      <c r="BC62" s="260" t="s">
        <v>191</v>
      </c>
      <c r="BD62" s="260" t="s">
        <v>191</v>
      </c>
      <c r="BE62" s="260" t="s">
        <v>191</v>
      </c>
      <c r="BF62" s="260" t="s">
        <v>191</v>
      </c>
      <c r="BG62" s="260" t="s">
        <v>191</v>
      </c>
      <c r="BH62" s="260" t="s">
        <v>191</v>
      </c>
      <c r="BI62" s="260" t="s">
        <v>191</v>
      </c>
      <c r="BJ62" s="260">
        <v>0</v>
      </c>
      <c r="BK62" s="260" t="s">
        <v>192</v>
      </c>
      <c r="BL62" s="260"/>
      <c r="BM62" s="260" t="s">
        <v>191</v>
      </c>
      <c r="BN62" s="260" t="s">
        <v>191</v>
      </c>
      <c r="BO62" s="720"/>
      <c r="BP62" s="720"/>
      <c r="BQ62" s="720"/>
      <c r="BR62" s="720"/>
      <c r="BS62" s="720"/>
      <c r="BT62" s="720"/>
      <c r="BU62" s="720"/>
      <c r="BV62" s="720"/>
      <c r="BW62" s="708"/>
      <c r="BX62" s="723"/>
      <c r="BY62" s="717"/>
      <c r="BZ62" s="261"/>
      <c r="CA62" s="261"/>
      <c r="CB62" s="261"/>
      <c r="CC62" s="717"/>
      <c r="CD62" s="261"/>
      <c r="CE62" s="261"/>
      <c r="CF62" s="261"/>
      <c r="CG62" s="717"/>
      <c r="CH62" s="261"/>
      <c r="CI62" s="261"/>
      <c r="CJ62" s="262"/>
    </row>
    <row r="63" spans="1:88" ht="15.75" thickBot="1" x14ac:dyDescent="0.3">
      <c r="A63" s="263"/>
      <c r="B63" s="264"/>
      <c r="C63" s="264"/>
      <c r="D63" s="264"/>
      <c r="E63" s="264"/>
      <c r="F63" s="264"/>
      <c r="G63" s="264"/>
      <c r="H63" s="264"/>
      <c r="I63" s="264"/>
      <c r="J63" s="264"/>
      <c r="K63" s="264"/>
      <c r="L63" s="264"/>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265"/>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row>
    <row r="64" spans="1:88" ht="15" x14ac:dyDescent="0.25">
      <c r="A64" s="697"/>
      <c r="B64" s="511"/>
      <c r="C64" s="511"/>
      <c r="D64" s="511"/>
      <c r="E64" s="685"/>
      <c r="F64" s="685"/>
      <c r="G64" s="685"/>
      <c r="H64" s="685"/>
      <c r="I64" s="688" t="s">
        <v>211</v>
      </c>
      <c r="J64" s="278"/>
      <c r="K64" s="691"/>
      <c r="L64" s="694"/>
      <c r="M64" s="685"/>
      <c r="N64" s="685"/>
      <c r="O64" s="685"/>
      <c r="P64" s="685"/>
      <c r="Q64" s="685"/>
      <c r="R64" s="685"/>
      <c r="S64" s="685"/>
      <c r="T64" s="685"/>
      <c r="U64" s="685"/>
      <c r="V64" s="685"/>
      <c r="W64" s="685"/>
      <c r="X64" s="685"/>
      <c r="Y64" s="685"/>
      <c r="Z64" s="685"/>
      <c r="AA64" s="685"/>
      <c r="AB64" s="685"/>
      <c r="AC64" s="685"/>
      <c r="AD64" s="685"/>
      <c r="AE64" s="685"/>
      <c r="AF64" s="730">
        <v>0</v>
      </c>
      <c r="AG64" s="688"/>
      <c r="AH64" s="688" t="s">
        <v>191</v>
      </c>
      <c r="AI64" s="688" t="s">
        <v>191</v>
      </c>
      <c r="AJ64" s="688" t="s">
        <v>191</v>
      </c>
      <c r="AK64" s="706" t="s">
        <v>191</v>
      </c>
      <c r="AL64" s="706" t="s">
        <v>191</v>
      </c>
      <c r="AM64" s="727"/>
      <c r="AN64" s="279"/>
      <c r="AO64" s="279"/>
      <c r="AP64" s="279"/>
      <c r="AQ64" s="279"/>
      <c r="AR64" s="279"/>
      <c r="AS64" s="279"/>
      <c r="AT64" s="279"/>
      <c r="AU64" s="278"/>
      <c r="AV64" s="280"/>
      <c r="AW64" s="280"/>
      <c r="AX64" s="280"/>
      <c r="AY64" s="280"/>
      <c r="AZ64" s="280"/>
      <c r="BA64" s="280"/>
      <c r="BB64" s="280"/>
      <c r="BC64" s="244" t="s">
        <v>191</v>
      </c>
      <c r="BD64" s="244" t="s">
        <v>191</v>
      </c>
      <c r="BE64" s="244" t="s">
        <v>191</v>
      </c>
      <c r="BF64" s="244" t="s">
        <v>191</v>
      </c>
      <c r="BG64" s="244" t="s">
        <v>191</v>
      </c>
      <c r="BH64" s="244" t="s">
        <v>191</v>
      </c>
      <c r="BI64" s="244" t="s">
        <v>191</v>
      </c>
      <c r="BJ64" s="244">
        <v>0</v>
      </c>
      <c r="BK64" s="244" t="s">
        <v>192</v>
      </c>
      <c r="BL64" s="244"/>
      <c r="BM64" s="244" t="s">
        <v>191</v>
      </c>
      <c r="BN64" s="244" t="s">
        <v>191</v>
      </c>
      <c r="BO64" s="718" t="s">
        <v>191</v>
      </c>
      <c r="BP64" s="718" t="s">
        <v>191</v>
      </c>
      <c r="BQ64" s="718" t="s">
        <v>191</v>
      </c>
      <c r="BR64" s="718" t="s">
        <v>191</v>
      </c>
      <c r="BS64" s="718" t="s">
        <v>191</v>
      </c>
      <c r="BT64" s="718" t="s">
        <v>191</v>
      </c>
      <c r="BU64" s="718" t="s">
        <v>191</v>
      </c>
      <c r="BV64" s="718" t="s">
        <v>191</v>
      </c>
      <c r="BW64" s="706" t="s">
        <v>191</v>
      </c>
      <c r="BX64" s="721" t="s">
        <v>191</v>
      </c>
      <c r="BY64" s="715"/>
      <c r="BZ64" s="245"/>
      <c r="CA64" s="245"/>
      <c r="CB64" s="245"/>
      <c r="CC64" s="715"/>
      <c r="CD64" s="245"/>
      <c r="CE64" s="245"/>
      <c r="CF64" s="245"/>
      <c r="CG64" s="715"/>
      <c r="CH64" s="245"/>
      <c r="CI64" s="245"/>
      <c r="CJ64" s="277"/>
    </row>
    <row r="65" spans="1:88" ht="15" x14ac:dyDescent="0.25">
      <c r="A65" s="697"/>
      <c r="B65" s="491"/>
      <c r="C65" s="491"/>
      <c r="D65" s="491"/>
      <c r="E65" s="686"/>
      <c r="F65" s="686"/>
      <c r="G65" s="686"/>
      <c r="H65" s="686"/>
      <c r="I65" s="689"/>
      <c r="J65" s="251"/>
      <c r="K65" s="692"/>
      <c r="L65" s="695"/>
      <c r="M65" s="686"/>
      <c r="N65" s="686"/>
      <c r="O65" s="686"/>
      <c r="P65" s="686"/>
      <c r="Q65" s="686"/>
      <c r="R65" s="686"/>
      <c r="S65" s="686"/>
      <c r="T65" s="686"/>
      <c r="U65" s="686"/>
      <c r="V65" s="686"/>
      <c r="W65" s="686"/>
      <c r="X65" s="686"/>
      <c r="Y65" s="686"/>
      <c r="Z65" s="686"/>
      <c r="AA65" s="686"/>
      <c r="AB65" s="686"/>
      <c r="AC65" s="686"/>
      <c r="AD65" s="686"/>
      <c r="AE65" s="686"/>
      <c r="AF65" s="731"/>
      <c r="AG65" s="689"/>
      <c r="AH65" s="689"/>
      <c r="AI65" s="689"/>
      <c r="AJ65" s="689"/>
      <c r="AK65" s="707"/>
      <c r="AL65" s="707"/>
      <c r="AM65" s="728"/>
      <c r="AN65" s="253"/>
      <c r="AO65" s="253"/>
      <c r="AP65" s="253"/>
      <c r="AQ65" s="253"/>
      <c r="AR65" s="253"/>
      <c r="AS65" s="253"/>
      <c r="AT65" s="253"/>
      <c r="AU65" s="251"/>
      <c r="AV65" s="254"/>
      <c r="AW65" s="254"/>
      <c r="AX65" s="254"/>
      <c r="AY65" s="254"/>
      <c r="AZ65" s="254"/>
      <c r="BA65" s="254"/>
      <c r="BB65" s="254"/>
      <c r="BC65" s="249" t="s">
        <v>191</v>
      </c>
      <c r="BD65" s="249" t="s">
        <v>191</v>
      </c>
      <c r="BE65" s="249" t="s">
        <v>191</v>
      </c>
      <c r="BF65" s="249" t="s">
        <v>191</v>
      </c>
      <c r="BG65" s="249" t="s">
        <v>191</v>
      </c>
      <c r="BH65" s="249" t="s">
        <v>191</v>
      </c>
      <c r="BI65" s="249" t="s">
        <v>191</v>
      </c>
      <c r="BJ65" s="249">
        <v>0</v>
      </c>
      <c r="BK65" s="249" t="s">
        <v>192</v>
      </c>
      <c r="BL65" s="249"/>
      <c r="BM65" s="249" t="s">
        <v>191</v>
      </c>
      <c r="BN65" s="249" t="s">
        <v>191</v>
      </c>
      <c r="BO65" s="719"/>
      <c r="BP65" s="719"/>
      <c r="BQ65" s="719"/>
      <c r="BR65" s="719"/>
      <c r="BS65" s="719"/>
      <c r="BT65" s="719"/>
      <c r="BU65" s="719"/>
      <c r="BV65" s="719"/>
      <c r="BW65" s="707"/>
      <c r="BX65" s="722"/>
      <c r="BY65" s="716"/>
      <c r="BZ65" s="250"/>
      <c r="CA65" s="250"/>
      <c r="CB65" s="250"/>
      <c r="CC65" s="716"/>
      <c r="CD65" s="250"/>
      <c r="CE65" s="250"/>
      <c r="CF65" s="250"/>
      <c r="CG65" s="716"/>
      <c r="CH65" s="250"/>
      <c r="CI65" s="250"/>
      <c r="CJ65" s="255"/>
    </row>
    <row r="66" spans="1:88" ht="15" x14ac:dyDescent="0.25">
      <c r="A66" s="697"/>
      <c r="B66" s="491"/>
      <c r="C66" s="491"/>
      <c r="D66" s="491"/>
      <c r="E66" s="686"/>
      <c r="F66" s="686"/>
      <c r="G66" s="686"/>
      <c r="H66" s="686"/>
      <c r="I66" s="689"/>
      <c r="J66" s="251"/>
      <c r="K66" s="692"/>
      <c r="L66" s="695"/>
      <c r="M66" s="686"/>
      <c r="N66" s="686"/>
      <c r="O66" s="686"/>
      <c r="P66" s="686"/>
      <c r="Q66" s="686"/>
      <c r="R66" s="686"/>
      <c r="S66" s="686"/>
      <c r="T66" s="686"/>
      <c r="U66" s="686"/>
      <c r="V66" s="686"/>
      <c r="W66" s="686"/>
      <c r="X66" s="686"/>
      <c r="Y66" s="686"/>
      <c r="Z66" s="686"/>
      <c r="AA66" s="686"/>
      <c r="AB66" s="686"/>
      <c r="AC66" s="686"/>
      <c r="AD66" s="686"/>
      <c r="AE66" s="686"/>
      <c r="AF66" s="731"/>
      <c r="AG66" s="689"/>
      <c r="AH66" s="689"/>
      <c r="AI66" s="689"/>
      <c r="AJ66" s="689"/>
      <c r="AK66" s="707"/>
      <c r="AL66" s="707"/>
      <c r="AM66" s="728"/>
      <c r="AN66" s="253"/>
      <c r="AO66" s="253"/>
      <c r="AP66" s="253"/>
      <c r="AQ66" s="253"/>
      <c r="AR66" s="253"/>
      <c r="AS66" s="253"/>
      <c r="AT66" s="253"/>
      <c r="AU66" s="251"/>
      <c r="AV66" s="254"/>
      <c r="AW66" s="254"/>
      <c r="AX66" s="254"/>
      <c r="AY66" s="254"/>
      <c r="AZ66" s="254"/>
      <c r="BA66" s="254"/>
      <c r="BB66" s="254"/>
      <c r="BC66" s="249" t="s">
        <v>191</v>
      </c>
      <c r="BD66" s="249" t="s">
        <v>191</v>
      </c>
      <c r="BE66" s="249" t="s">
        <v>191</v>
      </c>
      <c r="BF66" s="249" t="s">
        <v>191</v>
      </c>
      <c r="BG66" s="249" t="s">
        <v>191</v>
      </c>
      <c r="BH66" s="249" t="s">
        <v>191</v>
      </c>
      <c r="BI66" s="249" t="s">
        <v>191</v>
      </c>
      <c r="BJ66" s="249">
        <v>0</v>
      </c>
      <c r="BK66" s="249" t="s">
        <v>192</v>
      </c>
      <c r="BL66" s="249"/>
      <c r="BM66" s="249" t="s">
        <v>191</v>
      </c>
      <c r="BN66" s="249" t="s">
        <v>191</v>
      </c>
      <c r="BO66" s="719"/>
      <c r="BP66" s="719"/>
      <c r="BQ66" s="719"/>
      <c r="BR66" s="719"/>
      <c r="BS66" s="719"/>
      <c r="BT66" s="719"/>
      <c r="BU66" s="719"/>
      <c r="BV66" s="719"/>
      <c r="BW66" s="707"/>
      <c r="BX66" s="722"/>
      <c r="BY66" s="716"/>
      <c r="BZ66" s="250"/>
      <c r="CA66" s="250"/>
      <c r="CB66" s="250"/>
      <c r="CC66" s="716"/>
      <c r="CD66" s="250"/>
      <c r="CE66" s="250"/>
      <c r="CF66" s="250"/>
      <c r="CG66" s="716"/>
      <c r="CH66" s="250"/>
      <c r="CI66" s="250"/>
      <c r="CJ66" s="255"/>
    </row>
    <row r="67" spans="1:88" ht="15" x14ac:dyDescent="0.25">
      <c r="A67" s="697"/>
      <c r="B67" s="491"/>
      <c r="C67" s="491"/>
      <c r="D67" s="491"/>
      <c r="E67" s="686"/>
      <c r="F67" s="686"/>
      <c r="G67" s="686"/>
      <c r="H67" s="686"/>
      <c r="I67" s="689"/>
      <c r="J67" s="251"/>
      <c r="K67" s="692"/>
      <c r="L67" s="695"/>
      <c r="M67" s="686"/>
      <c r="N67" s="686"/>
      <c r="O67" s="686"/>
      <c r="P67" s="686"/>
      <c r="Q67" s="686"/>
      <c r="R67" s="686"/>
      <c r="S67" s="686"/>
      <c r="T67" s="686"/>
      <c r="U67" s="686"/>
      <c r="V67" s="686"/>
      <c r="W67" s="686"/>
      <c r="X67" s="686"/>
      <c r="Y67" s="686"/>
      <c r="Z67" s="686"/>
      <c r="AA67" s="686"/>
      <c r="AB67" s="686"/>
      <c r="AC67" s="686"/>
      <c r="AD67" s="686"/>
      <c r="AE67" s="686"/>
      <c r="AF67" s="731"/>
      <c r="AG67" s="689"/>
      <c r="AH67" s="689"/>
      <c r="AI67" s="689"/>
      <c r="AJ67" s="689"/>
      <c r="AK67" s="707"/>
      <c r="AL67" s="707"/>
      <c r="AM67" s="728"/>
      <c r="AN67" s="253"/>
      <c r="AO67" s="253"/>
      <c r="AP67" s="253"/>
      <c r="AQ67" s="253"/>
      <c r="AR67" s="253"/>
      <c r="AS67" s="253"/>
      <c r="AT67" s="253"/>
      <c r="AU67" s="251"/>
      <c r="AV67" s="254"/>
      <c r="AW67" s="254"/>
      <c r="AX67" s="254"/>
      <c r="AY67" s="254"/>
      <c r="AZ67" s="254"/>
      <c r="BA67" s="254"/>
      <c r="BB67" s="254"/>
      <c r="BC67" s="249" t="s">
        <v>191</v>
      </c>
      <c r="BD67" s="249" t="s">
        <v>191</v>
      </c>
      <c r="BE67" s="249" t="s">
        <v>191</v>
      </c>
      <c r="BF67" s="249" t="s">
        <v>191</v>
      </c>
      <c r="BG67" s="249" t="s">
        <v>191</v>
      </c>
      <c r="BH67" s="249" t="s">
        <v>191</v>
      </c>
      <c r="BI67" s="249" t="s">
        <v>191</v>
      </c>
      <c r="BJ67" s="249">
        <v>0</v>
      </c>
      <c r="BK67" s="249" t="s">
        <v>192</v>
      </c>
      <c r="BL67" s="249"/>
      <c r="BM67" s="249" t="s">
        <v>191</v>
      </c>
      <c r="BN67" s="249" t="s">
        <v>191</v>
      </c>
      <c r="BO67" s="719"/>
      <c r="BP67" s="719"/>
      <c r="BQ67" s="719"/>
      <c r="BR67" s="719"/>
      <c r="BS67" s="719"/>
      <c r="BT67" s="719"/>
      <c r="BU67" s="719"/>
      <c r="BV67" s="719"/>
      <c r="BW67" s="707"/>
      <c r="BX67" s="722"/>
      <c r="BY67" s="716"/>
      <c r="BZ67" s="250"/>
      <c r="CA67" s="250"/>
      <c r="CB67" s="250"/>
      <c r="CC67" s="716"/>
      <c r="CD67" s="250"/>
      <c r="CE67" s="250"/>
      <c r="CF67" s="250"/>
      <c r="CG67" s="716"/>
      <c r="CH67" s="250"/>
      <c r="CI67" s="250"/>
      <c r="CJ67" s="255"/>
    </row>
    <row r="68" spans="1:88" ht="15" x14ac:dyDescent="0.25">
      <c r="A68" s="697"/>
      <c r="B68" s="491"/>
      <c r="C68" s="491"/>
      <c r="D68" s="491"/>
      <c r="E68" s="686"/>
      <c r="F68" s="686"/>
      <c r="G68" s="686"/>
      <c r="H68" s="686"/>
      <c r="I68" s="689"/>
      <c r="J68" s="251"/>
      <c r="K68" s="692"/>
      <c r="L68" s="695"/>
      <c r="M68" s="686"/>
      <c r="N68" s="686"/>
      <c r="O68" s="686"/>
      <c r="P68" s="686"/>
      <c r="Q68" s="686"/>
      <c r="R68" s="686"/>
      <c r="S68" s="686"/>
      <c r="T68" s="686"/>
      <c r="U68" s="686"/>
      <c r="V68" s="686"/>
      <c r="W68" s="686"/>
      <c r="X68" s="686"/>
      <c r="Y68" s="686"/>
      <c r="Z68" s="686"/>
      <c r="AA68" s="686"/>
      <c r="AB68" s="686"/>
      <c r="AC68" s="686"/>
      <c r="AD68" s="686"/>
      <c r="AE68" s="686"/>
      <c r="AF68" s="731"/>
      <c r="AG68" s="689"/>
      <c r="AH68" s="689"/>
      <c r="AI68" s="689"/>
      <c r="AJ68" s="689"/>
      <c r="AK68" s="707"/>
      <c r="AL68" s="707"/>
      <c r="AM68" s="728"/>
      <c r="AN68" s="253"/>
      <c r="AO68" s="253"/>
      <c r="AP68" s="253"/>
      <c r="AQ68" s="253"/>
      <c r="AR68" s="253"/>
      <c r="AS68" s="253"/>
      <c r="AT68" s="253"/>
      <c r="AU68" s="251"/>
      <c r="AV68" s="254"/>
      <c r="AW68" s="254"/>
      <c r="AX68" s="254"/>
      <c r="AY68" s="254"/>
      <c r="AZ68" s="254"/>
      <c r="BA68" s="254"/>
      <c r="BB68" s="254"/>
      <c r="BC68" s="249" t="s">
        <v>191</v>
      </c>
      <c r="BD68" s="249" t="s">
        <v>191</v>
      </c>
      <c r="BE68" s="249" t="s">
        <v>191</v>
      </c>
      <c r="BF68" s="249" t="s">
        <v>191</v>
      </c>
      <c r="BG68" s="249" t="s">
        <v>191</v>
      </c>
      <c r="BH68" s="249" t="s">
        <v>191</v>
      </c>
      <c r="BI68" s="249" t="s">
        <v>191</v>
      </c>
      <c r="BJ68" s="249">
        <v>0</v>
      </c>
      <c r="BK68" s="249" t="s">
        <v>192</v>
      </c>
      <c r="BL68" s="249"/>
      <c r="BM68" s="249" t="s">
        <v>191</v>
      </c>
      <c r="BN68" s="249" t="s">
        <v>191</v>
      </c>
      <c r="BO68" s="719"/>
      <c r="BP68" s="719"/>
      <c r="BQ68" s="719"/>
      <c r="BR68" s="719"/>
      <c r="BS68" s="719"/>
      <c r="BT68" s="719"/>
      <c r="BU68" s="719"/>
      <c r="BV68" s="719"/>
      <c r="BW68" s="707"/>
      <c r="BX68" s="722"/>
      <c r="BY68" s="716"/>
      <c r="BZ68" s="250"/>
      <c r="CA68" s="250"/>
      <c r="CB68" s="250"/>
      <c r="CC68" s="716"/>
      <c r="CD68" s="250"/>
      <c r="CE68" s="250"/>
      <c r="CF68" s="250"/>
      <c r="CG68" s="716"/>
      <c r="CH68" s="250"/>
      <c r="CI68" s="250"/>
      <c r="CJ68" s="255"/>
    </row>
    <row r="69" spans="1:88" ht="15" x14ac:dyDescent="0.25">
      <c r="A69" s="697"/>
      <c r="B69" s="491"/>
      <c r="C69" s="491"/>
      <c r="D69" s="491"/>
      <c r="E69" s="686"/>
      <c r="F69" s="686"/>
      <c r="G69" s="686"/>
      <c r="H69" s="686"/>
      <c r="I69" s="689"/>
      <c r="J69" s="251"/>
      <c r="K69" s="692"/>
      <c r="L69" s="695"/>
      <c r="M69" s="686"/>
      <c r="N69" s="686"/>
      <c r="O69" s="686"/>
      <c r="P69" s="686"/>
      <c r="Q69" s="686"/>
      <c r="R69" s="686"/>
      <c r="S69" s="686"/>
      <c r="T69" s="686"/>
      <c r="U69" s="686"/>
      <c r="V69" s="686"/>
      <c r="W69" s="686"/>
      <c r="X69" s="686"/>
      <c r="Y69" s="686"/>
      <c r="Z69" s="686"/>
      <c r="AA69" s="686"/>
      <c r="AB69" s="686"/>
      <c r="AC69" s="686"/>
      <c r="AD69" s="686"/>
      <c r="AE69" s="686"/>
      <c r="AF69" s="731"/>
      <c r="AG69" s="689"/>
      <c r="AH69" s="689"/>
      <c r="AI69" s="689"/>
      <c r="AJ69" s="689"/>
      <c r="AK69" s="707"/>
      <c r="AL69" s="707"/>
      <c r="AM69" s="728"/>
      <c r="AN69" s="253"/>
      <c r="AO69" s="253"/>
      <c r="AP69" s="253"/>
      <c r="AQ69" s="253"/>
      <c r="AR69" s="253"/>
      <c r="AS69" s="253"/>
      <c r="AT69" s="253"/>
      <c r="AU69" s="251"/>
      <c r="AV69" s="254"/>
      <c r="AW69" s="254"/>
      <c r="AX69" s="254"/>
      <c r="AY69" s="254"/>
      <c r="AZ69" s="254"/>
      <c r="BA69" s="254"/>
      <c r="BB69" s="254"/>
      <c r="BC69" s="249" t="s">
        <v>191</v>
      </c>
      <c r="BD69" s="249" t="s">
        <v>191</v>
      </c>
      <c r="BE69" s="249" t="s">
        <v>191</v>
      </c>
      <c r="BF69" s="249" t="s">
        <v>191</v>
      </c>
      <c r="BG69" s="249" t="s">
        <v>191</v>
      </c>
      <c r="BH69" s="249" t="s">
        <v>191</v>
      </c>
      <c r="BI69" s="249" t="s">
        <v>191</v>
      </c>
      <c r="BJ69" s="249">
        <v>0</v>
      </c>
      <c r="BK69" s="249" t="s">
        <v>192</v>
      </c>
      <c r="BL69" s="249"/>
      <c r="BM69" s="249" t="s">
        <v>191</v>
      </c>
      <c r="BN69" s="249" t="s">
        <v>191</v>
      </c>
      <c r="BO69" s="719"/>
      <c r="BP69" s="719"/>
      <c r="BQ69" s="719"/>
      <c r="BR69" s="719"/>
      <c r="BS69" s="719"/>
      <c r="BT69" s="719"/>
      <c r="BU69" s="719"/>
      <c r="BV69" s="719"/>
      <c r="BW69" s="707"/>
      <c r="BX69" s="722"/>
      <c r="BY69" s="716"/>
      <c r="BZ69" s="250"/>
      <c r="CA69" s="250"/>
      <c r="CB69" s="250"/>
      <c r="CC69" s="716"/>
      <c r="CD69" s="250"/>
      <c r="CE69" s="250"/>
      <c r="CF69" s="250"/>
      <c r="CG69" s="716"/>
      <c r="CH69" s="250"/>
      <c r="CI69" s="250"/>
      <c r="CJ69" s="255"/>
    </row>
    <row r="70" spans="1:88" ht="15" x14ac:dyDescent="0.25">
      <c r="A70" s="697"/>
      <c r="B70" s="491"/>
      <c r="C70" s="491"/>
      <c r="D70" s="491"/>
      <c r="E70" s="686"/>
      <c r="F70" s="686"/>
      <c r="G70" s="686"/>
      <c r="H70" s="686"/>
      <c r="I70" s="689"/>
      <c r="J70" s="251"/>
      <c r="K70" s="692"/>
      <c r="L70" s="695"/>
      <c r="M70" s="686"/>
      <c r="N70" s="686"/>
      <c r="O70" s="686"/>
      <c r="P70" s="686"/>
      <c r="Q70" s="686"/>
      <c r="R70" s="686"/>
      <c r="S70" s="686"/>
      <c r="T70" s="686"/>
      <c r="U70" s="686"/>
      <c r="V70" s="686"/>
      <c r="W70" s="686"/>
      <c r="X70" s="686"/>
      <c r="Y70" s="686"/>
      <c r="Z70" s="686"/>
      <c r="AA70" s="686"/>
      <c r="AB70" s="686"/>
      <c r="AC70" s="686"/>
      <c r="AD70" s="686"/>
      <c r="AE70" s="686"/>
      <c r="AF70" s="731"/>
      <c r="AG70" s="689"/>
      <c r="AH70" s="689"/>
      <c r="AI70" s="689"/>
      <c r="AJ70" s="689"/>
      <c r="AK70" s="707"/>
      <c r="AL70" s="707"/>
      <c r="AM70" s="728"/>
      <c r="AN70" s="253"/>
      <c r="AO70" s="253"/>
      <c r="AP70" s="253"/>
      <c r="AQ70" s="253"/>
      <c r="AR70" s="253"/>
      <c r="AS70" s="253"/>
      <c r="AT70" s="253"/>
      <c r="AU70" s="251"/>
      <c r="AV70" s="254"/>
      <c r="AW70" s="254"/>
      <c r="AX70" s="254"/>
      <c r="AY70" s="254"/>
      <c r="AZ70" s="254"/>
      <c r="BA70" s="254"/>
      <c r="BB70" s="254"/>
      <c r="BC70" s="249" t="s">
        <v>191</v>
      </c>
      <c r="BD70" s="249" t="s">
        <v>191</v>
      </c>
      <c r="BE70" s="249" t="s">
        <v>191</v>
      </c>
      <c r="BF70" s="249" t="s">
        <v>191</v>
      </c>
      <c r="BG70" s="249" t="s">
        <v>191</v>
      </c>
      <c r="BH70" s="249" t="s">
        <v>191</v>
      </c>
      <c r="BI70" s="249" t="s">
        <v>191</v>
      </c>
      <c r="BJ70" s="249">
        <v>0</v>
      </c>
      <c r="BK70" s="249" t="s">
        <v>192</v>
      </c>
      <c r="BL70" s="249"/>
      <c r="BM70" s="249" t="s">
        <v>191</v>
      </c>
      <c r="BN70" s="249" t="s">
        <v>191</v>
      </c>
      <c r="BO70" s="719"/>
      <c r="BP70" s="719"/>
      <c r="BQ70" s="719"/>
      <c r="BR70" s="719"/>
      <c r="BS70" s="719"/>
      <c r="BT70" s="719"/>
      <c r="BU70" s="719"/>
      <c r="BV70" s="719"/>
      <c r="BW70" s="707"/>
      <c r="BX70" s="722"/>
      <c r="BY70" s="716"/>
      <c r="BZ70" s="250"/>
      <c r="CA70" s="250"/>
      <c r="CB70" s="250"/>
      <c r="CC70" s="716"/>
      <c r="CD70" s="250"/>
      <c r="CE70" s="250"/>
      <c r="CF70" s="250"/>
      <c r="CG70" s="716"/>
      <c r="CH70" s="250"/>
      <c r="CI70" s="250"/>
      <c r="CJ70" s="255"/>
    </row>
    <row r="71" spans="1:88" ht="15" x14ac:dyDescent="0.25">
      <c r="A71" s="697"/>
      <c r="B71" s="491"/>
      <c r="C71" s="491"/>
      <c r="D71" s="491"/>
      <c r="E71" s="686"/>
      <c r="F71" s="686"/>
      <c r="G71" s="686"/>
      <c r="H71" s="686"/>
      <c r="I71" s="689"/>
      <c r="J71" s="251"/>
      <c r="K71" s="692"/>
      <c r="L71" s="695"/>
      <c r="M71" s="686"/>
      <c r="N71" s="686"/>
      <c r="O71" s="686"/>
      <c r="P71" s="686"/>
      <c r="Q71" s="686"/>
      <c r="R71" s="686"/>
      <c r="S71" s="686"/>
      <c r="T71" s="686"/>
      <c r="U71" s="686"/>
      <c r="V71" s="686"/>
      <c r="W71" s="686"/>
      <c r="X71" s="686"/>
      <c r="Y71" s="686"/>
      <c r="Z71" s="686"/>
      <c r="AA71" s="686"/>
      <c r="AB71" s="686"/>
      <c r="AC71" s="686"/>
      <c r="AD71" s="686"/>
      <c r="AE71" s="686"/>
      <c r="AF71" s="731"/>
      <c r="AG71" s="689"/>
      <c r="AH71" s="689"/>
      <c r="AI71" s="689"/>
      <c r="AJ71" s="689"/>
      <c r="AK71" s="707"/>
      <c r="AL71" s="707"/>
      <c r="AM71" s="728"/>
      <c r="AN71" s="253"/>
      <c r="AO71" s="253"/>
      <c r="AP71" s="253"/>
      <c r="AQ71" s="253"/>
      <c r="AR71" s="253"/>
      <c r="AS71" s="253"/>
      <c r="AT71" s="253"/>
      <c r="AU71" s="251"/>
      <c r="AV71" s="254"/>
      <c r="AW71" s="254"/>
      <c r="AX71" s="254"/>
      <c r="AY71" s="254"/>
      <c r="AZ71" s="254"/>
      <c r="BA71" s="254"/>
      <c r="BB71" s="254"/>
      <c r="BC71" s="249" t="s">
        <v>191</v>
      </c>
      <c r="BD71" s="249" t="s">
        <v>191</v>
      </c>
      <c r="BE71" s="249" t="s">
        <v>191</v>
      </c>
      <c r="BF71" s="249" t="s">
        <v>191</v>
      </c>
      <c r="BG71" s="249" t="s">
        <v>191</v>
      </c>
      <c r="BH71" s="249" t="s">
        <v>191</v>
      </c>
      <c r="BI71" s="249" t="s">
        <v>191</v>
      </c>
      <c r="BJ71" s="249">
        <v>0</v>
      </c>
      <c r="BK71" s="249" t="s">
        <v>192</v>
      </c>
      <c r="BL71" s="249"/>
      <c r="BM71" s="249" t="s">
        <v>191</v>
      </c>
      <c r="BN71" s="249" t="s">
        <v>191</v>
      </c>
      <c r="BO71" s="719"/>
      <c r="BP71" s="719"/>
      <c r="BQ71" s="719"/>
      <c r="BR71" s="719"/>
      <c r="BS71" s="719"/>
      <c r="BT71" s="719"/>
      <c r="BU71" s="719"/>
      <c r="BV71" s="719"/>
      <c r="BW71" s="707"/>
      <c r="BX71" s="722"/>
      <c r="BY71" s="716"/>
      <c r="BZ71" s="250"/>
      <c r="CA71" s="250"/>
      <c r="CB71" s="250"/>
      <c r="CC71" s="716"/>
      <c r="CD71" s="250"/>
      <c r="CE71" s="250"/>
      <c r="CF71" s="250"/>
      <c r="CG71" s="716"/>
      <c r="CH71" s="250"/>
      <c r="CI71" s="250"/>
      <c r="CJ71" s="255"/>
    </row>
    <row r="72" spans="1:88" ht="15" x14ac:dyDescent="0.25">
      <c r="A72" s="697"/>
      <c r="B72" s="491"/>
      <c r="C72" s="491"/>
      <c r="D72" s="491"/>
      <c r="E72" s="686"/>
      <c r="F72" s="686"/>
      <c r="G72" s="686"/>
      <c r="H72" s="686"/>
      <c r="I72" s="689"/>
      <c r="J72" s="251"/>
      <c r="K72" s="692"/>
      <c r="L72" s="695"/>
      <c r="M72" s="686"/>
      <c r="N72" s="686"/>
      <c r="O72" s="686"/>
      <c r="P72" s="686"/>
      <c r="Q72" s="686"/>
      <c r="R72" s="686"/>
      <c r="S72" s="686"/>
      <c r="T72" s="686"/>
      <c r="U72" s="686"/>
      <c r="V72" s="686"/>
      <c r="W72" s="686"/>
      <c r="X72" s="686"/>
      <c r="Y72" s="686"/>
      <c r="Z72" s="686"/>
      <c r="AA72" s="686"/>
      <c r="AB72" s="686"/>
      <c r="AC72" s="686"/>
      <c r="AD72" s="686"/>
      <c r="AE72" s="686"/>
      <c r="AF72" s="731"/>
      <c r="AG72" s="689"/>
      <c r="AH72" s="689"/>
      <c r="AI72" s="689"/>
      <c r="AJ72" s="689"/>
      <c r="AK72" s="707"/>
      <c r="AL72" s="707"/>
      <c r="AM72" s="728"/>
      <c r="AN72" s="253"/>
      <c r="AO72" s="253"/>
      <c r="AP72" s="253"/>
      <c r="AQ72" s="253"/>
      <c r="AR72" s="253"/>
      <c r="AS72" s="253"/>
      <c r="AT72" s="253"/>
      <c r="AU72" s="251"/>
      <c r="AV72" s="254"/>
      <c r="AW72" s="254"/>
      <c r="AX72" s="254"/>
      <c r="AY72" s="254"/>
      <c r="AZ72" s="254"/>
      <c r="BA72" s="254"/>
      <c r="BB72" s="254"/>
      <c r="BC72" s="249" t="s">
        <v>191</v>
      </c>
      <c r="BD72" s="249" t="s">
        <v>191</v>
      </c>
      <c r="BE72" s="249" t="s">
        <v>191</v>
      </c>
      <c r="BF72" s="249" t="s">
        <v>191</v>
      </c>
      <c r="BG72" s="249" t="s">
        <v>191</v>
      </c>
      <c r="BH72" s="249" t="s">
        <v>191</v>
      </c>
      <c r="BI72" s="249" t="s">
        <v>191</v>
      </c>
      <c r="BJ72" s="249">
        <v>0</v>
      </c>
      <c r="BK72" s="249" t="s">
        <v>192</v>
      </c>
      <c r="BL72" s="249"/>
      <c r="BM72" s="249" t="s">
        <v>191</v>
      </c>
      <c r="BN72" s="249" t="s">
        <v>191</v>
      </c>
      <c r="BO72" s="719"/>
      <c r="BP72" s="719"/>
      <c r="BQ72" s="719"/>
      <c r="BR72" s="719"/>
      <c r="BS72" s="719"/>
      <c r="BT72" s="719"/>
      <c r="BU72" s="719"/>
      <c r="BV72" s="719"/>
      <c r="BW72" s="707"/>
      <c r="BX72" s="722"/>
      <c r="BY72" s="716"/>
      <c r="BZ72" s="250"/>
      <c r="CA72" s="250"/>
      <c r="CB72" s="250"/>
      <c r="CC72" s="716"/>
      <c r="CD72" s="250"/>
      <c r="CE72" s="250"/>
      <c r="CF72" s="250"/>
      <c r="CG72" s="716"/>
      <c r="CH72" s="250"/>
      <c r="CI72" s="250"/>
      <c r="CJ72" s="255"/>
    </row>
    <row r="73" spans="1:88" ht="15.75" thickBot="1" x14ac:dyDescent="0.3">
      <c r="A73" s="697"/>
      <c r="B73" s="512"/>
      <c r="C73" s="512"/>
      <c r="D73" s="512"/>
      <c r="E73" s="687"/>
      <c r="F73" s="687"/>
      <c r="G73" s="687"/>
      <c r="H73" s="687"/>
      <c r="I73" s="690"/>
      <c r="J73" s="256"/>
      <c r="K73" s="693"/>
      <c r="L73" s="696"/>
      <c r="M73" s="687"/>
      <c r="N73" s="687"/>
      <c r="O73" s="687"/>
      <c r="P73" s="687"/>
      <c r="Q73" s="687"/>
      <c r="R73" s="687"/>
      <c r="S73" s="687"/>
      <c r="T73" s="687"/>
      <c r="U73" s="687"/>
      <c r="V73" s="687"/>
      <c r="W73" s="687"/>
      <c r="X73" s="687"/>
      <c r="Y73" s="687"/>
      <c r="Z73" s="687"/>
      <c r="AA73" s="687"/>
      <c r="AB73" s="687"/>
      <c r="AC73" s="687"/>
      <c r="AD73" s="687"/>
      <c r="AE73" s="687"/>
      <c r="AF73" s="732"/>
      <c r="AG73" s="690"/>
      <c r="AH73" s="690"/>
      <c r="AI73" s="690"/>
      <c r="AJ73" s="690"/>
      <c r="AK73" s="708"/>
      <c r="AL73" s="708"/>
      <c r="AM73" s="729"/>
      <c r="AN73" s="258"/>
      <c r="AO73" s="258"/>
      <c r="AP73" s="258"/>
      <c r="AQ73" s="258"/>
      <c r="AR73" s="258"/>
      <c r="AS73" s="258"/>
      <c r="AT73" s="258"/>
      <c r="AU73" s="256"/>
      <c r="AV73" s="259"/>
      <c r="AW73" s="259"/>
      <c r="AX73" s="259"/>
      <c r="AY73" s="259"/>
      <c r="AZ73" s="259"/>
      <c r="BA73" s="259"/>
      <c r="BB73" s="259"/>
      <c r="BC73" s="260" t="s">
        <v>191</v>
      </c>
      <c r="BD73" s="260" t="s">
        <v>191</v>
      </c>
      <c r="BE73" s="260" t="s">
        <v>191</v>
      </c>
      <c r="BF73" s="260" t="s">
        <v>191</v>
      </c>
      <c r="BG73" s="260" t="s">
        <v>191</v>
      </c>
      <c r="BH73" s="260" t="s">
        <v>191</v>
      </c>
      <c r="BI73" s="260" t="s">
        <v>191</v>
      </c>
      <c r="BJ73" s="260">
        <v>0</v>
      </c>
      <c r="BK73" s="260" t="s">
        <v>192</v>
      </c>
      <c r="BL73" s="260"/>
      <c r="BM73" s="260" t="s">
        <v>191</v>
      </c>
      <c r="BN73" s="260" t="s">
        <v>191</v>
      </c>
      <c r="BO73" s="720"/>
      <c r="BP73" s="720"/>
      <c r="BQ73" s="720"/>
      <c r="BR73" s="720"/>
      <c r="BS73" s="720"/>
      <c r="BT73" s="720"/>
      <c r="BU73" s="720"/>
      <c r="BV73" s="720"/>
      <c r="BW73" s="708"/>
      <c r="BX73" s="723"/>
      <c r="BY73" s="717"/>
      <c r="BZ73" s="261"/>
      <c r="CA73" s="261"/>
      <c r="CB73" s="261"/>
      <c r="CC73" s="717"/>
      <c r="CD73" s="261"/>
      <c r="CE73" s="261"/>
      <c r="CF73" s="261"/>
      <c r="CG73" s="717"/>
      <c r="CH73" s="261"/>
      <c r="CI73" s="261"/>
      <c r="CJ73" s="262"/>
    </row>
    <row r="74" spans="1:88" ht="15.75" thickBot="1" x14ac:dyDescent="0.3">
      <c r="A74" s="263"/>
      <c r="B74" s="264"/>
      <c r="C74" s="264"/>
      <c r="D74" s="264"/>
      <c r="E74" s="264"/>
      <c r="F74" s="264"/>
      <c r="G74" s="264"/>
      <c r="H74" s="264"/>
      <c r="I74" s="264"/>
      <c r="J74" s="264"/>
      <c r="K74" s="264"/>
      <c r="L74" s="264"/>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265"/>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row>
    <row r="75" spans="1:88" ht="15" x14ac:dyDescent="0.25">
      <c r="A75" s="697"/>
      <c r="B75" s="511"/>
      <c r="C75" s="511"/>
      <c r="D75" s="511"/>
      <c r="E75" s="685"/>
      <c r="F75" s="685"/>
      <c r="G75" s="685"/>
      <c r="H75" s="685"/>
      <c r="I75" s="688" t="s">
        <v>211</v>
      </c>
      <c r="J75" s="278"/>
      <c r="K75" s="691"/>
      <c r="L75" s="694"/>
      <c r="M75" s="685"/>
      <c r="N75" s="685"/>
      <c r="O75" s="685"/>
      <c r="P75" s="685"/>
      <c r="Q75" s="685"/>
      <c r="R75" s="685"/>
      <c r="S75" s="685"/>
      <c r="T75" s="685"/>
      <c r="U75" s="685"/>
      <c r="V75" s="685"/>
      <c r="W75" s="685"/>
      <c r="X75" s="685"/>
      <c r="Y75" s="685"/>
      <c r="Z75" s="685"/>
      <c r="AA75" s="685"/>
      <c r="AB75" s="685"/>
      <c r="AC75" s="685"/>
      <c r="AD75" s="685"/>
      <c r="AE75" s="685"/>
      <c r="AF75" s="730">
        <v>0</v>
      </c>
      <c r="AG75" s="688"/>
      <c r="AH75" s="688" t="s">
        <v>191</v>
      </c>
      <c r="AI75" s="688" t="s">
        <v>191</v>
      </c>
      <c r="AJ75" s="688" t="s">
        <v>191</v>
      </c>
      <c r="AK75" s="706" t="s">
        <v>191</v>
      </c>
      <c r="AL75" s="706" t="s">
        <v>191</v>
      </c>
      <c r="AM75" s="727"/>
      <c r="AN75" s="279"/>
      <c r="AO75" s="279"/>
      <c r="AP75" s="279"/>
      <c r="AQ75" s="279"/>
      <c r="AR75" s="279"/>
      <c r="AS75" s="279"/>
      <c r="AT75" s="279"/>
      <c r="AU75" s="278"/>
      <c r="AV75" s="280"/>
      <c r="AW75" s="280"/>
      <c r="AX75" s="280"/>
      <c r="AY75" s="280"/>
      <c r="AZ75" s="280"/>
      <c r="BA75" s="280"/>
      <c r="BB75" s="280"/>
      <c r="BC75" s="244" t="s">
        <v>191</v>
      </c>
      <c r="BD75" s="244" t="s">
        <v>191</v>
      </c>
      <c r="BE75" s="244" t="s">
        <v>191</v>
      </c>
      <c r="BF75" s="244" t="s">
        <v>191</v>
      </c>
      <c r="BG75" s="244" t="s">
        <v>191</v>
      </c>
      <c r="BH75" s="244" t="s">
        <v>191</v>
      </c>
      <c r="BI75" s="244" t="s">
        <v>191</v>
      </c>
      <c r="BJ75" s="244">
        <v>0</v>
      </c>
      <c r="BK75" s="244" t="s">
        <v>192</v>
      </c>
      <c r="BL75" s="244"/>
      <c r="BM75" s="244" t="s">
        <v>191</v>
      </c>
      <c r="BN75" s="244" t="s">
        <v>191</v>
      </c>
      <c r="BO75" s="718" t="s">
        <v>191</v>
      </c>
      <c r="BP75" s="718" t="s">
        <v>191</v>
      </c>
      <c r="BQ75" s="718" t="s">
        <v>191</v>
      </c>
      <c r="BR75" s="718" t="s">
        <v>191</v>
      </c>
      <c r="BS75" s="718" t="s">
        <v>191</v>
      </c>
      <c r="BT75" s="718" t="s">
        <v>191</v>
      </c>
      <c r="BU75" s="718" t="s">
        <v>191</v>
      </c>
      <c r="BV75" s="718" t="s">
        <v>191</v>
      </c>
      <c r="BW75" s="706" t="s">
        <v>191</v>
      </c>
      <c r="BX75" s="721" t="s">
        <v>191</v>
      </c>
      <c r="BY75" s="715"/>
      <c r="BZ75" s="245"/>
      <c r="CA75" s="245"/>
      <c r="CB75" s="245"/>
      <c r="CC75" s="715"/>
      <c r="CD75" s="245"/>
      <c r="CE75" s="245"/>
      <c r="CF75" s="245"/>
      <c r="CG75" s="715"/>
      <c r="CH75" s="245"/>
      <c r="CI75" s="245"/>
      <c r="CJ75" s="277"/>
    </row>
    <row r="76" spans="1:88" ht="15" x14ac:dyDescent="0.25">
      <c r="A76" s="697"/>
      <c r="B76" s="491"/>
      <c r="C76" s="491"/>
      <c r="D76" s="491"/>
      <c r="E76" s="686"/>
      <c r="F76" s="686"/>
      <c r="G76" s="686"/>
      <c r="H76" s="686"/>
      <c r="I76" s="689"/>
      <c r="J76" s="251"/>
      <c r="K76" s="692"/>
      <c r="L76" s="695"/>
      <c r="M76" s="686"/>
      <c r="N76" s="686"/>
      <c r="O76" s="686"/>
      <c r="P76" s="686"/>
      <c r="Q76" s="686"/>
      <c r="R76" s="686"/>
      <c r="S76" s="686"/>
      <c r="T76" s="686"/>
      <c r="U76" s="686"/>
      <c r="V76" s="686"/>
      <c r="W76" s="686"/>
      <c r="X76" s="686"/>
      <c r="Y76" s="686"/>
      <c r="Z76" s="686"/>
      <c r="AA76" s="686"/>
      <c r="AB76" s="686"/>
      <c r="AC76" s="686"/>
      <c r="AD76" s="686"/>
      <c r="AE76" s="686"/>
      <c r="AF76" s="731"/>
      <c r="AG76" s="689"/>
      <c r="AH76" s="689"/>
      <c r="AI76" s="689"/>
      <c r="AJ76" s="689"/>
      <c r="AK76" s="707"/>
      <c r="AL76" s="707"/>
      <c r="AM76" s="728"/>
      <c r="AN76" s="253"/>
      <c r="AO76" s="253"/>
      <c r="AP76" s="253"/>
      <c r="AQ76" s="253"/>
      <c r="AR76" s="253"/>
      <c r="AS76" s="253"/>
      <c r="AT76" s="253"/>
      <c r="AU76" s="251"/>
      <c r="AV76" s="254"/>
      <c r="AW76" s="254"/>
      <c r="AX76" s="254"/>
      <c r="AY76" s="254"/>
      <c r="AZ76" s="254"/>
      <c r="BA76" s="254"/>
      <c r="BB76" s="254"/>
      <c r="BC76" s="249" t="s">
        <v>191</v>
      </c>
      <c r="BD76" s="249" t="s">
        <v>191</v>
      </c>
      <c r="BE76" s="249" t="s">
        <v>191</v>
      </c>
      <c r="BF76" s="249" t="s">
        <v>191</v>
      </c>
      <c r="BG76" s="249" t="s">
        <v>191</v>
      </c>
      <c r="BH76" s="249" t="s">
        <v>191</v>
      </c>
      <c r="BI76" s="249" t="s">
        <v>191</v>
      </c>
      <c r="BJ76" s="249">
        <v>0</v>
      </c>
      <c r="BK76" s="249" t="s">
        <v>192</v>
      </c>
      <c r="BL76" s="249"/>
      <c r="BM76" s="249" t="s">
        <v>191</v>
      </c>
      <c r="BN76" s="249" t="s">
        <v>191</v>
      </c>
      <c r="BO76" s="719"/>
      <c r="BP76" s="719"/>
      <c r="BQ76" s="719"/>
      <c r="BR76" s="719"/>
      <c r="BS76" s="719"/>
      <c r="BT76" s="719"/>
      <c r="BU76" s="719"/>
      <c r="BV76" s="719"/>
      <c r="BW76" s="707"/>
      <c r="BX76" s="722"/>
      <c r="BY76" s="716"/>
      <c r="BZ76" s="250"/>
      <c r="CA76" s="250"/>
      <c r="CB76" s="250"/>
      <c r="CC76" s="716"/>
      <c r="CD76" s="250"/>
      <c r="CE76" s="250"/>
      <c r="CF76" s="250"/>
      <c r="CG76" s="716"/>
      <c r="CH76" s="250"/>
      <c r="CI76" s="250"/>
      <c r="CJ76" s="255"/>
    </row>
    <row r="77" spans="1:88" ht="15" x14ac:dyDescent="0.25">
      <c r="A77" s="697"/>
      <c r="B77" s="491"/>
      <c r="C77" s="491"/>
      <c r="D77" s="491"/>
      <c r="E77" s="686"/>
      <c r="F77" s="686"/>
      <c r="G77" s="686"/>
      <c r="H77" s="686"/>
      <c r="I77" s="689"/>
      <c r="J77" s="251"/>
      <c r="K77" s="692"/>
      <c r="L77" s="695"/>
      <c r="M77" s="686"/>
      <c r="N77" s="686"/>
      <c r="O77" s="686"/>
      <c r="P77" s="686"/>
      <c r="Q77" s="686"/>
      <c r="R77" s="686"/>
      <c r="S77" s="686"/>
      <c r="T77" s="686"/>
      <c r="U77" s="686"/>
      <c r="V77" s="686"/>
      <c r="W77" s="686"/>
      <c r="X77" s="686"/>
      <c r="Y77" s="686"/>
      <c r="Z77" s="686"/>
      <c r="AA77" s="686"/>
      <c r="AB77" s="686"/>
      <c r="AC77" s="686"/>
      <c r="AD77" s="686"/>
      <c r="AE77" s="686"/>
      <c r="AF77" s="731"/>
      <c r="AG77" s="689"/>
      <c r="AH77" s="689"/>
      <c r="AI77" s="689"/>
      <c r="AJ77" s="689"/>
      <c r="AK77" s="707"/>
      <c r="AL77" s="707"/>
      <c r="AM77" s="728"/>
      <c r="AN77" s="253"/>
      <c r="AO77" s="253"/>
      <c r="AP77" s="253"/>
      <c r="AQ77" s="253"/>
      <c r="AR77" s="253"/>
      <c r="AS77" s="253"/>
      <c r="AT77" s="253"/>
      <c r="AU77" s="251"/>
      <c r="AV77" s="254"/>
      <c r="AW77" s="254"/>
      <c r="AX77" s="254"/>
      <c r="AY77" s="254"/>
      <c r="AZ77" s="254"/>
      <c r="BA77" s="254"/>
      <c r="BB77" s="254"/>
      <c r="BC77" s="249" t="s">
        <v>191</v>
      </c>
      <c r="BD77" s="249" t="s">
        <v>191</v>
      </c>
      <c r="BE77" s="249" t="s">
        <v>191</v>
      </c>
      <c r="BF77" s="249" t="s">
        <v>191</v>
      </c>
      <c r="BG77" s="249" t="s">
        <v>191</v>
      </c>
      <c r="BH77" s="249" t="s">
        <v>191</v>
      </c>
      <c r="BI77" s="249" t="s">
        <v>191</v>
      </c>
      <c r="BJ77" s="249">
        <v>0</v>
      </c>
      <c r="BK77" s="249" t="s">
        <v>192</v>
      </c>
      <c r="BL77" s="249"/>
      <c r="BM77" s="249" t="s">
        <v>191</v>
      </c>
      <c r="BN77" s="249" t="s">
        <v>191</v>
      </c>
      <c r="BO77" s="719"/>
      <c r="BP77" s="719"/>
      <c r="BQ77" s="719"/>
      <c r="BR77" s="719"/>
      <c r="BS77" s="719"/>
      <c r="BT77" s="719"/>
      <c r="BU77" s="719"/>
      <c r="BV77" s="719"/>
      <c r="BW77" s="707"/>
      <c r="BX77" s="722"/>
      <c r="BY77" s="716"/>
      <c r="BZ77" s="250"/>
      <c r="CA77" s="250"/>
      <c r="CB77" s="250"/>
      <c r="CC77" s="716"/>
      <c r="CD77" s="250"/>
      <c r="CE77" s="250"/>
      <c r="CF77" s="250"/>
      <c r="CG77" s="716"/>
      <c r="CH77" s="250"/>
      <c r="CI77" s="250"/>
      <c r="CJ77" s="255"/>
    </row>
    <row r="78" spans="1:88" ht="15" x14ac:dyDescent="0.25">
      <c r="A78" s="697"/>
      <c r="B78" s="491"/>
      <c r="C78" s="491"/>
      <c r="D78" s="491"/>
      <c r="E78" s="686"/>
      <c r="F78" s="686"/>
      <c r="G78" s="686"/>
      <c r="H78" s="686"/>
      <c r="I78" s="689"/>
      <c r="J78" s="251"/>
      <c r="K78" s="692"/>
      <c r="L78" s="695"/>
      <c r="M78" s="686"/>
      <c r="N78" s="686"/>
      <c r="O78" s="686"/>
      <c r="P78" s="686"/>
      <c r="Q78" s="686"/>
      <c r="R78" s="686"/>
      <c r="S78" s="686"/>
      <c r="T78" s="686"/>
      <c r="U78" s="686"/>
      <c r="V78" s="686"/>
      <c r="W78" s="686"/>
      <c r="X78" s="686"/>
      <c r="Y78" s="686"/>
      <c r="Z78" s="686"/>
      <c r="AA78" s="686"/>
      <c r="AB78" s="686"/>
      <c r="AC78" s="686"/>
      <c r="AD78" s="686"/>
      <c r="AE78" s="686"/>
      <c r="AF78" s="731"/>
      <c r="AG78" s="689"/>
      <c r="AH78" s="689"/>
      <c r="AI78" s="689"/>
      <c r="AJ78" s="689"/>
      <c r="AK78" s="707"/>
      <c r="AL78" s="707"/>
      <c r="AM78" s="728"/>
      <c r="AN78" s="253"/>
      <c r="AO78" s="253"/>
      <c r="AP78" s="253"/>
      <c r="AQ78" s="253"/>
      <c r="AR78" s="253"/>
      <c r="AS78" s="253"/>
      <c r="AT78" s="253"/>
      <c r="AU78" s="251"/>
      <c r="AV78" s="254"/>
      <c r="AW78" s="254"/>
      <c r="AX78" s="254"/>
      <c r="AY78" s="254"/>
      <c r="AZ78" s="254"/>
      <c r="BA78" s="254"/>
      <c r="BB78" s="254"/>
      <c r="BC78" s="249" t="s">
        <v>191</v>
      </c>
      <c r="BD78" s="249" t="s">
        <v>191</v>
      </c>
      <c r="BE78" s="249" t="s">
        <v>191</v>
      </c>
      <c r="BF78" s="249" t="s">
        <v>191</v>
      </c>
      <c r="BG78" s="249" t="s">
        <v>191</v>
      </c>
      <c r="BH78" s="249" t="s">
        <v>191</v>
      </c>
      <c r="BI78" s="249" t="s">
        <v>191</v>
      </c>
      <c r="BJ78" s="249">
        <v>0</v>
      </c>
      <c r="BK78" s="249" t="s">
        <v>192</v>
      </c>
      <c r="BL78" s="249"/>
      <c r="BM78" s="249" t="s">
        <v>191</v>
      </c>
      <c r="BN78" s="249" t="s">
        <v>191</v>
      </c>
      <c r="BO78" s="719"/>
      <c r="BP78" s="719"/>
      <c r="BQ78" s="719"/>
      <c r="BR78" s="719"/>
      <c r="BS78" s="719"/>
      <c r="BT78" s="719"/>
      <c r="BU78" s="719"/>
      <c r="BV78" s="719"/>
      <c r="BW78" s="707"/>
      <c r="BX78" s="722"/>
      <c r="BY78" s="716"/>
      <c r="BZ78" s="250"/>
      <c r="CA78" s="250"/>
      <c r="CB78" s="250"/>
      <c r="CC78" s="716"/>
      <c r="CD78" s="250"/>
      <c r="CE78" s="250"/>
      <c r="CF78" s="250"/>
      <c r="CG78" s="716"/>
      <c r="CH78" s="250"/>
      <c r="CI78" s="250"/>
      <c r="CJ78" s="255"/>
    </row>
    <row r="79" spans="1:88" ht="15" x14ac:dyDescent="0.25">
      <c r="A79" s="697"/>
      <c r="B79" s="491"/>
      <c r="C79" s="491"/>
      <c r="D79" s="491"/>
      <c r="E79" s="686"/>
      <c r="F79" s="686"/>
      <c r="G79" s="686"/>
      <c r="H79" s="686"/>
      <c r="I79" s="689"/>
      <c r="J79" s="251"/>
      <c r="K79" s="692"/>
      <c r="L79" s="695"/>
      <c r="M79" s="686"/>
      <c r="N79" s="686"/>
      <c r="O79" s="686"/>
      <c r="P79" s="686"/>
      <c r="Q79" s="686"/>
      <c r="R79" s="686"/>
      <c r="S79" s="686"/>
      <c r="T79" s="686"/>
      <c r="U79" s="686"/>
      <c r="V79" s="686"/>
      <c r="W79" s="686"/>
      <c r="X79" s="686"/>
      <c r="Y79" s="686"/>
      <c r="Z79" s="686"/>
      <c r="AA79" s="686"/>
      <c r="AB79" s="686"/>
      <c r="AC79" s="686"/>
      <c r="AD79" s="686"/>
      <c r="AE79" s="686"/>
      <c r="AF79" s="731"/>
      <c r="AG79" s="689"/>
      <c r="AH79" s="689"/>
      <c r="AI79" s="689"/>
      <c r="AJ79" s="689"/>
      <c r="AK79" s="707"/>
      <c r="AL79" s="707"/>
      <c r="AM79" s="728"/>
      <c r="AN79" s="253"/>
      <c r="AO79" s="253"/>
      <c r="AP79" s="253"/>
      <c r="AQ79" s="253"/>
      <c r="AR79" s="253"/>
      <c r="AS79" s="253"/>
      <c r="AT79" s="253"/>
      <c r="AU79" s="251"/>
      <c r="AV79" s="254"/>
      <c r="AW79" s="254"/>
      <c r="AX79" s="254"/>
      <c r="AY79" s="254"/>
      <c r="AZ79" s="254"/>
      <c r="BA79" s="254"/>
      <c r="BB79" s="254"/>
      <c r="BC79" s="249" t="s">
        <v>191</v>
      </c>
      <c r="BD79" s="249" t="s">
        <v>191</v>
      </c>
      <c r="BE79" s="249" t="s">
        <v>191</v>
      </c>
      <c r="BF79" s="249" t="s">
        <v>191</v>
      </c>
      <c r="BG79" s="249" t="s">
        <v>191</v>
      </c>
      <c r="BH79" s="249" t="s">
        <v>191</v>
      </c>
      <c r="BI79" s="249" t="s">
        <v>191</v>
      </c>
      <c r="BJ79" s="249">
        <v>0</v>
      </c>
      <c r="BK79" s="249" t="s">
        <v>192</v>
      </c>
      <c r="BL79" s="249"/>
      <c r="BM79" s="249" t="s">
        <v>191</v>
      </c>
      <c r="BN79" s="249" t="s">
        <v>191</v>
      </c>
      <c r="BO79" s="719"/>
      <c r="BP79" s="719"/>
      <c r="BQ79" s="719"/>
      <c r="BR79" s="719"/>
      <c r="BS79" s="719"/>
      <c r="BT79" s="719"/>
      <c r="BU79" s="719"/>
      <c r="BV79" s="719"/>
      <c r="BW79" s="707"/>
      <c r="BX79" s="722"/>
      <c r="BY79" s="716"/>
      <c r="BZ79" s="250"/>
      <c r="CA79" s="250"/>
      <c r="CB79" s="250"/>
      <c r="CC79" s="716"/>
      <c r="CD79" s="250"/>
      <c r="CE79" s="250"/>
      <c r="CF79" s="250"/>
      <c r="CG79" s="716"/>
      <c r="CH79" s="250"/>
      <c r="CI79" s="250"/>
      <c r="CJ79" s="255"/>
    </row>
    <row r="80" spans="1:88" ht="15" x14ac:dyDescent="0.25">
      <c r="A80" s="697"/>
      <c r="B80" s="491"/>
      <c r="C80" s="491"/>
      <c r="D80" s="491"/>
      <c r="E80" s="686"/>
      <c r="F80" s="686"/>
      <c r="G80" s="686"/>
      <c r="H80" s="686"/>
      <c r="I80" s="689"/>
      <c r="J80" s="251"/>
      <c r="K80" s="692"/>
      <c r="L80" s="695"/>
      <c r="M80" s="686"/>
      <c r="N80" s="686"/>
      <c r="O80" s="686"/>
      <c r="P80" s="686"/>
      <c r="Q80" s="686"/>
      <c r="R80" s="686"/>
      <c r="S80" s="686"/>
      <c r="T80" s="686"/>
      <c r="U80" s="686"/>
      <c r="V80" s="686"/>
      <c r="W80" s="686"/>
      <c r="X80" s="686"/>
      <c r="Y80" s="686"/>
      <c r="Z80" s="686"/>
      <c r="AA80" s="686"/>
      <c r="AB80" s="686"/>
      <c r="AC80" s="686"/>
      <c r="AD80" s="686"/>
      <c r="AE80" s="686"/>
      <c r="AF80" s="731"/>
      <c r="AG80" s="689"/>
      <c r="AH80" s="689"/>
      <c r="AI80" s="689"/>
      <c r="AJ80" s="689"/>
      <c r="AK80" s="707"/>
      <c r="AL80" s="707"/>
      <c r="AM80" s="728"/>
      <c r="AN80" s="253"/>
      <c r="AO80" s="253"/>
      <c r="AP80" s="253"/>
      <c r="AQ80" s="253"/>
      <c r="AR80" s="253"/>
      <c r="AS80" s="253"/>
      <c r="AT80" s="253"/>
      <c r="AU80" s="251"/>
      <c r="AV80" s="254"/>
      <c r="AW80" s="254"/>
      <c r="AX80" s="254"/>
      <c r="AY80" s="254"/>
      <c r="AZ80" s="254"/>
      <c r="BA80" s="254"/>
      <c r="BB80" s="254"/>
      <c r="BC80" s="249" t="s">
        <v>191</v>
      </c>
      <c r="BD80" s="249" t="s">
        <v>191</v>
      </c>
      <c r="BE80" s="249" t="s">
        <v>191</v>
      </c>
      <c r="BF80" s="249" t="s">
        <v>191</v>
      </c>
      <c r="BG80" s="249" t="s">
        <v>191</v>
      </c>
      <c r="BH80" s="249" t="s">
        <v>191</v>
      </c>
      <c r="BI80" s="249" t="s">
        <v>191</v>
      </c>
      <c r="BJ80" s="249">
        <v>0</v>
      </c>
      <c r="BK80" s="249" t="s">
        <v>192</v>
      </c>
      <c r="BL80" s="249"/>
      <c r="BM80" s="249" t="s">
        <v>191</v>
      </c>
      <c r="BN80" s="249" t="s">
        <v>191</v>
      </c>
      <c r="BO80" s="719"/>
      <c r="BP80" s="719"/>
      <c r="BQ80" s="719"/>
      <c r="BR80" s="719"/>
      <c r="BS80" s="719"/>
      <c r="BT80" s="719"/>
      <c r="BU80" s="719"/>
      <c r="BV80" s="719"/>
      <c r="BW80" s="707"/>
      <c r="BX80" s="722"/>
      <c r="BY80" s="716"/>
      <c r="BZ80" s="250"/>
      <c r="CA80" s="250"/>
      <c r="CB80" s="250"/>
      <c r="CC80" s="716"/>
      <c r="CD80" s="250"/>
      <c r="CE80" s="250"/>
      <c r="CF80" s="250"/>
      <c r="CG80" s="716"/>
      <c r="CH80" s="250"/>
      <c r="CI80" s="250"/>
      <c r="CJ80" s="255"/>
    </row>
    <row r="81" spans="1:88" ht="15" x14ac:dyDescent="0.25">
      <c r="A81" s="697"/>
      <c r="B81" s="491"/>
      <c r="C81" s="491"/>
      <c r="D81" s="491"/>
      <c r="E81" s="686"/>
      <c r="F81" s="686"/>
      <c r="G81" s="686"/>
      <c r="H81" s="686"/>
      <c r="I81" s="689"/>
      <c r="J81" s="251"/>
      <c r="K81" s="692"/>
      <c r="L81" s="695"/>
      <c r="M81" s="686"/>
      <c r="N81" s="686"/>
      <c r="O81" s="686"/>
      <c r="P81" s="686"/>
      <c r="Q81" s="686"/>
      <c r="R81" s="686"/>
      <c r="S81" s="686"/>
      <c r="T81" s="686"/>
      <c r="U81" s="686"/>
      <c r="V81" s="686"/>
      <c r="W81" s="686"/>
      <c r="X81" s="686"/>
      <c r="Y81" s="686"/>
      <c r="Z81" s="686"/>
      <c r="AA81" s="686"/>
      <c r="AB81" s="686"/>
      <c r="AC81" s="686"/>
      <c r="AD81" s="686"/>
      <c r="AE81" s="686"/>
      <c r="AF81" s="731"/>
      <c r="AG81" s="689"/>
      <c r="AH81" s="689"/>
      <c r="AI81" s="689"/>
      <c r="AJ81" s="689"/>
      <c r="AK81" s="707"/>
      <c r="AL81" s="707"/>
      <c r="AM81" s="728"/>
      <c r="AN81" s="253"/>
      <c r="AO81" s="253"/>
      <c r="AP81" s="253"/>
      <c r="AQ81" s="253"/>
      <c r="AR81" s="253"/>
      <c r="AS81" s="253"/>
      <c r="AT81" s="253"/>
      <c r="AU81" s="251"/>
      <c r="AV81" s="254"/>
      <c r="AW81" s="254"/>
      <c r="AX81" s="254"/>
      <c r="AY81" s="254"/>
      <c r="AZ81" s="254"/>
      <c r="BA81" s="254"/>
      <c r="BB81" s="254"/>
      <c r="BC81" s="249" t="s">
        <v>191</v>
      </c>
      <c r="BD81" s="249" t="s">
        <v>191</v>
      </c>
      <c r="BE81" s="249" t="s">
        <v>191</v>
      </c>
      <c r="BF81" s="249" t="s">
        <v>191</v>
      </c>
      <c r="BG81" s="249" t="s">
        <v>191</v>
      </c>
      <c r="BH81" s="249" t="s">
        <v>191</v>
      </c>
      <c r="BI81" s="249" t="s">
        <v>191</v>
      </c>
      <c r="BJ81" s="249">
        <v>0</v>
      </c>
      <c r="BK81" s="249" t="s">
        <v>192</v>
      </c>
      <c r="BL81" s="249"/>
      <c r="BM81" s="249" t="s">
        <v>191</v>
      </c>
      <c r="BN81" s="249" t="s">
        <v>191</v>
      </c>
      <c r="BO81" s="719"/>
      <c r="BP81" s="719"/>
      <c r="BQ81" s="719"/>
      <c r="BR81" s="719"/>
      <c r="BS81" s="719"/>
      <c r="BT81" s="719"/>
      <c r="BU81" s="719"/>
      <c r="BV81" s="719"/>
      <c r="BW81" s="707"/>
      <c r="BX81" s="722"/>
      <c r="BY81" s="716"/>
      <c r="BZ81" s="250"/>
      <c r="CA81" s="250"/>
      <c r="CB81" s="250"/>
      <c r="CC81" s="716"/>
      <c r="CD81" s="250"/>
      <c r="CE81" s="250"/>
      <c r="CF81" s="250"/>
      <c r="CG81" s="716"/>
      <c r="CH81" s="250"/>
      <c r="CI81" s="250"/>
      <c r="CJ81" s="255"/>
    </row>
    <row r="82" spans="1:88" ht="15" x14ac:dyDescent="0.25">
      <c r="A82" s="697"/>
      <c r="B82" s="491"/>
      <c r="C82" s="491"/>
      <c r="D82" s="491"/>
      <c r="E82" s="686"/>
      <c r="F82" s="686"/>
      <c r="G82" s="686"/>
      <c r="H82" s="686"/>
      <c r="I82" s="689"/>
      <c r="J82" s="251"/>
      <c r="K82" s="692"/>
      <c r="L82" s="695"/>
      <c r="M82" s="686"/>
      <c r="N82" s="686"/>
      <c r="O82" s="686"/>
      <c r="P82" s="686"/>
      <c r="Q82" s="686"/>
      <c r="R82" s="686"/>
      <c r="S82" s="686"/>
      <c r="T82" s="686"/>
      <c r="U82" s="686"/>
      <c r="V82" s="686"/>
      <c r="W82" s="686"/>
      <c r="X82" s="686"/>
      <c r="Y82" s="686"/>
      <c r="Z82" s="686"/>
      <c r="AA82" s="686"/>
      <c r="AB82" s="686"/>
      <c r="AC82" s="686"/>
      <c r="AD82" s="686"/>
      <c r="AE82" s="686"/>
      <c r="AF82" s="731"/>
      <c r="AG82" s="689"/>
      <c r="AH82" s="689"/>
      <c r="AI82" s="689"/>
      <c r="AJ82" s="689"/>
      <c r="AK82" s="707"/>
      <c r="AL82" s="707"/>
      <c r="AM82" s="728"/>
      <c r="AN82" s="253"/>
      <c r="AO82" s="253"/>
      <c r="AP82" s="253"/>
      <c r="AQ82" s="253"/>
      <c r="AR82" s="253"/>
      <c r="AS82" s="253"/>
      <c r="AT82" s="253"/>
      <c r="AU82" s="251"/>
      <c r="AV82" s="254"/>
      <c r="AW82" s="254"/>
      <c r="AX82" s="254"/>
      <c r="AY82" s="254"/>
      <c r="AZ82" s="254"/>
      <c r="BA82" s="254"/>
      <c r="BB82" s="254"/>
      <c r="BC82" s="249" t="s">
        <v>191</v>
      </c>
      <c r="BD82" s="249" t="s">
        <v>191</v>
      </c>
      <c r="BE82" s="249" t="s">
        <v>191</v>
      </c>
      <c r="BF82" s="249" t="s">
        <v>191</v>
      </c>
      <c r="BG82" s="249" t="s">
        <v>191</v>
      </c>
      <c r="BH82" s="249" t="s">
        <v>191</v>
      </c>
      <c r="BI82" s="249" t="s">
        <v>191</v>
      </c>
      <c r="BJ82" s="249">
        <v>0</v>
      </c>
      <c r="BK82" s="249" t="s">
        <v>192</v>
      </c>
      <c r="BL82" s="249"/>
      <c r="BM82" s="249" t="s">
        <v>191</v>
      </c>
      <c r="BN82" s="249" t="s">
        <v>191</v>
      </c>
      <c r="BO82" s="719"/>
      <c r="BP82" s="719"/>
      <c r="BQ82" s="719"/>
      <c r="BR82" s="719"/>
      <c r="BS82" s="719"/>
      <c r="BT82" s="719"/>
      <c r="BU82" s="719"/>
      <c r="BV82" s="719"/>
      <c r="BW82" s="707"/>
      <c r="BX82" s="722"/>
      <c r="BY82" s="716"/>
      <c r="BZ82" s="250"/>
      <c r="CA82" s="250"/>
      <c r="CB82" s="250"/>
      <c r="CC82" s="716"/>
      <c r="CD82" s="250"/>
      <c r="CE82" s="250"/>
      <c r="CF82" s="250"/>
      <c r="CG82" s="716"/>
      <c r="CH82" s="250"/>
      <c r="CI82" s="250"/>
      <c r="CJ82" s="255"/>
    </row>
    <row r="83" spans="1:88" ht="15" x14ac:dyDescent="0.25">
      <c r="A83" s="697"/>
      <c r="B83" s="491"/>
      <c r="C83" s="491"/>
      <c r="D83" s="491"/>
      <c r="E83" s="686"/>
      <c r="F83" s="686"/>
      <c r="G83" s="686"/>
      <c r="H83" s="686"/>
      <c r="I83" s="689"/>
      <c r="J83" s="251"/>
      <c r="K83" s="692"/>
      <c r="L83" s="695"/>
      <c r="M83" s="686"/>
      <c r="N83" s="686"/>
      <c r="O83" s="686"/>
      <c r="P83" s="686"/>
      <c r="Q83" s="686"/>
      <c r="R83" s="686"/>
      <c r="S83" s="686"/>
      <c r="T83" s="686"/>
      <c r="U83" s="686"/>
      <c r="V83" s="686"/>
      <c r="W83" s="686"/>
      <c r="X83" s="686"/>
      <c r="Y83" s="686"/>
      <c r="Z83" s="686"/>
      <c r="AA83" s="686"/>
      <c r="AB83" s="686"/>
      <c r="AC83" s="686"/>
      <c r="AD83" s="686"/>
      <c r="AE83" s="686"/>
      <c r="AF83" s="731"/>
      <c r="AG83" s="689"/>
      <c r="AH83" s="689"/>
      <c r="AI83" s="689"/>
      <c r="AJ83" s="689"/>
      <c r="AK83" s="707"/>
      <c r="AL83" s="707"/>
      <c r="AM83" s="728"/>
      <c r="AN83" s="253"/>
      <c r="AO83" s="253"/>
      <c r="AP83" s="253"/>
      <c r="AQ83" s="253"/>
      <c r="AR83" s="253"/>
      <c r="AS83" s="253"/>
      <c r="AT83" s="253"/>
      <c r="AU83" s="251"/>
      <c r="AV83" s="254"/>
      <c r="AW83" s="254"/>
      <c r="AX83" s="254"/>
      <c r="AY83" s="254"/>
      <c r="AZ83" s="254"/>
      <c r="BA83" s="254"/>
      <c r="BB83" s="254"/>
      <c r="BC83" s="249" t="s">
        <v>191</v>
      </c>
      <c r="BD83" s="249" t="s">
        <v>191</v>
      </c>
      <c r="BE83" s="249" t="s">
        <v>191</v>
      </c>
      <c r="BF83" s="249" t="s">
        <v>191</v>
      </c>
      <c r="BG83" s="249" t="s">
        <v>191</v>
      </c>
      <c r="BH83" s="249" t="s">
        <v>191</v>
      </c>
      <c r="BI83" s="249" t="s">
        <v>191</v>
      </c>
      <c r="BJ83" s="249">
        <v>0</v>
      </c>
      <c r="BK83" s="249" t="s">
        <v>192</v>
      </c>
      <c r="BL83" s="249"/>
      <c r="BM83" s="249" t="s">
        <v>191</v>
      </c>
      <c r="BN83" s="249" t="s">
        <v>191</v>
      </c>
      <c r="BO83" s="719"/>
      <c r="BP83" s="719"/>
      <c r="BQ83" s="719"/>
      <c r="BR83" s="719"/>
      <c r="BS83" s="719"/>
      <c r="BT83" s="719"/>
      <c r="BU83" s="719"/>
      <c r="BV83" s="719"/>
      <c r="BW83" s="707"/>
      <c r="BX83" s="722"/>
      <c r="BY83" s="716"/>
      <c r="BZ83" s="250"/>
      <c r="CA83" s="250"/>
      <c r="CB83" s="250"/>
      <c r="CC83" s="716"/>
      <c r="CD83" s="250"/>
      <c r="CE83" s="250"/>
      <c r="CF83" s="250"/>
      <c r="CG83" s="716"/>
      <c r="CH83" s="250"/>
      <c r="CI83" s="250"/>
      <c r="CJ83" s="255"/>
    </row>
    <row r="84" spans="1:88" ht="15.75" thickBot="1" x14ac:dyDescent="0.3">
      <c r="A84" s="697"/>
      <c r="B84" s="512"/>
      <c r="C84" s="512"/>
      <c r="D84" s="512"/>
      <c r="E84" s="687"/>
      <c r="F84" s="687"/>
      <c r="G84" s="687"/>
      <c r="H84" s="687"/>
      <c r="I84" s="690"/>
      <c r="J84" s="256"/>
      <c r="K84" s="693"/>
      <c r="L84" s="696"/>
      <c r="M84" s="687"/>
      <c r="N84" s="687"/>
      <c r="O84" s="687"/>
      <c r="P84" s="687"/>
      <c r="Q84" s="687"/>
      <c r="R84" s="687"/>
      <c r="S84" s="687"/>
      <c r="T84" s="687"/>
      <c r="U84" s="687"/>
      <c r="V84" s="687"/>
      <c r="W84" s="687"/>
      <c r="X84" s="687"/>
      <c r="Y84" s="687"/>
      <c r="Z84" s="687"/>
      <c r="AA84" s="687"/>
      <c r="AB84" s="687"/>
      <c r="AC84" s="687"/>
      <c r="AD84" s="687"/>
      <c r="AE84" s="687"/>
      <c r="AF84" s="732"/>
      <c r="AG84" s="690"/>
      <c r="AH84" s="690"/>
      <c r="AI84" s="690"/>
      <c r="AJ84" s="690"/>
      <c r="AK84" s="708"/>
      <c r="AL84" s="708"/>
      <c r="AM84" s="729"/>
      <c r="AN84" s="258"/>
      <c r="AO84" s="258"/>
      <c r="AP84" s="258"/>
      <c r="AQ84" s="258"/>
      <c r="AR84" s="258"/>
      <c r="AS84" s="258"/>
      <c r="AT84" s="258"/>
      <c r="AU84" s="256"/>
      <c r="AV84" s="259"/>
      <c r="AW84" s="259"/>
      <c r="AX84" s="259"/>
      <c r="AY84" s="259"/>
      <c r="AZ84" s="259"/>
      <c r="BA84" s="259"/>
      <c r="BB84" s="259"/>
      <c r="BC84" s="260" t="s">
        <v>191</v>
      </c>
      <c r="BD84" s="260" t="s">
        <v>191</v>
      </c>
      <c r="BE84" s="260" t="s">
        <v>191</v>
      </c>
      <c r="BF84" s="260" t="s">
        <v>191</v>
      </c>
      <c r="BG84" s="260" t="s">
        <v>191</v>
      </c>
      <c r="BH84" s="260" t="s">
        <v>191</v>
      </c>
      <c r="BI84" s="260" t="s">
        <v>191</v>
      </c>
      <c r="BJ84" s="260">
        <v>0</v>
      </c>
      <c r="BK84" s="260" t="s">
        <v>192</v>
      </c>
      <c r="BL84" s="260"/>
      <c r="BM84" s="260" t="s">
        <v>191</v>
      </c>
      <c r="BN84" s="260" t="s">
        <v>191</v>
      </c>
      <c r="BO84" s="720"/>
      <c r="BP84" s="720"/>
      <c r="BQ84" s="720"/>
      <c r="BR84" s="720"/>
      <c r="BS84" s="720"/>
      <c r="BT84" s="720"/>
      <c r="BU84" s="720"/>
      <c r="BV84" s="720"/>
      <c r="BW84" s="708"/>
      <c r="BX84" s="723"/>
      <c r="BY84" s="717"/>
      <c r="BZ84" s="261"/>
      <c r="CA84" s="261"/>
      <c r="CB84" s="261"/>
      <c r="CC84" s="717"/>
      <c r="CD84" s="261"/>
      <c r="CE84" s="261"/>
      <c r="CF84" s="261"/>
      <c r="CG84" s="717"/>
      <c r="CH84" s="261"/>
      <c r="CI84" s="261"/>
      <c r="CJ84" s="262"/>
    </row>
    <row r="85" spans="1:88" ht="15.75" thickBot="1" x14ac:dyDescent="0.3">
      <c r="A85" s="263"/>
      <c r="B85" s="264"/>
      <c r="C85" s="264"/>
      <c r="D85" s="264"/>
      <c r="E85" s="264"/>
      <c r="F85" s="264"/>
      <c r="G85" s="264"/>
      <c r="H85" s="264"/>
      <c r="I85" s="264"/>
      <c r="J85" s="264"/>
      <c r="K85" s="264"/>
      <c r="L85" s="264"/>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265"/>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row>
    <row r="86" spans="1:88" ht="15" x14ac:dyDescent="0.25">
      <c r="A86" s="697"/>
      <c r="B86" s="511"/>
      <c r="C86" s="511"/>
      <c r="D86" s="511"/>
      <c r="E86" s="685"/>
      <c r="F86" s="685"/>
      <c r="G86" s="685"/>
      <c r="H86" s="685"/>
      <c r="I86" s="688" t="s">
        <v>211</v>
      </c>
      <c r="J86" s="278"/>
      <c r="K86" s="691"/>
      <c r="L86" s="694"/>
      <c r="M86" s="685"/>
      <c r="N86" s="685"/>
      <c r="O86" s="685"/>
      <c r="P86" s="685"/>
      <c r="Q86" s="685"/>
      <c r="R86" s="685"/>
      <c r="S86" s="685"/>
      <c r="T86" s="685"/>
      <c r="U86" s="685"/>
      <c r="V86" s="685"/>
      <c r="W86" s="685"/>
      <c r="X86" s="685"/>
      <c r="Y86" s="685"/>
      <c r="Z86" s="685"/>
      <c r="AA86" s="685"/>
      <c r="AB86" s="685"/>
      <c r="AC86" s="685"/>
      <c r="AD86" s="685"/>
      <c r="AE86" s="685"/>
      <c r="AF86" s="730">
        <v>0</v>
      </c>
      <c r="AG86" s="688"/>
      <c r="AH86" s="688" t="s">
        <v>191</v>
      </c>
      <c r="AI86" s="688" t="s">
        <v>191</v>
      </c>
      <c r="AJ86" s="688" t="s">
        <v>191</v>
      </c>
      <c r="AK86" s="706" t="s">
        <v>191</v>
      </c>
      <c r="AL86" s="706" t="s">
        <v>191</v>
      </c>
      <c r="AM86" s="727"/>
      <c r="AN86" s="279"/>
      <c r="AO86" s="279"/>
      <c r="AP86" s="279"/>
      <c r="AQ86" s="279"/>
      <c r="AR86" s="279"/>
      <c r="AS86" s="279"/>
      <c r="AT86" s="279"/>
      <c r="AU86" s="278"/>
      <c r="AV86" s="280"/>
      <c r="AW86" s="280"/>
      <c r="AX86" s="280"/>
      <c r="AY86" s="280"/>
      <c r="AZ86" s="280"/>
      <c r="BA86" s="280"/>
      <c r="BB86" s="280"/>
      <c r="BC86" s="244" t="s">
        <v>191</v>
      </c>
      <c r="BD86" s="244" t="s">
        <v>191</v>
      </c>
      <c r="BE86" s="244" t="s">
        <v>191</v>
      </c>
      <c r="BF86" s="244" t="s">
        <v>191</v>
      </c>
      <c r="BG86" s="244" t="s">
        <v>191</v>
      </c>
      <c r="BH86" s="244" t="s">
        <v>191</v>
      </c>
      <c r="BI86" s="244" t="s">
        <v>191</v>
      </c>
      <c r="BJ86" s="244">
        <v>0</v>
      </c>
      <c r="BK86" s="244" t="s">
        <v>192</v>
      </c>
      <c r="BL86" s="244"/>
      <c r="BM86" s="244" t="s">
        <v>191</v>
      </c>
      <c r="BN86" s="244" t="s">
        <v>191</v>
      </c>
      <c r="BO86" s="718" t="s">
        <v>191</v>
      </c>
      <c r="BP86" s="718" t="s">
        <v>191</v>
      </c>
      <c r="BQ86" s="718" t="s">
        <v>191</v>
      </c>
      <c r="BR86" s="718" t="s">
        <v>191</v>
      </c>
      <c r="BS86" s="718" t="s">
        <v>191</v>
      </c>
      <c r="BT86" s="718" t="s">
        <v>191</v>
      </c>
      <c r="BU86" s="718" t="s">
        <v>191</v>
      </c>
      <c r="BV86" s="718" t="s">
        <v>191</v>
      </c>
      <c r="BW86" s="706" t="s">
        <v>191</v>
      </c>
      <c r="BX86" s="721" t="s">
        <v>191</v>
      </c>
      <c r="BY86" s="715"/>
      <c r="BZ86" s="245"/>
      <c r="CA86" s="245"/>
      <c r="CB86" s="245"/>
      <c r="CC86" s="715"/>
      <c r="CD86" s="245"/>
      <c r="CE86" s="245"/>
      <c r="CF86" s="245"/>
      <c r="CG86" s="715"/>
      <c r="CH86" s="245"/>
      <c r="CI86" s="245"/>
      <c r="CJ86" s="277"/>
    </row>
    <row r="87" spans="1:88" ht="15" x14ac:dyDescent="0.25">
      <c r="A87" s="697"/>
      <c r="B87" s="491"/>
      <c r="C87" s="491"/>
      <c r="D87" s="491"/>
      <c r="E87" s="686"/>
      <c r="F87" s="686"/>
      <c r="G87" s="686"/>
      <c r="H87" s="686"/>
      <c r="I87" s="689"/>
      <c r="J87" s="251"/>
      <c r="K87" s="692"/>
      <c r="L87" s="695"/>
      <c r="M87" s="686"/>
      <c r="N87" s="686"/>
      <c r="O87" s="686"/>
      <c r="P87" s="686"/>
      <c r="Q87" s="686"/>
      <c r="R87" s="686"/>
      <c r="S87" s="686"/>
      <c r="T87" s="686"/>
      <c r="U87" s="686"/>
      <c r="V87" s="686"/>
      <c r="W87" s="686"/>
      <c r="X87" s="686"/>
      <c r="Y87" s="686"/>
      <c r="Z87" s="686"/>
      <c r="AA87" s="686"/>
      <c r="AB87" s="686"/>
      <c r="AC87" s="686"/>
      <c r="AD87" s="686"/>
      <c r="AE87" s="686"/>
      <c r="AF87" s="731"/>
      <c r="AG87" s="689"/>
      <c r="AH87" s="689"/>
      <c r="AI87" s="689"/>
      <c r="AJ87" s="689"/>
      <c r="AK87" s="707"/>
      <c r="AL87" s="707"/>
      <c r="AM87" s="728"/>
      <c r="AN87" s="253"/>
      <c r="AO87" s="253"/>
      <c r="AP87" s="253"/>
      <c r="AQ87" s="253"/>
      <c r="AR87" s="253"/>
      <c r="AS87" s="253"/>
      <c r="AT87" s="253"/>
      <c r="AU87" s="251"/>
      <c r="AV87" s="254"/>
      <c r="AW87" s="254"/>
      <c r="AX87" s="254"/>
      <c r="AY87" s="254"/>
      <c r="AZ87" s="254"/>
      <c r="BA87" s="254"/>
      <c r="BB87" s="254"/>
      <c r="BC87" s="249" t="s">
        <v>191</v>
      </c>
      <c r="BD87" s="249" t="s">
        <v>191</v>
      </c>
      <c r="BE87" s="249" t="s">
        <v>191</v>
      </c>
      <c r="BF87" s="249" t="s">
        <v>191</v>
      </c>
      <c r="BG87" s="249" t="s">
        <v>191</v>
      </c>
      <c r="BH87" s="249" t="s">
        <v>191</v>
      </c>
      <c r="BI87" s="249" t="s">
        <v>191</v>
      </c>
      <c r="BJ87" s="249">
        <v>0</v>
      </c>
      <c r="BK87" s="249" t="s">
        <v>192</v>
      </c>
      <c r="BL87" s="249"/>
      <c r="BM87" s="249" t="s">
        <v>191</v>
      </c>
      <c r="BN87" s="249" t="s">
        <v>191</v>
      </c>
      <c r="BO87" s="719"/>
      <c r="BP87" s="719"/>
      <c r="BQ87" s="719"/>
      <c r="BR87" s="719"/>
      <c r="BS87" s="719"/>
      <c r="BT87" s="719"/>
      <c r="BU87" s="719"/>
      <c r="BV87" s="719"/>
      <c r="BW87" s="707"/>
      <c r="BX87" s="722"/>
      <c r="BY87" s="716"/>
      <c r="BZ87" s="250"/>
      <c r="CA87" s="250"/>
      <c r="CB87" s="250"/>
      <c r="CC87" s="716"/>
      <c r="CD87" s="250"/>
      <c r="CE87" s="250"/>
      <c r="CF87" s="250"/>
      <c r="CG87" s="716"/>
      <c r="CH87" s="250"/>
      <c r="CI87" s="250"/>
      <c r="CJ87" s="255"/>
    </row>
    <row r="88" spans="1:88" ht="15" x14ac:dyDescent="0.25">
      <c r="A88" s="697"/>
      <c r="B88" s="491"/>
      <c r="C88" s="491"/>
      <c r="D88" s="491"/>
      <c r="E88" s="686"/>
      <c r="F88" s="686"/>
      <c r="G88" s="686"/>
      <c r="H88" s="686"/>
      <c r="I88" s="689"/>
      <c r="J88" s="251"/>
      <c r="K88" s="692"/>
      <c r="L88" s="695"/>
      <c r="M88" s="686"/>
      <c r="N88" s="686"/>
      <c r="O88" s="686"/>
      <c r="P88" s="686"/>
      <c r="Q88" s="686"/>
      <c r="R88" s="686"/>
      <c r="S88" s="686"/>
      <c r="T88" s="686"/>
      <c r="U88" s="686"/>
      <c r="V88" s="686"/>
      <c r="W88" s="686"/>
      <c r="X88" s="686"/>
      <c r="Y88" s="686"/>
      <c r="Z88" s="686"/>
      <c r="AA88" s="686"/>
      <c r="AB88" s="686"/>
      <c r="AC88" s="686"/>
      <c r="AD88" s="686"/>
      <c r="AE88" s="686"/>
      <c r="AF88" s="731"/>
      <c r="AG88" s="689"/>
      <c r="AH88" s="689"/>
      <c r="AI88" s="689"/>
      <c r="AJ88" s="689"/>
      <c r="AK88" s="707"/>
      <c r="AL88" s="707"/>
      <c r="AM88" s="728"/>
      <c r="AN88" s="253"/>
      <c r="AO88" s="253"/>
      <c r="AP88" s="253"/>
      <c r="AQ88" s="253"/>
      <c r="AR88" s="253"/>
      <c r="AS88" s="253"/>
      <c r="AT88" s="253"/>
      <c r="AU88" s="251"/>
      <c r="AV88" s="254"/>
      <c r="AW88" s="254"/>
      <c r="AX88" s="254"/>
      <c r="AY88" s="254"/>
      <c r="AZ88" s="254"/>
      <c r="BA88" s="254"/>
      <c r="BB88" s="254"/>
      <c r="BC88" s="249" t="s">
        <v>191</v>
      </c>
      <c r="BD88" s="249" t="s">
        <v>191</v>
      </c>
      <c r="BE88" s="249" t="s">
        <v>191</v>
      </c>
      <c r="BF88" s="249" t="s">
        <v>191</v>
      </c>
      <c r="BG88" s="249" t="s">
        <v>191</v>
      </c>
      <c r="BH88" s="249" t="s">
        <v>191</v>
      </c>
      <c r="BI88" s="249" t="s">
        <v>191</v>
      </c>
      <c r="BJ88" s="249">
        <v>0</v>
      </c>
      <c r="BK88" s="249" t="s">
        <v>192</v>
      </c>
      <c r="BL88" s="249"/>
      <c r="BM88" s="249" t="s">
        <v>191</v>
      </c>
      <c r="BN88" s="249" t="s">
        <v>191</v>
      </c>
      <c r="BO88" s="719"/>
      <c r="BP88" s="719"/>
      <c r="BQ88" s="719"/>
      <c r="BR88" s="719"/>
      <c r="BS88" s="719"/>
      <c r="BT88" s="719"/>
      <c r="BU88" s="719"/>
      <c r="BV88" s="719"/>
      <c r="BW88" s="707"/>
      <c r="BX88" s="722"/>
      <c r="BY88" s="716"/>
      <c r="BZ88" s="250"/>
      <c r="CA88" s="250"/>
      <c r="CB88" s="250"/>
      <c r="CC88" s="716"/>
      <c r="CD88" s="250"/>
      <c r="CE88" s="250"/>
      <c r="CF88" s="250"/>
      <c r="CG88" s="716"/>
      <c r="CH88" s="250"/>
      <c r="CI88" s="250"/>
      <c r="CJ88" s="255"/>
    </row>
    <row r="89" spans="1:88" ht="15" x14ac:dyDescent="0.25">
      <c r="A89" s="697"/>
      <c r="B89" s="491"/>
      <c r="C89" s="491"/>
      <c r="D89" s="491"/>
      <c r="E89" s="686"/>
      <c r="F89" s="686"/>
      <c r="G89" s="686"/>
      <c r="H89" s="686"/>
      <c r="I89" s="689"/>
      <c r="J89" s="251"/>
      <c r="K89" s="692"/>
      <c r="L89" s="695"/>
      <c r="M89" s="686"/>
      <c r="N89" s="686"/>
      <c r="O89" s="686"/>
      <c r="P89" s="686"/>
      <c r="Q89" s="686"/>
      <c r="R89" s="686"/>
      <c r="S89" s="686"/>
      <c r="T89" s="686"/>
      <c r="U89" s="686"/>
      <c r="V89" s="686"/>
      <c r="W89" s="686"/>
      <c r="X89" s="686"/>
      <c r="Y89" s="686"/>
      <c r="Z89" s="686"/>
      <c r="AA89" s="686"/>
      <c r="AB89" s="686"/>
      <c r="AC89" s="686"/>
      <c r="AD89" s="686"/>
      <c r="AE89" s="686"/>
      <c r="AF89" s="731"/>
      <c r="AG89" s="689"/>
      <c r="AH89" s="689"/>
      <c r="AI89" s="689"/>
      <c r="AJ89" s="689"/>
      <c r="AK89" s="707"/>
      <c r="AL89" s="707"/>
      <c r="AM89" s="728"/>
      <c r="AN89" s="253"/>
      <c r="AO89" s="253"/>
      <c r="AP89" s="253"/>
      <c r="AQ89" s="253"/>
      <c r="AR89" s="253"/>
      <c r="AS89" s="253"/>
      <c r="AT89" s="253"/>
      <c r="AU89" s="251"/>
      <c r="AV89" s="254"/>
      <c r="AW89" s="254"/>
      <c r="AX89" s="254"/>
      <c r="AY89" s="254"/>
      <c r="AZ89" s="254"/>
      <c r="BA89" s="254"/>
      <c r="BB89" s="254"/>
      <c r="BC89" s="249" t="s">
        <v>191</v>
      </c>
      <c r="BD89" s="249" t="s">
        <v>191</v>
      </c>
      <c r="BE89" s="249" t="s">
        <v>191</v>
      </c>
      <c r="BF89" s="249" t="s">
        <v>191</v>
      </c>
      <c r="BG89" s="249" t="s">
        <v>191</v>
      </c>
      <c r="BH89" s="249" t="s">
        <v>191</v>
      </c>
      <c r="BI89" s="249" t="s">
        <v>191</v>
      </c>
      <c r="BJ89" s="249">
        <v>0</v>
      </c>
      <c r="BK89" s="249" t="s">
        <v>192</v>
      </c>
      <c r="BL89" s="249"/>
      <c r="BM89" s="249" t="s">
        <v>191</v>
      </c>
      <c r="BN89" s="249" t="s">
        <v>191</v>
      </c>
      <c r="BO89" s="719"/>
      <c r="BP89" s="719"/>
      <c r="BQ89" s="719"/>
      <c r="BR89" s="719"/>
      <c r="BS89" s="719"/>
      <c r="BT89" s="719"/>
      <c r="BU89" s="719"/>
      <c r="BV89" s="719"/>
      <c r="BW89" s="707"/>
      <c r="BX89" s="722"/>
      <c r="BY89" s="716"/>
      <c r="BZ89" s="250"/>
      <c r="CA89" s="250"/>
      <c r="CB89" s="250"/>
      <c r="CC89" s="716"/>
      <c r="CD89" s="250"/>
      <c r="CE89" s="250"/>
      <c r="CF89" s="250"/>
      <c r="CG89" s="716"/>
      <c r="CH89" s="250"/>
      <c r="CI89" s="250"/>
      <c r="CJ89" s="255"/>
    </row>
    <row r="90" spans="1:88" ht="15" x14ac:dyDescent="0.25">
      <c r="A90" s="697"/>
      <c r="B90" s="491"/>
      <c r="C90" s="491"/>
      <c r="D90" s="491"/>
      <c r="E90" s="686"/>
      <c r="F90" s="686"/>
      <c r="G90" s="686"/>
      <c r="H90" s="686"/>
      <c r="I90" s="689"/>
      <c r="J90" s="251"/>
      <c r="K90" s="692"/>
      <c r="L90" s="695"/>
      <c r="M90" s="686"/>
      <c r="N90" s="686"/>
      <c r="O90" s="686"/>
      <c r="P90" s="686"/>
      <c r="Q90" s="686"/>
      <c r="R90" s="686"/>
      <c r="S90" s="686"/>
      <c r="T90" s="686"/>
      <c r="U90" s="686"/>
      <c r="V90" s="686"/>
      <c r="W90" s="686"/>
      <c r="X90" s="686"/>
      <c r="Y90" s="686"/>
      <c r="Z90" s="686"/>
      <c r="AA90" s="686"/>
      <c r="AB90" s="686"/>
      <c r="AC90" s="686"/>
      <c r="AD90" s="686"/>
      <c r="AE90" s="686"/>
      <c r="AF90" s="731"/>
      <c r="AG90" s="689"/>
      <c r="AH90" s="689"/>
      <c r="AI90" s="689"/>
      <c r="AJ90" s="689"/>
      <c r="AK90" s="707"/>
      <c r="AL90" s="707"/>
      <c r="AM90" s="728"/>
      <c r="AN90" s="253"/>
      <c r="AO90" s="253"/>
      <c r="AP90" s="253"/>
      <c r="AQ90" s="253"/>
      <c r="AR90" s="253"/>
      <c r="AS90" s="253"/>
      <c r="AT90" s="253"/>
      <c r="AU90" s="251"/>
      <c r="AV90" s="254"/>
      <c r="AW90" s="254"/>
      <c r="AX90" s="254"/>
      <c r="AY90" s="254"/>
      <c r="AZ90" s="254"/>
      <c r="BA90" s="254"/>
      <c r="BB90" s="254"/>
      <c r="BC90" s="249" t="s">
        <v>191</v>
      </c>
      <c r="BD90" s="249" t="s">
        <v>191</v>
      </c>
      <c r="BE90" s="249" t="s">
        <v>191</v>
      </c>
      <c r="BF90" s="249" t="s">
        <v>191</v>
      </c>
      <c r="BG90" s="249" t="s">
        <v>191</v>
      </c>
      <c r="BH90" s="249" t="s">
        <v>191</v>
      </c>
      <c r="BI90" s="249" t="s">
        <v>191</v>
      </c>
      <c r="BJ90" s="249">
        <v>0</v>
      </c>
      <c r="BK90" s="249" t="s">
        <v>192</v>
      </c>
      <c r="BL90" s="249"/>
      <c r="BM90" s="249" t="s">
        <v>191</v>
      </c>
      <c r="BN90" s="249" t="s">
        <v>191</v>
      </c>
      <c r="BO90" s="719"/>
      <c r="BP90" s="719"/>
      <c r="BQ90" s="719"/>
      <c r="BR90" s="719"/>
      <c r="BS90" s="719"/>
      <c r="BT90" s="719"/>
      <c r="BU90" s="719"/>
      <c r="BV90" s="719"/>
      <c r="BW90" s="707"/>
      <c r="BX90" s="722"/>
      <c r="BY90" s="716"/>
      <c r="BZ90" s="250"/>
      <c r="CA90" s="250"/>
      <c r="CB90" s="250"/>
      <c r="CC90" s="716"/>
      <c r="CD90" s="250"/>
      <c r="CE90" s="250"/>
      <c r="CF90" s="250"/>
      <c r="CG90" s="716"/>
      <c r="CH90" s="250"/>
      <c r="CI90" s="250"/>
      <c r="CJ90" s="255"/>
    </row>
    <row r="91" spans="1:88" ht="15" x14ac:dyDescent="0.25">
      <c r="A91" s="697"/>
      <c r="B91" s="491"/>
      <c r="C91" s="491"/>
      <c r="D91" s="491"/>
      <c r="E91" s="686"/>
      <c r="F91" s="686"/>
      <c r="G91" s="686"/>
      <c r="H91" s="686"/>
      <c r="I91" s="689"/>
      <c r="J91" s="251"/>
      <c r="K91" s="692"/>
      <c r="L91" s="695"/>
      <c r="M91" s="686"/>
      <c r="N91" s="686"/>
      <c r="O91" s="686"/>
      <c r="P91" s="686"/>
      <c r="Q91" s="686"/>
      <c r="R91" s="686"/>
      <c r="S91" s="686"/>
      <c r="T91" s="686"/>
      <c r="U91" s="686"/>
      <c r="V91" s="686"/>
      <c r="W91" s="686"/>
      <c r="X91" s="686"/>
      <c r="Y91" s="686"/>
      <c r="Z91" s="686"/>
      <c r="AA91" s="686"/>
      <c r="AB91" s="686"/>
      <c r="AC91" s="686"/>
      <c r="AD91" s="686"/>
      <c r="AE91" s="686"/>
      <c r="AF91" s="731"/>
      <c r="AG91" s="689"/>
      <c r="AH91" s="689"/>
      <c r="AI91" s="689"/>
      <c r="AJ91" s="689"/>
      <c r="AK91" s="707"/>
      <c r="AL91" s="707"/>
      <c r="AM91" s="728"/>
      <c r="AN91" s="253"/>
      <c r="AO91" s="253"/>
      <c r="AP91" s="253"/>
      <c r="AQ91" s="253"/>
      <c r="AR91" s="253"/>
      <c r="AS91" s="253"/>
      <c r="AT91" s="253"/>
      <c r="AU91" s="251"/>
      <c r="AV91" s="254"/>
      <c r="AW91" s="254"/>
      <c r="AX91" s="254"/>
      <c r="AY91" s="254"/>
      <c r="AZ91" s="254"/>
      <c r="BA91" s="254"/>
      <c r="BB91" s="254"/>
      <c r="BC91" s="249" t="s">
        <v>191</v>
      </c>
      <c r="BD91" s="249" t="s">
        <v>191</v>
      </c>
      <c r="BE91" s="249" t="s">
        <v>191</v>
      </c>
      <c r="BF91" s="249" t="s">
        <v>191</v>
      </c>
      <c r="BG91" s="249" t="s">
        <v>191</v>
      </c>
      <c r="BH91" s="249" t="s">
        <v>191</v>
      </c>
      <c r="BI91" s="249" t="s">
        <v>191</v>
      </c>
      <c r="BJ91" s="249">
        <v>0</v>
      </c>
      <c r="BK91" s="249" t="s">
        <v>192</v>
      </c>
      <c r="BL91" s="249"/>
      <c r="BM91" s="249" t="s">
        <v>191</v>
      </c>
      <c r="BN91" s="249" t="s">
        <v>191</v>
      </c>
      <c r="BO91" s="719"/>
      <c r="BP91" s="719"/>
      <c r="BQ91" s="719"/>
      <c r="BR91" s="719"/>
      <c r="BS91" s="719"/>
      <c r="BT91" s="719"/>
      <c r="BU91" s="719"/>
      <c r="BV91" s="719"/>
      <c r="BW91" s="707"/>
      <c r="BX91" s="722"/>
      <c r="BY91" s="716"/>
      <c r="BZ91" s="250"/>
      <c r="CA91" s="250"/>
      <c r="CB91" s="250"/>
      <c r="CC91" s="716"/>
      <c r="CD91" s="250"/>
      <c r="CE91" s="250"/>
      <c r="CF91" s="250"/>
      <c r="CG91" s="716"/>
      <c r="CH91" s="250"/>
      <c r="CI91" s="250"/>
      <c r="CJ91" s="255"/>
    </row>
    <row r="92" spans="1:88" ht="15" x14ac:dyDescent="0.25">
      <c r="A92" s="697"/>
      <c r="B92" s="491"/>
      <c r="C92" s="491"/>
      <c r="D92" s="491"/>
      <c r="E92" s="686"/>
      <c r="F92" s="686"/>
      <c r="G92" s="686"/>
      <c r="H92" s="686"/>
      <c r="I92" s="689"/>
      <c r="J92" s="251"/>
      <c r="K92" s="692"/>
      <c r="L92" s="695"/>
      <c r="M92" s="686"/>
      <c r="N92" s="686"/>
      <c r="O92" s="686"/>
      <c r="P92" s="686"/>
      <c r="Q92" s="686"/>
      <c r="R92" s="686"/>
      <c r="S92" s="686"/>
      <c r="T92" s="686"/>
      <c r="U92" s="686"/>
      <c r="V92" s="686"/>
      <c r="W92" s="686"/>
      <c r="X92" s="686"/>
      <c r="Y92" s="686"/>
      <c r="Z92" s="686"/>
      <c r="AA92" s="686"/>
      <c r="AB92" s="686"/>
      <c r="AC92" s="686"/>
      <c r="AD92" s="686"/>
      <c r="AE92" s="686"/>
      <c r="AF92" s="731"/>
      <c r="AG92" s="689"/>
      <c r="AH92" s="689"/>
      <c r="AI92" s="689"/>
      <c r="AJ92" s="689"/>
      <c r="AK92" s="707"/>
      <c r="AL92" s="707"/>
      <c r="AM92" s="728"/>
      <c r="AN92" s="253"/>
      <c r="AO92" s="253"/>
      <c r="AP92" s="253"/>
      <c r="AQ92" s="253"/>
      <c r="AR92" s="253"/>
      <c r="AS92" s="253"/>
      <c r="AT92" s="253"/>
      <c r="AU92" s="251"/>
      <c r="AV92" s="254"/>
      <c r="AW92" s="254"/>
      <c r="AX92" s="254"/>
      <c r="AY92" s="254"/>
      <c r="AZ92" s="254"/>
      <c r="BA92" s="254"/>
      <c r="BB92" s="254"/>
      <c r="BC92" s="249" t="s">
        <v>191</v>
      </c>
      <c r="BD92" s="249" t="s">
        <v>191</v>
      </c>
      <c r="BE92" s="249" t="s">
        <v>191</v>
      </c>
      <c r="BF92" s="249" t="s">
        <v>191</v>
      </c>
      <c r="BG92" s="249" t="s">
        <v>191</v>
      </c>
      <c r="BH92" s="249" t="s">
        <v>191</v>
      </c>
      <c r="BI92" s="249" t="s">
        <v>191</v>
      </c>
      <c r="BJ92" s="249">
        <v>0</v>
      </c>
      <c r="BK92" s="249" t="s">
        <v>192</v>
      </c>
      <c r="BL92" s="249"/>
      <c r="BM92" s="249" t="s">
        <v>191</v>
      </c>
      <c r="BN92" s="249" t="s">
        <v>191</v>
      </c>
      <c r="BO92" s="719"/>
      <c r="BP92" s="719"/>
      <c r="BQ92" s="719"/>
      <c r="BR92" s="719"/>
      <c r="BS92" s="719"/>
      <c r="BT92" s="719"/>
      <c r="BU92" s="719"/>
      <c r="BV92" s="719"/>
      <c r="BW92" s="707"/>
      <c r="BX92" s="722"/>
      <c r="BY92" s="716"/>
      <c r="BZ92" s="250"/>
      <c r="CA92" s="250"/>
      <c r="CB92" s="250"/>
      <c r="CC92" s="716"/>
      <c r="CD92" s="250"/>
      <c r="CE92" s="250"/>
      <c r="CF92" s="250"/>
      <c r="CG92" s="716"/>
      <c r="CH92" s="250"/>
      <c r="CI92" s="250"/>
      <c r="CJ92" s="255"/>
    </row>
    <row r="93" spans="1:88" ht="15" x14ac:dyDescent="0.25">
      <c r="A93" s="697"/>
      <c r="B93" s="491"/>
      <c r="C93" s="491"/>
      <c r="D93" s="491"/>
      <c r="E93" s="686"/>
      <c r="F93" s="686"/>
      <c r="G93" s="686"/>
      <c r="H93" s="686"/>
      <c r="I93" s="689"/>
      <c r="J93" s="251"/>
      <c r="K93" s="692"/>
      <c r="L93" s="695"/>
      <c r="M93" s="686"/>
      <c r="N93" s="686"/>
      <c r="O93" s="686"/>
      <c r="P93" s="686"/>
      <c r="Q93" s="686"/>
      <c r="R93" s="686"/>
      <c r="S93" s="686"/>
      <c r="T93" s="686"/>
      <c r="U93" s="686"/>
      <c r="V93" s="686"/>
      <c r="W93" s="686"/>
      <c r="X93" s="686"/>
      <c r="Y93" s="686"/>
      <c r="Z93" s="686"/>
      <c r="AA93" s="686"/>
      <c r="AB93" s="686"/>
      <c r="AC93" s="686"/>
      <c r="AD93" s="686"/>
      <c r="AE93" s="686"/>
      <c r="AF93" s="731"/>
      <c r="AG93" s="689"/>
      <c r="AH93" s="689"/>
      <c r="AI93" s="689"/>
      <c r="AJ93" s="689"/>
      <c r="AK93" s="707"/>
      <c r="AL93" s="707"/>
      <c r="AM93" s="728"/>
      <c r="AN93" s="253"/>
      <c r="AO93" s="253"/>
      <c r="AP93" s="253"/>
      <c r="AQ93" s="253"/>
      <c r="AR93" s="253"/>
      <c r="AS93" s="253"/>
      <c r="AT93" s="253"/>
      <c r="AU93" s="251"/>
      <c r="AV93" s="254"/>
      <c r="AW93" s="254"/>
      <c r="AX93" s="254"/>
      <c r="AY93" s="254"/>
      <c r="AZ93" s="254"/>
      <c r="BA93" s="254"/>
      <c r="BB93" s="254"/>
      <c r="BC93" s="249" t="s">
        <v>191</v>
      </c>
      <c r="BD93" s="249" t="s">
        <v>191</v>
      </c>
      <c r="BE93" s="249" t="s">
        <v>191</v>
      </c>
      <c r="BF93" s="249" t="s">
        <v>191</v>
      </c>
      <c r="BG93" s="249" t="s">
        <v>191</v>
      </c>
      <c r="BH93" s="249" t="s">
        <v>191</v>
      </c>
      <c r="BI93" s="249" t="s">
        <v>191</v>
      </c>
      <c r="BJ93" s="249">
        <v>0</v>
      </c>
      <c r="BK93" s="249" t="s">
        <v>192</v>
      </c>
      <c r="BL93" s="249"/>
      <c r="BM93" s="249" t="s">
        <v>191</v>
      </c>
      <c r="BN93" s="249" t="s">
        <v>191</v>
      </c>
      <c r="BO93" s="719"/>
      <c r="BP93" s="719"/>
      <c r="BQ93" s="719"/>
      <c r="BR93" s="719"/>
      <c r="BS93" s="719"/>
      <c r="BT93" s="719"/>
      <c r="BU93" s="719"/>
      <c r="BV93" s="719"/>
      <c r="BW93" s="707"/>
      <c r="BX93" s="722"/>
      <c r="BY93" s="716"/>
      <c r="BZ93" s="250"/>
      <c r="CA93" s="250"/>
      <c r="CB93" s="250"/>
      <c r="CC93" s="716"/>
      <c r="CD93" s="250"/>
      <c r="CE93" s="250"/>
      <c r="CF93" s="250"/>
      <c r="CG93" s="716"/>
      <c r="CH93" s="250"/>
      <c r="CI93" s="250"/>
      <c r="CJ93" s="255"/>
    </row>
    <row r="94" spans="1:88" ht="15" x14ac:dyDescent="0.25">
      <c r="A94" s="697"/>
      <c r="B94" s="491"/>
      <c r="C94" s="491"/>
      <c r="D94" s="491"/>
      <c r="E94" s="686"/>
      <c r="F94" s="686"/>
      <c r="G94" s="686"/>
      <c r="H94" s="686"/>
      <c r="I94" s="689"/>
      <c r="J94" s="251"/>
      <c r="K94" s="692"/>
      <c r="L94" s="695"/>
      <c r="M94" s="686"/>
      <c r="N94" s="686"/>
      <c r="O94" s="686"/>
      <c r="P94" s="686"/>
      <c r="Q94" s="686"/>
      <c r="R94" s="686"/>
      <c r="S94" s="686"/>
      <c r="T94" s="686"/>
      <c r="U94" s="686"/>
      <c r="V94" s="686"/>
      <c r="W94" s="686"/>
      <c r="X94" s="686"/>
      <c r="Y94" s="686"/>
      <c r="Z94" s="686"/>
      <c r="AA94" s="686"/>
      <c r="AB94" s="686"/>
      <c r="AC94" s="686"/>
      <c r="AD94" s="686"/>
      <c r="AE94" s="686"/>
      <c r="AF94" s="731"/>
      <c r="AG94" s="689"/>
      <c r="AH94" s="689"/>
      <c r="AI94" s="689"/>
      <c r="AJ94" s="689"/>
      <c r="AK94" s="707"/>
      <c r="AL94" s="707"/>
      <c r="AM94" s="728"/>
      <c r="AN94" s="253"/>
      <c r="AO94" s="253"/>
      <c r="AP94" s="253"/>
      <c r="AQ94" s="253"/>
      <c r="AR94" s="253"/>
      <c r="AS94" s="253"/>
      <c r="AT94" s="253"/>
      <c r="AU94" s="251"/>
      <c r="AV94" s="254"/>
      <c r="AW94" s="254"/>
      <c r="AX94" s="254"/>
      <c r="AY94" s="254"/>
      <c r="AZ94" s="254"/>
      <c r="BA94" s="254"/>
      <c r="BB94" s="254"/>
      <c r="BC94" s="249" t="s">
        <v>191</v>
      </c>
      <c r="BD94" s="249" t="s">
        <v>191</v>
      </c>
      <c r="BE94" s="249" t="s">
        <v>191</v>
      </c>
      <c r="BF94" s="249" t="s">
        <v>191</v>
      </c>
      <c r="BG94" s="249" t="s">
        <v>191</v>
      </c>
      <c r="BH94" s="249" t="s">
        <v>191</v>
      </c>
      <c r="BI94" s="249" t="s">
        <v>191</v>
      </c>
      <c r="BJ94" s="249">
        <v>0</v>
      </c>
      <c r="BK94" s="249" t="s">
        <v>192</v>
      </c>
      <c r="BL94" s="249"/>
      <c r="BM94" s="249" t="s">
        <v>191</v>
      </c>
      <c r="BN94" s="249" t="s">
        <v>191</v>
      </c>
      <c r="BO94" s="719"/>
      <c r="BP94" s="719"/>
      <c r="BQ94" s="719"/>
      <c r="BR94" s="719"/>
      <c r="BS94" s="719"/>
      <c r="BT94" s="719"/>
      <c r="BU94" s="719"/>
      <c r="BV94" s="719"/>
      <c r="BW94" s="707"/>
      <c r="BX94" s="722"/>
      <c r="BY94" s="716"/>
      <c r="BZ94" s="250"/>
      <c r="CA94" s="250"/>
      <c r="CB94" s="250"/>
      <c r="CC94" s="716"/>
      <c r="CD94" s="250"/>
      <c r="CE94" s="250"/>
      <c r="CF94" s="250"/>
      <c r="CG94" s="716"/>
      <c r="CH94" s="250"/>
      <c r="CI94" s="250"/>
      <c r="CJ94" s="255"/>
    </row>
    <row r="95" spans="1:88" ht="15.75" thickBot="1" x14ac:dyDescent="0.3">
      <c r="A95" s="697"/>
      <c r="B95" s="512"/>
      <c r="C95" s="512"/>
      <c r="D95" s="512"/>
      <c r="E95" s="687"/>
      <c r="F95" s="687"/>
      <c r="G95" s="687"/>
      <c r="H95" s="687"/>
      <c r="I95" s="690"/>
      <c r="J95" s="256"/>
      <c r="K95" s="693"/>
      <c r="L95" s="696"/>
      <c r="M95" s="687"/>
      <c r="N95" s="687"/>
      <c r="O95" s="687"/>
      <c r="P95" s="687"/>
      <c r="Q95" s="687"/>
      <c r="R95" s="687"/>
      <c r="S95" s="687"/>
      <c r="T95" s="687"/>
      <c r="U95" s="687"/>
      <c r="V95" s="687"/>
      <c r="W95" s="687"/>
      <c r="X95" s="687"/>
      <c r="Y95" s="687"/>
      <c r="Z95" s="687"/>
      <c r="AA95" s="687"/>
      <c r="AB95" s="687"/>
      <c r="AC95" s="687"/>
      <c r="AD95" s="687"/>
      <c r="AE95" s="687"/>
      <c r="AF95" s="732"/>
      <c r="AG95" s="690"/>
      <c r="AH95" s="690"/>
      <c r="AI95" s="690"/>
      <c r="AJ95" s="690"/>
      <c r="AK95" s="708"/>
      <c r="AL95" s="708"/>
      <c r="AM95" s="729"/>
      <c r="AN95" s="258"/>
      <c r="AO95" s="258"/>
      <c r="AP95" s="258"/>
      <c r="AQ95" s="258"/>
      <c r="AR95" s="258"/>
      <c r="AS95" s="258"/>
      <c r="AT95" s="258"/>
      <c r="AU95" s="256"/>
      <c r="AV95" s="259"/>
      <c r="AW95" s="259"/>
      <c r="AX95" s="259"/>
      <c r="AY95" s="259"/>
      <c r="AZ95" s="259"/>
      <c r="BA95" s="259"/>
      <c r="BB95" s="259"/>
      <c r="BC95" s="260" t="s">
        <v>191</v>
      </c>
      <c r="BD95" s="260" t="s">
        <v>191</v>
      </c>
      <c r="BE95" s="260" t="s">
        <v>191</v>
      </c>
      <c r="BF95" s="260" t="s">
        <v>191</v>
      </c>
      <c r="BG95" s="260" t="s">
        <v>191</v>
      </c>
      <c r="BH95" s="260" t="s">
        <v>191</v>
      </c>
      <c r="BI95" s="260" t="s">
        <v>191</v>
      </c>
      <c r="BJ95" s="260">
        <v>0</v>
      </c>
      <c r="BK95" s="260" t="s">
        <v>192</v>
      </c>
      <c r="BL95" s="260"/>
      <c r="BM95" s="260" t="s">
        <v>191</v>
      </c>
      <c r="BN95" s="260" t="s">
        <v>191</v>
      </c>
      <c r="BO95" s="720"/>
      <c r="BP95" s="720"/>
      <c r="BQ95" s="720"/>
      <c r="BR95" s="720"/>
      <c r="BS95" s="720"/>
      <c r="BT95" s="720"/>
      <c r="BU95" s="720"/>
      <c r="BV95" s="720"/>
      <c r="BW95" s="708"/>
      <c r="BX95" s="723"/>
      <c r="BY95" s="717"/>
      <c r="BZ95" s="261"/>
      <c r="CA95" s="261"/>
      <c r="CB95" s="261"/>
      <c r="CC95" s="717"/>
      <c r="CD95" s="261"/>
      <c r="CE95" s="261"/>
      <c r="CF95" s="261"/>
      <c r="CG95" s="717"/>
      <c r="CH95" s="261"/>
      <c r="CI95" s="261"/>
      <c r="CJ95" s="262"/>
    </row>
    <row r="96" spans="1:88" ht="15.75" thickBot="1" x14ac:dyDescent="0.3">
      <c r="A96" s="263"/>
      <c r="B96" s="264"/>
      <c r="C96" s="264"/>
      <c r="D96" s="264"/>
      <c r="E96" s="264"/>
      <c r="F96" s="264"/>
      <c r="G96" s="264"/>
      <c r="H96" s="264"/>
      <c r="I96" s="264"/>
      <c r="J96" s="264"/>
      <c r="K96" s="264"/>
      <c r="L96" s="264"/>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265"/>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row>
    <row r="97" spans="1:88" ht="15" x14ac:dyDescent="0.25">
      <c r="A97" s="697"/>
      <c r="B97" s="511"/>
      <c r="C97" s="511"/>
      <c r="D97" s="511"/>
      <c r="E97" s="685"/>
      <c r="F97" s="685"/>
      <c r="G97" s="685"/>
      <c r="H97" s="685"/>
      <c r="I97" s="688" t="s">
        <v>211</v>
      </c>
      <c r="J97" s="278"/>
      <c r="K97" s="691"/>
      <c r="L97" s="694"/>
      <c r="M97" s="685"/>
      <c r="N97" s="685"/>
      <c r="O97" s="685"/>
      <c r="P97" s="685"/>
      <c r="Q97" s="685"/>
      <c r="R97" s="685"/>
      <c r="S97" s="685"/>
      <c r="T97" s="685"/>
      <c r="U97" s="685"/>
      <c r="V97" s="685"/>
      <c r="W97" s="685"/>
      <c r="X97" s="685"/>
      <c r="Y97" s="685"/>
      <c r="Z97" s="685"/>
      <c r="AA97" s="685"/>
      <c r="AB97" s="685"/>
      <c r="AC97" s="685"/>
      <c r="AD97" s="685"/>
      <c r="AE97" s="685"/>
      <c r="AF97" s="730">
        <v>0</v>
      </c>
      <c r="AG97" s="688"/>
      <c r="AH97" s="688" t="s">
        <v>191</v>
      </c>
      <c r="AI97" s="688" t="s">
        <v>191</v>
      </c>
      <c r="AJ97" s="688" t="s">
        <v>191</v>
      </c>
      <c r="AK97" s="706" t="s">
        <v>191</v>
      </c>
      <c r="AL97" s="706" t="s">
        <v>191</v>
      </c>
      <c r="AM97" s="727"/>
      <c r="AN97" s="279"/>
      <c r="AO97" s="279"/>
      <c r="AP97" s="279"/>
      <c r="AQ97" s="279"/>
      <c r="AR97" s="279"/>
      <c r="AS97" s="279"/>
      <c r="AT97" s="279"/>
      <c r="AU97" s="278"/>
      <c r="AV97" s="280"/>
      <c r="AW97" s="280"/>
      <c r="AX97" s="280"/>
      <c r="AY97" s="280"/>
      <c r="AZ97" s="280"/>
      <c r="BA97" s="280"/>
      <c r="BB97" s="280"/>
      <c r="BC97" s="244" t="s">
        <v>191</v>
      </c>
      <c r="BD97" s="244" t="s">
        <v>191</v>
      </c>
      <c r="BE97" s="244" t="s">
        <v>191</v>
      </c>
      <c r="BF97" s="244" t="s">
        <v>191</v>
      </c>
      <c r="BG97" s="244" t="s">
        <v>191</v>
      </c>
      <c r="BH97" s="244" t="s">
        <v>191</v>
      </c>
      <c r="BI97" s="244" t="s">
        <v>191</v>
      </c>
      <c r="BJ97" s="244">
        <v>0</v>
      </c>
      <c r="BK97" s="244" t="s">
        <v>192</v>
      </c>
      <c r="BL97" s="244"/>
      <c r="BM97" s="244" t="s">
        <v>191</v>
      </c>
      <c r="BN97" s="244" t="s">
        <v>191</v>
      </c>
      <c r="BO97" s="718" t="s">
        <v>191</v>
      </c>
      <c r="BP97" s="718" t="s">
        <v>191</v>
      </c>
      <c r="BQ97" s="718" t="s">
        <v>191</v>
      </c>
      <c r="BR97" s="718" t="s">
        <v>191</v>
      </c>
      <c r="BS97" s="718" t="s">
        <v>191</v>
      </c>
      <c r="BT97" s="718" t="s">
        <v>191</v>
      </c>
      <c r="BU97" s="718" t="s">
        <v>191</v>
      </c>
      <c r="BV97" s="718" t="s">
        <v>191</v>
      </c>
      <c r="BW97" s="706" t="s">
        <v>191</v>
      </c>
      <c r="BX97" s="721" t="s">
        <v>191</v>
      </c>
      <c r="BY97" s="715"/>
      <c r="BZ97" s="245"/>
      <c r="CA97" s="245"/>
      <c r="CB97" s="245"/>
      <c r="CC97" s="715"/>
      <c r="CD97" s="245"/>
      <c r="CE97" s="245"/>
      <c r="CF97" s="245"/>
      <c r="CG97" s="715"/>
      <c r="CH97" s="245"/>
      <c r="CI97" s="245"/>
      <c r="CJ97" s="277"/>
    </row>
    <row r="98" spans="1:88" ht="15" x14ac:dyDescent="0.25">
      <c r="A98" s="697"/>
      <c r="B98" s="491"/>
      <c r="C98" s="491"/>
      <c r="D98" s="491"/>
      <c r="E98" s="686"/>
      <c r="F98" s="686"/>
      <c r="G98" s="686"/>
      <c r="H98" s="686"/>
      <c r="I98" s="689"/>
      <c r="J98" s="251"/>
      <c r="K98" s="692"/>
      <c r="L98" s="695"/>
      <c r="M98" s="686"/>
      <c r="N98" s="686"/>
      <c r="O98" s="686"/>
      <c r="P98" s="686"/>
      <c r="Q98" s="686"/>
      <c r="R98" s="686"/>
      <c r="S98" s="686"/>
      <c r="T98" s="686"/>
      <c r="U98" s="686"/>
      <c r="V98" s="686"/>
      <c r="W98" s="686"/>
      <c r="X98" s="686"/>
      <c r="Y98" s="686"/>
      <c r="Z98" s="686"/>
      <c r="AA98" s="686"/>
      <c r="AB98" s="686"/>
      <c r="AC98" s="686"/>
      <c r="AD98" s="686"/>
      <c r="AE98" s="686"/>
      <c r="AF98" s="731"/>
      <c r="AG98" s="689"/>
      <c r="AH98" s="689"/>
      <c r="AI98" s="689"/>
      <c r="AJ98" s="689"/>
      <c r="AK98" s="707"/>
      <c r="AL98" s="707"/>
      <c r="AM98" s="728"/>
      <c r="AN98" s="253"/>
      <c r="AO98" s="253"/>
      <c r="AP98" s="253"/>
      <c r="AQ98" s="253"/>
      <c r="AR98" s="253"/>
      <c r="AS98" s="253"/>
      <c r="AT98" s="253"/>
      <c r="AU98" s="251"/>
      <c r="AV98" s="254"/>
      <c r="AW98" s="254"/>
      <c r="AX98" s="254"/>
      <c r="AY98" s="254"/>
      <c r="AZ98" s="254"/>
      <c r="BA98" s="254"/>
      <c r="BB98" s="254"/>
      <c r="BC98" s="249" t="s">
        <v>191</v>
      </c>
      <c r="BD98" s="249" t="s">
        <v>191</v>
      </c>
      <c r="BE98" s="249" t="s">
        <v>191</v>
      </c>
      <c r="BF98" s="249" t="s">
        <v>191</v>
      </c>
      <c r="BG98" s="249" t="s">
        <v>191</v>
      </c>
      <c r="BH98" s="249" t="s">
        <v>191</v>
      </c>
      <c r="BI98" s="249" t="s">
        <v>191</v>
      </c>
      <c r="BJ98" s="249">
        <v>0</v>
      </c>
      <c r="BK98" s="249" t="s">
        <v>192</v>
      </c>
      <c r="BL98" s="249"/>
      <c r="BM98" s="249" t="s">
        <v>191</v>
      </c>
      <c r="BN98" s="249" t="s">
        <v>191</v>
      </c>
      <c r="BO98" s="719"/>
      <c r="BP98" s="719"/>
      <c r="BQ98" s="719"/>
      <c r="BR98" s="719"/>
      <c r="BS98" s="719"/>
      <c r="BT98" s="719"/>
      <c r="BU98" s="719"/>
      <c r="BV98" s="719"/>
      <c r="BW98" s="707"/>
      <c r="BX98" s="722"/>
      <c r="BY98" s="716"/>
      <c r="BZ98" s="250"/>
      <c r="CA98" s="250"/>
      <c r="CB98" s="250"/>
      <c r="CC98" s="716"/>
      <c r="CD98" s="250"/>
      <c r="CE98" s="250"/>
      <c r="CF98" s="250"/>
      <c r="CG98" s="716"/>
      <c r="CH98" s="250"/>
      <c r="CI98" s="250"/>
      <c r="CJ98" s="255"/>
    </row>
    <row r="99" spans="1:88" ht="15" x14ac:dyDescent="0.25">
      <c r="A99" s="697"/>
      <c r="B99" s="491"/>
      <c r="C99" s="491"/>
      <c r="D99" s="491"/>
      <c r="E99" s="686"/>
      <c r="F99" s="686"/>
      <c r="G99" s="686"/>
      <c r="H99" s="686"/>
      <c r="I99" s="689"/>
      <c r="J99" s="251"/>
      <c r="K99" s="692"/>
      <c r="L99" s="695"/>
      <c r="M99" s="686"/>
      <c r="N99" s="686"/>
      <c r="O99" s="686"/>
      <c r="P99" s="686"/>
      <c r="Q99" s="686"/>
      <c r="R99" s="686"/>
      <c r="S99" s="686"/>
      <c r="T99" s="686"/>
      <c r="U99" s="686"/>
      <c r="V99" s="686"/>
      <c r="W99" s="686"/>
      <c r="X99" s="686"/>
      <c r="Y99" s="686"/>
      <c r="Z99" s="686"/>
      <c r="AA99" s="686"/>
      <c r="AB99" s="686"/>
      <c r="AC99" s="686"/>
      <c r="AD99" s="686"/>
      <c r="AE99" s="686"/>
      <c r="AF99" s="731"/>
      <c r="AG99" s="689"/>
      <c r="AH99" s="689"/>
      <c r="AI99" s="689"/>
      <c r="AJ99" s="689"/>
      <c r="AK99" s="707"/>
      <c r="AL99" s="707"/>
      <c r="AM99" s="728"/>
      <c r="AN99" s="253"/>
      <c r="AO99" s="253"/>
      <c r="AP99" s="253"/>
      <c r="AQ99" s="253"/>
      <c r="AR99" s="253"/>
      <c r="AS99" s="253"/>
      <c r="AT99" s="253"/>
      <c r="AU99" s="251"/>
      <c r="AV99" s="254"/>
      <c r="AW99" s="254"/>
      <c r="AX99" s="254"/>
      <c r="AY99" s="254"/>
      <c r="AZ99" s="254"/>
      <c r="BA99" s="254"/>
      <c r="BB99" s="254"/>
      <c r="BC99" s="249" t="s">
        <v>191</v>
      </c>
      <c r="BD99" s="249" t="s">
        <v>191</v>
      </c>
      <c r="BE99" s="249" t="s">
        <v>191</v>
      </c>
      <c r="BF99" s="249" t="s">
        <v>191</v>
      </c>
      <c r="BG99" s="249" t="s">
        <v>191</v>
      </c>
      <c r="BH99" s="249" t="s">
        <v>191</v>
      </c>
      <c r="BI99" s="249" t="s">
        <v>191</v>
      </c>
      <c r="BJ99" s="249">
        <v>0</v>
      </c>
      <c r="BK99" s="249" t="s">
        <v>192</v>
      </c>
      <c r="BL99" s="249"/>
      <c r="BM99" s="249" t="s">
        <v>191</v>
      </c>
      <c r="BN99" s="249" t="s">
        <v>191</v>
      </c>
      <c r="BO99" s="719"/>
      <c r="BP99" s="719"/>
      <c r="BQ99" s="719"/>
      <c r="BR99" s="719"/>
      <c r="BS99" s="719"/>
      <c r="BT99" s="719"/>
      <c r="BU99" s="719"/>
      <c r="BV99" s="719"/>
      <c r="BW99" s="707"/>
      <c r="BX99" s="722"/>
      <c r="BY99" s="716"/>
      <c r="BZ99" s="250"/>
      <c r="CA99" s="250"/>
      <c r="CB99" s="250"/>
      <c r="CC99" s="716"/>
      <c r="CD99" s="250"/>
      <c r="CE99" s="250"/>
      <c r="CF99" s="250"/>
      <c r="CG99" s="716"/>
      <c r="CH99" s="250"/>
      <c r="CI99" s="250"/>
      <c r="CJ99" s="255"/>
    </row>
    <row r="100" spans="1:88" ht="15" x14ac:dyDescent="0.25">
      <c r="A100" s="697"/>
      <c r="B100" s="491"/>
      <c r="C100" s="491"/>
      <c r="D100" s="491"/>
      <c r="E100" s="686"/>
      <c r="F100" s="686"/>
      <c r="G100" s="686"/>
      <c r="H100" s="686"/>
      <c r="I100" s="689"/>
      <c r="J100" s="251"/>
      <c r="K100" s="692"/>
      <c r="L100" s="695"/>
      <c r="M100" s="686"/>
      <c r="N100" s="686"/>
      <c r="O100" s="686"/>
      <c r="P100" s="686"/>
      <c r="Q100" s="686"/>
      <c r="R100" s="686"/>
      <c r="S100" s="686"/>
      <c r="T100" s="686"/>
      <c r="U100" s="686"/>
      <c r="V100" s="686"/>
      <c r="W100" s="686"/>
      <c r="X100" s="686"/>
      <c r="Y100" s="686"/>
      <c r="Z100" s="686"/>
      <c r="AA100" s="686"/>
      <c r="AB100" s="686"/>
      <c r="AC100" s="686"/>
      <c r="AD100" s="686"/>
      <c r="AE100" s="686"/>
      <c r="AF100" s="731"/>
      <c r="AG100" s="689"/>
      <c r="AH100" s="689"/>
      <c r="AI100" s="689"/>
      <c r="AJ100" s="689"/>
      <c r="AK100" s="707"/>
      <c r="AL100" s="707"/>
      <c r="AM100" s="728"/>
      <c r="AN100" s="253"/>
      <c r="AO100" s="253"/>
      <c r="AP100" s="253"/>
      <c r="AQ100" s="253"/>
      <c r="AR100" s="253"/>
      <c r="AS100" s="253"/>
      <c r="AT100" s="253"/>
      <c r="AU100" s="251"/>
      <c r="AV100" s="254"/>
      <c r="AW100" s="254"/>
      <c r="AX100" s="254"/>
      <c r="AY100" s="254"/>
      <c r="AZ100" s="254"/>
      <c r="BA100" s="254"/>
      <c r="BB100" s="254"/>
      <c r="BC100" s="249" t="s">
        <v>191</v>
      </c>
      <c r="BD100" s="249" t="s">
        <v>191</v>
      </c>
      <c r="BE100" s="249" t="s">
        <v>191</v>
      </c>
      <c r="BF100" s="249" t="s">
        <v>191</v>
      </c>
      <c r="BG100" s="249" t="s">
        <v>191</v>
      </c>
      <c r="BH100" s="249" t="s">
        <v>191</v>
      </c>
      <c r="BI100" s="249" t="s">
        <v>191</v>
      </c>
      <c r="BJ100" s="249">
        <v>0</v>
      </c>
      <c r="BK100" s="249" t="s">
        <v>192</v>
      </c>
      <c r="BL100" s="249"/>
      <c r="BM100" s="249" t="s">
        <v>191</v>
      </c>
      <c r="BN100" s="249" t="s">
        <v>191</v>
      </c>
      <c r="BO100" s="719"/>
      <c r="BP100" s="719"/>
      <c r="BQ100" s="719"/>
      <c r="BR100" s="719"/>
      <c r="BS100" s="719"/>
      <c r="BT100" s="719"/>
      <c r="BU100" s="719"/>
      <c r="BV100" s="719"/>
      <c r="BW100" s="707"/>
      <c r="BX100" s="722"/>
      <c r="BY100" s="716"/>
      <c r="BZ100" s="250"/>
      <c r="CA100" s="250"/>
      <c r="CB100" s="250"/>
      <c r="CC100" s="716"/>
      <c r="CD100" s="250"/>
      <c r="CE100" s="250"/>
      <c r="CF100" s="250"/>
      <c r="CG100" s="716"/>
      <c r="CH100" s="250"/>
      <c r="CI100" s="250"/>
      <c r="CJ100" s="255"/>
    </row>
    <row r="101" spans="1:88" ht="15" x14ac:dyDescent="0.25">
      <c r="A101" s="697"/>
      <c r="B101" s="491"/>
      <c r="C101" s="491"/>
      <c r="D101" s="491"/>
      <c r="E101" s="686"/>
      <c r="F101" s="686"/>
      <c r="G101" s="686"/>
      <c r="H101" s="686"/>
      <c r="I101" s="689"/>
      <c r="J101" s="251"/>
      <c r="K101" s="692"/>
      <c r="L101" s="695"/>
      <c r="M101" s="686"/>
      <c r="N101" s="686"/>
      <c r="O101" s="686"/>
      <c r="P101" s="686"/>
      <c r="Q101" s="686"/>
      <c r="R101" s="686"/>
      <c r="S101" s="686"/>
      <c r="T101" s="686"/>
      <c r="U101" s="686"/>
      <c r="V101" s="686"/>
      <c r="W101" s="686"/>
      <c r="X101" s="686"/>
      <c r="Y101" s="686"/>
      <c r="Z101" s="686"/>
      <c r="AA101" s="686"/>
      <c r="AB101" s="686"/>
      <c r="AC101" s="686"/>
      <c r="AD101" s="686"/>
      <c r="AE101" s="686"/>
      <c r="AF101" s="731"/>
      <c r="AG101" s="689"/>
      <c r="AH101" s="689"/>
      <c r="AI101" s="689"/>
      <c r="AJ101" s="689"/>
      <c r="AK101" s="707"/>
      <c r="AL101" s="707"/>
      <c r="AM101" s="728"/>
      <c r="AN101" s="253"/>
      <c r="AO101" s="253"/>
      <c r="AP101" s="253"/>
      <c r="AQ101" s="253"/>
      <c r="AR101" s="253"/>
      <c r="AS101" s="253"/>
      <c r="AT101" s="253"/>
      <c r="AU101" s="251"/>
      <c r="AV101" s="254"/>
      <c r="AW101" s="254"/>
      <c r="AX101" s="254"/>
      <c r="AY101" s="254"/>
      <c r="AZ101" s="254"/>
      <c r="BA101" s="254"/>
      <c r="BB101" s="254"/>
      <c r="BC101" s="249" t="s">
        <v>191</v>
      </c>
      <c r="BD101" s="249" t="s">
        <v>191</v>
      </c>
      <c r="BE101" s="249" t="s">
        <v>191</v>
      </c>
      <c r="BF101" s="249" t="s">
        <v>191</v>
      </c>
      <c r="BG101" s="249" t="s">
        <v>191</v>
      </c>
      <c r="BH101" s="249" t="s">
        <v>191</v>
      </c>
      <c r="BI101" s="249" t="s">
        <v>191</v>
      </c>
      <c r="BJ101" s="249">
        <v>0</v>
      </c>
      <c r="BK101" s="249" t="s">
        <v>192</v>
      </c>
      <c r="BL101" s="249"/>
      <c r="BM101" s="249" t="s">
        <v>191</v>
      </c>
      <c r="BN101" s="249" t="s">
        <v>191</v>
      </c>
      <c r="BO101" s="719"/>
      <c r="BP101" s="719"/>
      <c r="BQ101" s="719"/>
      <c r="BR101" s="719"/>
      <c r="BS101" s="719"/>
      <c r="BT101" s="719"/>
      <c r="BU101" s="719"/>
      <c r="BV101" s="719"/>
      <c r="BW101" s="707"/>
      <c r="BX101" s="722"/>
      <c r="BY101" s="716"/>
      <c r="BZ101" s="250"/>
      <c r="CA101" s="250"/>
      <c r="CB101" s="250"/>
      <c r="CC101" s="716"/>
      <c r="CD101" s="250"/>
      <c r="CE101" s="250"/>
      <c r="CF101" s="250"/>
      <c r="CG101" s="716"/>
      <c r="CH101" s="250"/>
      <c r="CI101" s="250"/>
      <c r="CJ101" s="255"/>
    </row>
    <row r="102" spans="1:88" ht="15" x14ac:dyDescent="0.25">
      <c r="A102" s="697"/>
      <c r="B102" s="491"/>
      <c r="C102" s="491"/>
      <c r="D102" s="491"/>
      <c r="E102" s="686"/>
      <c r="F102" s="686"/>
      <c r="G102" s="686"/>
      <c r="H102" s="686"/>
      <c r="I102" s="689"/>
      <c r="J102" s="251"/>
      <c r="K102" s="692"/>
      <c r="L102" s="695"/>
      <c r="M102" s="686"/>
      <c r="N102" s="686"/>
      <c r="O102" s="686"/>
      <c r="P102" s="686"/>
      <c r="Q102" s="686"/>
      <c r="R102" s="686"/>
      <c r="S102" s="686"/>
      <c r="T102" s="686"/>
      <c r="U102" s="686"/>
      <c r="V102" s="686"/>
      <c r="W102" s="686"/>
      <c r="X102" s="686"/>
      <c r="Y102" s="686"/>
      <c r="Z102" s="686"/>
      <c r="AA102" s="686"/>
      <c r="AB102" s="686"/>
      <c r="AC102" s="686"/>
      <c r="AD102" s="686"/>
      <c r="AE102" s="686"/>
      <c r="AF102" s="731"/>
      <c r="AG102" s="689"/>
      <c r="AH102" s="689"/>
      <c r="AI102" s="689"/>
      <c r="AJ102" s="689"/>
      <c r="AK102" s="707"/>
      <c r="AL102" s="707"/>
      <c r="AM102" s="728"/>
      <c r="AN102" s="253"/>
      <c r="AO102" s="253"/>
      <c r="AP102" s="253"/>
      <c r="AQ102" s="253"/>
      <c r="AR102" s="253"/>
      <c r="AS102" s="253"/>
      <c r="AT102" s="253"/>
      <c r="AU102" s="251"/>
      <c r="AV102" s="254"/>
      <c r="AW102" s="254"/>
      <c r="AX102" s="254"/>
      <c r="AY102" s="254"/>
      <c r="AZ102" s="254"/>
      <c r="BA102" s="254"/>
      <c r="BB102" s="254"/>
      <c r="BC102" s="249" t="s">
        <v>191</v>
      </c>
      <c r="BD102" s="249" t="s">
        <v>191</v>
      </c>
      <c r="BE102" s="249" t="s">
        <v>191</v>
      </c>
      <c r="BF102" s="249" t="s">
        <v>191</v>
      </c>
      <c r="BG102" s="249" t="s">
        <v>191</v>
      </c>
      <c r="BH102" s="249" t="s">
        <v>191</v>
      </c>
      <c r="BI102" s="249" t="s">
        <v>191</v>
      </c>
      <c r="BJ102" s="249">
        <v>0</v>
      </c>
      <c r="BK102" s="249" t="s">
        <v>192</v>
      </c>
      <c r="BL102" s="249"/>
      <c r="BM102" s="249" t="s">
        <v>191</v>
      </c>
      <c r="BN102" s="249" t="s">
        <v>191</v>
      </c>
      <c r="BO102" s="719"/>
      <c r="BP102" s="719"/>
      <c r="BQ102" s="719"/>
      <c r="BR102" s="719"/>
      <c r="BS102" s="719"/>
      <c r="BT102" s="719"/>
      <c r="BU102" s="719"/>
      <c r="BV102" s="719"/>
      <c r="BW102" s="707"/>
      <c r="BX102" s="722"/>
      <c r="BY102" s="716"/>
      <c r="BZ102" s="250"/>
      <c r="CA102" s="250"/>
      <c r="CB102" s="250"/>
      <c r="CC102" s="716"/>
      <c r="CD102" s="250"/>
      <c r="CE102" s="250"/>
      <c r="CF102" s="250"/>
      <c r="CG102" s="716"/>
      <c r="CH102" s="250"/>
      <c r="CI102" s="250"/>
      <c r="CJ102" s="255"/>
    </row>
    <row r="103" spans="1:88" ht="15" x14ac:dyDescent="0.25">
      <c r="A103" s="697"/>
      <c r="B103" s="491"/>
      <c r="C103" s="491"/>
      <c r="D103" s="491"/>
      <c r="E103" s="686"/>
      <c r="F103" s="686"/>
      <c r="G103" s="686"/>
      <c r="H103" s="686"/>
      <c r="I103" s="689"/>
      <c r="J103" s="251"/>
      <c r="K103" s="692"/>
      <c r="L103" s="695"/>
      <c r="M103" s="686"/>
      <c r="N103" s="686"/>
      <c r="O103" s="686"/>
      <c r="P103" s="686"/>
      <c r="Q103" s="686"/>
      <c r="R103" s="686"/>
      <c r="S103" s="686"/>
      <c r="T103" s="686"/>
      <c r="U103" s="686"/>
      <c r="V103" s="686"/>
      <c r="W103" s="686"/>
      <c r="X103" s="686"/>
      <c r="Y103" s="686"/>
      <c r="Z103" s="686"/>
      <c r="AA103" s="686"/>
      <c r="AB103" s="686"/>
      <c r="AC103" s="686"/>
      <c r="AD103" s="686"/>
      <c r="AE103" s="686"/>
      <c r="AF103" s="731"/>
      <c r="AG103" s="689"/>
      <c r="AH103" s="689"/>
      <c r="AI103" s="689"/>
      <c r="AJ103" s="689"/>
      <c r="AK103" s="707"/>
      <c r="AL103" s="707"/>
      <c r="AM103" s="728"/>
      <c r="AN103" s="253"/>
      <c r="AO103" s="253"/>
      <c r="AP103" s="253"/>
      <c r="AQ103" s="253"/>
      <c r="AR103" s="253"/>
      <c r="AS103" s="253"/>
      <c r="AT103" s="253"/>
      <c r="AU103" s="251"/>
      <c r="AV103" s="254"/>
      <c r="AW103" s="254"/>
      <c r="AX103" s="254"/>
      <c r="AY103" s="254"/>
      <c r="AZ103" s="254"/>
      <c r="BA103" s="254"/>
      <c r="BB103" s="254"/>
      <c r="BC103" s="249" t="s">
        <v>191</v>
      </c>
      <c r="BD103" s="249" t="s">
        <v>191</v>
      </c>
      <c r="BE103" s="249" t="s">
        <v>191</v>
      </c>
      <c r="BF103" s="249" t="s">
        <v>191</v>
      </c>
      <c r="BG103" s="249" t="s">
        <v>191</v>
      </c>
      <c r="BH103" s="249" t="s">
        <v>191</v>
      </c>
      <c r="BI103" s="249" t="s">
        <v>191</v>
      </c>
      <c r="BJ103" s="249">
        <v>0</v>
      </c>
      <c r="BK103" s="249" t="s">
        <v>192</v>
      </c>
      <c r="BL103" s="249"/>
      <c r="BM103" s="249" t="s">
        <v>191</v>
      </c>
      <c r="BN103" s="249" t="s">
        <v>191</v>
      </c>
      <c r="BO103" s="719"/>
      <c r="BP103" s="719"/>
      <c r="BQ103" s="719"/>
      <c r="BR103" s="719"/>
      <c r="BS103" s="719"/>
      <c r="BT103" s="719"/>
      <c r="BU103" s="719"/>
      <c r="BV103" s="719"/>
      <c r="BW103" s="707"/>
      <c r="BX103" s="722"/>
      <c r="BY103" s="716"/>
      <c r="BZ103" s="250"/>
      <c r="CA103" s="250"/>
      <c r="CB103" s="250"/>
      <c r="CC103" s="716"/>
      <c r="CD103" s="250"/>
      <c r="CE103" s="250"/>
      <c r="CF103" s="250"/>
      <c r="CG103" s="716"/>
      <c r="CH103" s="250"/>
      <c r="CI103" s="250"/>
      <c r="CJ103" s="255"/>
    </row>
    <row r="104" spans="1:88" ht="15" x14ac:dyDescent="0.25">
      <c r="A104" s="697"/>
      <c r="B104" s="491"/>
      <c r="C104" s="491"/>
      <c r="D104" s="491"/>
      <c r="E104" s="686"/>
      <c r="F104" s="686"/>
      <c r="G104" s="686"/>
      <c r="H104" s="686"/>
      <c r="I104" s="689"/>
      <c r="J104" s="251"/>
      <c r="K104" s="692"/>
      <c r="L104" s="695"/>
      <c r="M104" s="686"/>
      <c r="N104" s="686"/>
      <c r="O104" s="686"/>
      <c r="P104" s="686"/>
      <c r="Q104" s="686"/>
      <c r="R104" s="686"/>
      <c r="S104" s="686"/>
      <c r="T104" s="686"/>
      <c r="U104" s="686"/>
      <c r="V104" s="686"/>
      <c r="W104" s="686"/>
      <c r="X104" s="686"/>
      <c r="Y104" s="686"/>
      <c r="Z104" s="686"/>
      <c r="AA104" s="686"/>
      <c r="AB104" s="686"/>
      <c r="AC104" s="686"/>
      <c r="AD104" s="686"/>
      <c r="AE104" s="686"/>
      <c r="AF104" s="731"/>
      <c r="AG104" s="689"/>
      <c r="AH104" s="689"/>
      <c r="AI104" s="689"/>
      <c r="AJ104" s="689"/>
      <c r="AK104" s="707"/>
      <c r="AL104" s="707"/>
      <c r="AM104" s="728"/>
      <c r="AN104" s="253"/>
      <c r="AO104" s="253"/>
      <c r="AP104" s="253"/>
      <c r="AQ104" s="253"/>
      <c r="AR104" s="253"/>
      <c r="AS104" s="253"/>
      <c r="AT104" s="253"/>
      <c r="AU104" s="251"/>
      <c r="AV104" s="254"/>
      <c r="AW104" s="254"/>
      <c r="AX104" s="254"/>
      <c r="AY104" s="254"/>
      <c r="AZ104" s="254"/>
      <c r="BA104" s="254"/>
      <c r="BB104" s="254"/>
      <c r="BC104" s="249" t="s">
        <v>191</v>
      </c>
      <c r="BD104" s="249" t="s">
        <v>191</v>
      </c>
      <c r="BE104" s="249" t="s">
        <v>191</v>
      </c>
      <c r="BF104" s="249" t="s">
        <v>191</v>
      </c>
      <c r="BG104" s="249" t="s">
        <v>191</v>
      </c>
      <c r="BH104" s="249" t="s">
        <v>191</v>
      </c>
      <c r="BI104" s="249" t="s">
        <v>191</v>
      </c>
      <c r="BJ104" s="249">
        <v>0</v>
      </c>
      <c r="BK104" s="249" t="s">
        <v>192</v>
      </c>
      <c r="BL104" s="249"/>
      <c r="BM104" s="249" t="s">
        <v>191</v>
      </c>
      <c r="BN104" s="249" t="s">
        <v>191</v>
      </c>
      <c r="BO104" s="719"/>
      <c r="BP104" s="719"/>
      <c r="BQ104" s="719"/>
      <c r="BR104" s="719"/>
      <c r="BS104" s="719"/>
      <c r="BT104" s="719"/>
      <c r="BU104" s="719"/>
      <c r="BV104" s="719"/>
      <c r="BW104" s="707"/>
      <c r="BX104" s="722"/>
      <c r="BY104" s="716"/>
      <c r="BZ104" s="250"/>
      <c r="CA104" s="250"/>
      <c r="CB104" s="250"/>
      <c r="CC104" s="716"/>
      <c r="CD104" s="250"/>
      <c r="CE104" s="250"/>
      <c r="CF104" s="250"/>
      <c r="CG104" s="716"/>
      <c r="CH104" s="250"/>
      <c r="CI104" s="250"/>
      <c r="CJ104" s="255"/>
    </row>
    <row r="105" spans="1:88" ht="15" x14ac:dyDescent="0.25">
      <c r="A105" s="697"/>
      <c r="B105" s="491"/>
      <c r="C105" s="491"/>
      <c r="D105" s="491"/>
      <c r="E105" s="686"/>
      <c r="F105" s="686"/>
      <c r="G105" s="686"/>
      <c r="H105" s="686"/>
      <c r="I105" s="689"/>
      <c r="J105" s="251"/>
      <c r="K105" s="692"/>
      <c r="L105" s="695"/>
      <c r="M105" s="686"/>
      <c r="N105" s="686"/>
      <c r="O105" s="686"/>
      <c r="P105" s="686"/>
      <c r="Q105" s="686"/>
      <c r="R105" s="686"/>
      <c r="S105" s="686"/>
      <c r="T105" s="686"/>
      <c r="U105" s="686"/>
      <c r="V105" s="686"/>
      <c r="W105" s="686"/>
      <c r="X105" s="686"/>
      <c r="Y105" s="686"/>
      <c r="Z105" s="686"/>
      <c r="AA105" s="686"/>
      <c r="AB105" s="686"/>
      <c r="AC105" s="686"/>
      <c r="AD105" s="686"/>
      <c r="AE105" s="686"/>
      <c r="AF105" s="731"/>
      <c r="AG105" s="689"/>
      <c r="AH105" s="689"/>
      <c r="AI105" s="689"/>
      <c r="AJ105" s="689"/>
      <c r="AK105" s="707"/>
      <c r="AL105" s="707"/>
      <c r="AM105" s="728"/>
      <c r="AN105" s="253"/>
      <c r="AO105" s="253"/>
      <c r="AP105" s="253"/>
      <c r="AQ105" s="253"/>
      <c r="AR105" s="253"/>
      <c r="AS105" s="253"/>
      <c r="AT105" s="253"/>
      <c r="AU105" s="251"/>
      <c r="AV105" s="254"/>
      <c r="AW105" s="254"/>
      <c r="AX105" s="254"/>
      <c r="AY105" s="254"/>
      <c r="AZ105" s="254"/>
      <c r="BA105" s="254"/>
      <c r="BB105" s="254"/>
      <c r="BC105" s="249" t="s">
        <v>191</v>
      </c>
      <c r="BD105" s="249" t="s">
        <v>191</v>
      </c>
      <c r="BE105" s="249" t="s">
        <v>191</v>
      </c>
      <c r="BF105" s="249" t="s">
        <v>191</v>
      </c>
      <c r="BG105" s="249" t="s">
        <v>191</v>
      </c>
      <c r="BH105" s="249" t="s">
        <v>191</v>
      </c>
      <c r="BI105" s="249" t="s">
        <v>191</v>
      </c>
      <c r="BJ105" s="249">
        <v>0</v>
      </c>
      <c r="BK105" s="249" t="s">
        <v>192</v>
      </c>
      <c r="BL105" s="249"/>
      <c r="BM105" s="249" t="s">
        <v>191</v>
      </c>
      <c r="BN105" s="249" t="s">
        <v>191</v>
      </c>
      <c r="BO105" s="719"/>
      <c r="BP105" s="719"/>
      <c r="BQ105" s="719"/>
      <c r="BR105" s="719"/>
      <c r="BS105" s="719"/>
      <c r="BT105" s="719"/>
      <c r="BU105" s="719"/>
      <c r="BV105" s="719"/>
      <c r="BW105" s="707"/>
      <c r="BX105" s="722"/>
      <c r="BY105" s="716"/>
      <c r="BZ105" s="250"/>
      <c r="CA105" s="250"/>
      <c r="CB105" s="250"/>
      <c r="CC105" s="716"/>
      <c r="CD105" s="250"/>
      <c r="CE105" s="250"/>
      <c r="CF105" s="250"/>
      <c r="CG105" s="716"/>
      <c r="CH105" s="250"/>
      <c r="CI105" s="250"/>
      <c r="CJ105" s="255"/>
    </row>
    <row r="106" spans="1:88" ht="15.75" thickBot="1" x14ac:dyDescent="0.3">
      <c r="A106" s="697"/>
      <c r="B106" s="512"/>
      <c r="C106" s="512"/>
      <c r="D106" s="512"/>
      <c r="E106" s="687"/>
      <c r="F106" s="687"/>
      <c r="G106" s="687"/>
      <c r="H106" s="687"/>
      <c r="I106" s="690"/>
      <c r="J106" s="256"/>
      <c r="K106" s="693"/>
      <c r="L106" s="696"/>
      <c r="M106" s="687"/>
      <c r="N106" s="687"/>
      <c r="O106" s="687"/>
      <c r="P106" s="687"/>
      <c r="Q106" s="687"/>
      <c r="R106" s="687"/>
      <c r="S106" s="687"/>
      <c r="T106" s="687"/>
      <c r="U106" s="687"/>
      <c r="V106" s="687"/>
      <c r="W106" s="687"/>
      <c r="X106" s="687"/>
      <c r="Y106" s="687"/>
      <c r="Z106" s="687"/>
      <c r="AA106" s="687"/>
      <c r="AB106" s="687"/>
      <c r="AC106" s="687"/>
      <c r="AD106" s="687"/>
      <c r="AE106" s="687"/>
      <c r="AF106" s="732"/>
      <c r="AG106" s="690"/>
      <c r="AH106" s="690"/>
      <c r="AI106" s="690"/>
      <c r="AJ106" s="690"/>
      <c r="AK106" s="708"/>
      <c r="AL106" s="708"/>
      <c r="AM106" s="729"/>
      <c r="AN106" s="258"/>
      <c r="AO106" s="258"/>
      <c r="AP106" s="258"/>
      <c r="AQ106" s="258"/>
      <c r="AR106" s="258"/>
      <c r="AS106" s="258"/>
      <c r="AT106" s="258"/>
      <c r="AU106" s="256"/>
      <c r="AV106" s="259"/>
      <c r="AW106" s="259"/>
      <c r="AX106" s="259"/>
      <c r="AY106" s="259"/>
      <c r="AZ106" s="259"/>
      <c r="BA106" s="259"/>
      <c r="BB106" s="259"/>
      <c r="BC106" s="260" t="s">
        <v>191</v>
      </c>
      <c r="BD106" s="260" t="s">
        <v>191</v>
      </c>
      <c r="BE106" s="260" t="s">
        <v>191</v>
      </c>
      <c r="BF106" s="260" t="s">
        <v>191</v>
      </c>
      <c r="BG106" s="260" t="s">
        <v>191</v>
      </c>
      <c r="BH106" s="260" t="s">
        <v>191</v>
      </c>
      <c r="BI106" s="260" t="s">
        <v>191</v>
      </c>
      <c r="BJ106" s="260">
        <v>0</v>
      </c>
      <c r="BK106" s="260" t="s">
        <v>192</v>
      </c>
      <c r="BL106" s="260"/>
      <c r="BM106" s="260" t="s">
        <v>191</v>
      </c>
      <c r="BN106" s="260" t="s">
        <v>191</v>
      </c>
      <c r="BO106" s="720"/>
      <c r="BP106" s="720"/>
      <c r="BQ106" s="720"/>
      <c r="BR106" s="720"/>
      <c r="BS106" s="720"/>
      <c r="BT106" s="720"/>
      <c r="BU106" s="720"/>
      <c r="BV106" s="720"/>
      <c r="BW106" s="708"/>
      <c r="BX106" s="723"/>
      <c r="BY106" s="717"/>
      <c r="BZ106" s="261"/>
      <c r="CA106" s="261"/>
      <c r="CB106" s="261"/>
      <c r="CC106" s="717"/>
      <c r="CD106" s="261"/>
      <c r="CE106" s="261"/>
      <c r="CF106" s="261"/>
      <c r="CG106" s="717"/>
      <c r="CH106" s="261"/>
      <c r="CI106" s="261"/>
      <c r="CJ106" s="262"/>
    </row>
    <row r="107" spans="1:88" ht="15.75" thickBot="1" x14ac:dyDescent="0.3">
      <c r="A107" s="263"/>
      <c r="B107" s="264"/>
      <c r="C107" s="264"/>
      <c r="D107" s="264"/>
      <c r="E107" s="264"/>
      <c r="F107" s="264"/>
      <c r="G107" s="264"/>
      <c r="H107" s="264"/>
      <c r="I107" s="264"/>
      <c r="J107" s="264"/>
      <c r="K107" s="264"/>
      <c r="L107" s="264"/>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265"/>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row>
    <row r="108" spans="1:88" ht="15" x14ac:dyDescent="0.25">
      <c r="A108" s="697"/>
      <c r="B108" s="511"/>
      <c r="C108" s="511"/>
      <c r="D108" s="511"/>
      <c r="E108" s="685"/>
      <c r="F108" s="685"/>
      <c r="G108" s="685"/>
      <c r="H108" s="685"/>
      <c r="I108" s="688" t="s">
        <v>211</v>
      </c>
      <c r="J108" s="278"/>
      <c r="K108" s="691"/>
      <c r="L108" s="694"/>
      <c r="M108" s="685"/>
      <c r="N108" s="685"/>
      <c r="O108" s="685"/>
      <c r="P108" s="685"/>
      <c r="Q108" s="685"/>
      <c r="R108" s="685"/>
      <c r="S108" s="685"/>
      <c r="T108" s="685"/>
      <c r="U108" s="685"/>
      <c r="V108" s="685"/>
      <c r="W108" s="685"/>
      <c r="X108" s="685"/>
      <c r="Y108" s="685"/>
      <c r="Z108" s="685"/>
      <c r="AA108" s="685"/>
      <c r="AB108" s="685"/>
      <c r="AC108" s="685"/>
      <c r="AD108" s="685"/>
      <c r="AE108" s="685"/>
      <c r="AF108" s="730">
        <v>0</v>
      </c>
      <c r="AG108" s="688"/>
      <c r="AH108" s="688" t="s">
        <v>191</v>
      </c>
      <c r="AI108" s="688" t="s">
        <v>191</v>
      </c>
      <c r="AJ108" s="688" t="s">
        <v>191</v>
      </c>
      <c r="AK108" s="706" t="s">
        <v>191</v>
      </c>
      <c r="AL108" s="706" t="s">
        <v>191</v>
      </c>
      <c r="AM108" s="727"/>
      <c r="AN108" s="279"/>
      <c r="AO108" s="279"/>
      <c r="AP108" s="279"/>
      <c r="AQ108" s="279"/>
      <c r="AR108" s="279"/>
      <c r="AS108" s="279"/>
      <c r="AT108" s="279"/>
      <c r="AU108" s="278"/>
      <c r="AV108" s="280"/>
      <c r="AW108" s="280"/>
      <c r="AX108" s="280"/>
      <c r="AY108" s="280"/>
      <c r="AZ108" s="280"/>
      <c r="BA108" s="280"/>
      <c r="BB108" s="280"/>
      <c r="BC108" s="244" t="s">
        <v>191</v>
      </c>
      <c r="BD108" s="244" t="s">
        <v>191</v>
      </c>
      <c r="BE108" s="244" t="s">
        <v>191</v>
      </c>
      <c r="BF108" s="244" t="s">
        <v>191</v>
      </c>
      <c r="BG108" s="244" t="s">
        <v>191</v>
      </c>
      <c r="BH108" s="244" t="s">
        <v>191</v>
      </c>
      <c r="BI108" s="244" t="s">
        <v>191</v>
      </c>
      <c r="BJ108" s="244">
        <v>0</v>
      </c>
      <c r="BK108" s="244" t="s">
        <v>192</v>
      </c>
      <c r="BL108" s="244"/>
      <c r="BM108" s="244" t="s">
        <v>191</v>
      </c>
      <c r="BN108" s="244" t="s">
        <v>191</v>
      </c>
      <c r="BO108" s="718" t="s">
        <v>191</v>
      </c>
      <c r="BP108" s="718" t="s">
        <v>191</v>
      </c>
      <c r="BQ108" s="718" t="s">
        <v>191</v>
      </c>
      <c r="BR108" s="718" t="s">
        <v>191</v>
      </c>
      <c r="BS108" s="718" t="s">
        <v>191</v>
      </c>
      <c r="BT108" s="718" t="s">
        <v>191</v>
      </c>
      <c r="BU108" s="718" t="s">
        <v>191</v>
      </c>
      <c r="BV108" s="718" t="s">
        <v>191</v>
      </c>
      <c r="BW108" s="706" t="s">
        <v>191</v>
      </c>
      <c r="BX108" s="721" t="s">
        <v>191</v>
      </c>
      <c r="BY108" s="715"/>
      <c r="BZ108" s="245"/>
      <c r="CA108" s="245"/>
      <c r="CB108" s="245"/>
      <c r="CC108" s="715"/>
      <c r="CD108" s="245"/>
      <c r="CE108" s="245"/>
      <c r="CF108" s="245"/>
      <c r="CG108" s="715"/>
      <c r="CH108" s="245"/>
      <c r="CI108" s="245"/>
      <c r="CJ108" s="277"/>
    </row>
    <row r="109" spans="1:88" ht="15" x14ac:dyDescent="0.25">
      <c r="A109" s="697"/>
      <c r="B109" s="491"/>
      <c r="C109" s="491"/>
      <c r="D109" s="491"/>
      <c r="E109" s="686"/>
      <c r="F109" s="686"/>
      <c r="G109" s="686"/>
      <c r="H109" s="686"/>
      <c r="I109" s="689"/>
      <c r="J109" s="251"/>
      <c r="K109" s="692"/>
      <c r="L109" s="695"/>
      <c r="M109" s="686"/>
      <c r="N109" s="686"/>
      <c r="O109" s="686"/>
      <c r="P109" s="686"/>
      <c r="Q109" s="686"/>
      <c r="R109" s="686"/>
      <c r="S109" s="686"/>
      <c r="T109" s="686"/>
      <c r="U109" s="686"/>
      <c r="V109" s="686"/>
      <c r="W109" s="686"/>
      <c r="X109" s="686"/>
      <c r="Y109" s="686"/>
      <c r="Z109" s="686"/>
      <c r="AA109" s="686"/>
      <c r="AB109" s="686"/>
      <c r="AC109" s="686"/>
      <c r="AD109" s="686"/>
      <c r="AE109" s="686"/>
      <c r="AF109" s="731"/>
      <c r="AG109" s="689"/>
      <c r="AH109" s="689"/>
      <c r="AI109" s="689"/>
      <c r="AJ109" s="689"/>
      <c r="AK109" s="707"/>
      <c r="AL109" s="707"/>
      <c r="AM109" s="728"/>
      <c r="AN109" s="253"/>
      <c r="AO109" s="253"/>
      <c r="AP109" s="253"/>
      <c r="AQ109" s="253"/>
      <c r="AR109" s="253"/>
      <c r="AS109" s="253"/>
      <c r="AT109" s="253"/>
      <c r="AU109" s="251"/>
      <c r="AV109" s="254"/>
      <c r="AW109" s="254"/>
      <c r="AX109" s="254"/>
      <c r="AY109" s="254"/>
      <c r="AZ109" s="254"/>
      <c r="BA109" s="254"/>
      <c r="BB109" s="254"/>
      <c r="BC109" s="249" t="s">
        <v>191</v>
      </c>
      <c r="BD109" s="249" t="s">
        <v>191</v>
      </c>
      <c r="BE109" s="249" t="s">
        <v>191</v>
      </c>
      <c r="BF109" s="249" t="s">
        <v>191</v>
      </c>
      <c r="BG109" s="249" t="s">
        <v>191</v>
      </c>
      <c r="BH109" s="249" t="s">
        <v>191</v>
      </c>
      <c r="BI109" s="249" t="s">
        <v>191</v>
      </c>
      <c r="BJ109" s="249">
        <v>0</v>
      </c>
      <c r="BK109" s="249" t="s">
        <v>192</v>
      </c>
      <c r="BL109" s="249"/>
      <c r="BM109" s="249" t="s">
        <v>191</v>
      </c>
      <c r="BN109" s="249" t="s">
        <v>191</v>
      </c>
      <c r="BO109" s="719"/>
      <c r="BP109" s="719"/>
      <c r="BQ109" s="719"/>
      <c r="BR109" s="719"/>
      <c r="BS109" s="719"/>
      <c r="BT109" s="719"/>
      <c r="BU109" s="719"/>
      <c r="BV109" s="719"/>
      <c r="BW109" s="707"/>
      <c r="BX109" s="722"/>
      <c r="BY109" s="716"/>
      <c r="BZ109" s="250"/>
      <c r="CA109" s="250"/>
      <c r="CB109" s="250"/>
      <c r="CC109" s="716"/>
      <c r="CD109" s="250"/>
      <c r="CE109" s="250"/>
      <c r="CF109" s="250"/>
      <c r="CG109" s="716"/>
      <c r="CH109" s="250"/>
      <c r="CI109" s="250"/>
      <c r="CJ109" s="255"/>
    </row>
    <row r="110" spans="1:88" ht="15" x14ac:dyDescent="0.25">
      <c r="A110" s="697"/>
      <c r="B110" s="491"/>
      <c r="C110" s="491"/>
      <c r="D110" s="491"/>
      <c r="E110" s="686"/>
      <c r="F110" s="686"/>
      <c r="G110" s="686"/>
      <c r="H110" s="686"/>
      <c r="I110" s="689"/>
      <c r="J110" s="251"/>
      <c r="K110" s="692"/>
      <c r="L110" s="695"/>
      <c r="M110" s="686"/>
      <c r="N110" s="686"/>
      <c r="O110" s="686"/>
      <c r="P110" s="686"/>
      <c r="Q110" s="686"/>
      <c r="R110" s="686"/>
      <c r="S110" s="686"/>
      <c r="T110" s="686"/>
      <c r="U110" s="686"/>
      <c r="V110" s="686"/>
      <c r="W110" s="686"/>
      <c r="X110" s="686"/>
      <c r="Y110" s="686"/>
      <c r="Z110" s="686"/>
      <c r="AA110" s="686"/>
      <c r="AB110" s="686"/>
      <c r="AC110" s="686"/>
      <c r="AD110" s="686"/>
      <c r="AE110" s="686"/>
      <c r="AF110" s="731"/>
      <c r="AG110" s="689"/>
      <c r="AH110" s="689"/>
      <c r="AI110" s="689"/>
      <c r="AJ110" s="689"/>
      <c r="AK110" s="707"/>
      <c r="AL110" s="707"/>
      <c r="AM110" s="728"/>
      <c r="AN110" s="253"/>
      <c r="AO110" s="253"/>
      <c r="AP110" s="253"/>
      <c r="AQ110" s="253"/>
      <c r="AR110" s="253"/>
      <c r="AS110" s="253"/>
      <c r="AT110" s="253"/>
      <c r="AU110" s="251"/>
      <c r="AV110" s="254"/>
      <c r="AW110" s="254"/>
      <c r="AX110" s="254"/>
      <c r="AY110" s="254"/>
      <c r="AZ110" s="254"/>
      <c r="BA110" s="254"/>
      <c r="BB110" s="254"/>
      <c r="BC110" s="249" t="s">
        <v>191</v>
      </c>
      <c r="BD110" s="249" t="s">
        <v>191</v>
      </c>
      <c r="BE110" s="249" t="s">
        <v>191</v>
      </c>
      <c r="BF110" s="249" t="s">
        <v>191</v>
      </c>
      <c r="BG110" s="249" t="s">
        <v>191</v>
      </c>
      <c r="BH110" s="249" t="s">
        <v>191</v>
      </c>
      <c r="BI110" s="249" t="s">
        <v>191</v>
      </c>
      <c r="BJ110" s="249">
        <v>0</v>
      </c>
      <c r="BK110" s="249" t="s">
        <v>192</v>
      </c>
      <c r="BL110" s="249"/>
      <c r="BM110" s="249" t="s">
        <v>191</v>
      </c>
      <c r="BN110" s="249" t="s">
        <v>191</v>
      </c>
      <c r="BO110" s="719"/>
      <c r="BP110" s="719"/>
      <c r="BQ110" s="719"/>
      <c r="BR110" s="719"/>
      <c r="BS110" s="719"/>
      <c r="BT110" s="719"/>
      <c r="BU110" s="719"/>
      <c r="BV110" s="719"/>
      <c r="BW110" s="707"/>
      <c r="BX110" s="722"/>
      <c r="BY110" s="716"/>
      <c r="BZ110" s="250"/>
      <c r="CA110" s="250"/>
      <c r="CB110" s="250"/>
      <c r="CC110" s="716"/>
      <c r="CD110" s="250"/>
      <c r="CE110" s="250"/>
      <c r="CF110" s="250"/>
      <c r="CG110" s="716"/>
      <c r="CH110" s="250"/>
      <c r="CI110" s="250"/>
      <c r="CJ110" s="255"/>
    </row>
    <row r="111" spans="1:88" ht="15" x14ac:dyDescent="0.25">
      <c r="A111" s="697"/>
      <c r="B111" s="491"/>
      <c r="C111" s="491"/>
      <c r="D111" s="491"/>
      <c r="E111" s="686"/>
      <c r="F111" s="686"/>
      <c r="G111" s="686"/>
      <c r="H111" s="686"/>
      <c r="I111" s="689"/>
      <c r="J111" s="251"/>
      <c r="K111" s="692"/>
      <c r="L111" s="695"/>
      <c r="M111" s="686"/>
      <c r="N111" s="686"/>
      <c r="O111" s="686"/>
      <c r="P111" s="686"/>
      <c r="Q111" s="686"/>
      <c r="R111" s="686"/>
      <c r="S111" s="686"/>
      <c r="T111" s="686"/>
      <c r="U111" s="686"/>
      <c r="V111" s="686"/>
      <c r="W111" s="686"/>
      <c r="X111" s="686"/>
      <c r="Y111" s="686"/>
      <c r="Z111" s="686"/>
      <c r="AA111" s="686"/>
      <c r="AB111" s="686"/>
      <c r="AC111" s="686"/>
      <c r="AD111" s="686"/>
      <c r="AE111" s="686"/>
      <c r="AF111" s="731"/>
      <c r="AG111" s="689"/>
      <c r="AH111" s="689"/>
      <c r="AI111" s="689"/>
      <c r="AJ111" s="689"/>
      <c r="AK111" s="707"/>
      <c r="AL111" s="707"/>
      <c r="AM111" s="728"/>
      <c r="AN111" s="253"/>
      <c r="AO111" s="253"/>
      <c r="AP111" s="253"/>
      <c r="AQ111" s="253"/>
      <c r="AR111" s="253"/>
      <c r="AS111" s="253"/>
      <c r="AT111" s="253"/>
      <c r="AU111" s="251"/>
      <c r="AV111" s="254"/>
      <c r="AW111" s="254"/>
      <c r="AX111" s="254"/>
      <c r="AY111" s="254"/>
      <c r="AZ111" s="254"/>
      <c r="BA111" s="254"/>
      <c r="BB111" s="254"/>
      <c r="BC111" s="249" t="s">
        <v>191</v>
      </c>
      <c r="BD111" s="249" t="s">
        <v>191</v>
      </c>
      <c r="BE111" s="249" t="s">
        <v>191</v>
      </c>
      <c r="BF111" s="249" t="s">
        <v>191</v>
      </c>
      <c r="BG111" s="249" t="s">
        <v>191</v>
      </c>
      <c r="BH111" s="249" t="s">
        <v>191</v>
      </c>
      <c r="BI111" s="249" t="s">
        <v>191</v>
      </c>
      <c r="BJ111" s="249">
        <v>0</v>
      </c>
      <c r="BK111" s="249" t="s">
        <v>192</v>
      </c>
      <c r="BL111" s="249"/>
      <c r="BM111" s="249" t="s">
        <v>191</v>
      </c>
      <c r="BN111" s="249" t="s">
        <v>191</v>
      </c>
      <c r="BO111" s="719"/>
      <c r="BP111" s="719"/>
      <c r="BQ111" s="719"/>
      <c r="BR111" s="719"/>
      <c r="BS111" s="719"/>
      <c r="BT111" s="719"/>
      <c r="BU111" s="719"/>
      <c r="BV111" s="719"/>
      <c r="BW111" s="707"/>
      <c r="BX111" s="722"/>
      <c r="BY111" s="716"/>
      <c r="BZ111" s="250"/>
      <c r="CA111" s="250"/>
      <c r="CB111" s="250"/>
      <c r="CC111" s="716"/>
      <c r="CD111" s="250"/>
      <c r="CE111" s="250"/>
      <c r="CF111" s="250"/>
      <c r="CG111" s="716"/>
      <c r="CH111" s="250"/>
      <c r="CI111" s="250"/>
      <c r="CJ111" s="255"/>
    </row>
    <row r="112" spans="1:88" ht="15" x14ac:dyDescent="0.25">
      <c r="A112" s="697"/>
      <c r="B112" s="491"/>
      <c r="C112" s="491"/>
      <c r="D112" s="491"/>
      <c r="E112" s="686"/>
      <c r="F112" s="686"/>
      <c r="G112" s="686"/>
      <c r="H112" s="686"/>
      <c r="I112" s="689"/>
      <c r="J112" s="251"/>
      <c r="K112" s="692"/>
      <c r="L112" s="695"/>
      <c r="M112" s="686"/>
      <c r="N112" s="686"/>
      <c r="O112" s="686"/>
      <c r="P112" s="686"/>
      <c r="Q112" s="686"/>
      <c r="R112" s="686"/>
      <c r="S112" s="686"/>
      <c r="T112" s="686"/>
      <c r="U112" s="686"/>
      <c r="V112" s="686"/>
      <c r="W112" s="686"/>
      <c r="X112" s="686"/>
      <c r="Y112" s="686"/>
      <c r="Z112" s="686"/>
      <c r="AA112" s="686"/>
      <c r="AB112" s="686"/>
      <c r="AC112" s="686"/>
      <c r="AD112" s="686"/>
      <c r="AE112" s="686"/>
      <c r="AF112" s="731"/>
      <c r="AG112" s="689"/>
      <c r="AH112" s="689"/>
      <c r="AI112" s="689"/>
      <c r="AJ112" s="689"/>
      <c r="AK112" s="707"/>
      <c r="AL112" s="707"/>
      <c r="AM112" s="728"/>
      <c r="AN112" s="253"/>
      <c r="AO112" s="253"/>
      <c r="AP112" s="253"/>
      <c r="AQ112" s="253"/>
      <c r="AR112" s="253"/>
      <c r="AS112" s="253"/>
      <c r="AT112" s="253"/>
      <c r="AU112" s="251"/>
      <c r="AV112" s="254"/>
      <c r="AW112" s="254"/>
      <c r="AX112" s="254"/>
      <c r="AY112" s="254"/>
      <c r="AZ112" s="254"/>
      <c r="BA112" s="254"/>
      <c r="BB112" s="254"/>
      <c r="BC112" s="249" t="s">
        <v>191</v>
      </c>
      <c r="BD112" s="249" t="s">
        <v>191</v>
      </c>
      <c r="BE112" s="249" t="s">
        <v>191</v>
      </c>
      <c r="BF112" s="249" t="s">
        <v>191</v>
      </c>
      <c r="BG112" s="249" t="s">
        <v>191</v>
      </c>
      <c r="BH112" s="249" t="s">
        <v>191</v>
      </c>
      <c r="BI112" s="249" t="s">
        <v>191</v>
      </c>
      <c r="BJ112" s="249">
        <v>0</v>
      </c>
      <c r="BK112" s="249" t="s">
        <v>192</v>
      </c>
      <c r="BL112" s="249"/>
      <c r="BM112" s="249" t="s">
        <v>191</v>
      </c>
      <c r="BN112" s="249" t="s">
        <v>191</v>
      </c>
      <c r="BO112" s="719"/>
      <c r="BP112" s="719"/>
      <c r="BQ112" s="719"/>
      <c r="BR112" s="719"/>
      <c r="BS112" s="719"/>
      <c r="BT112" s="719"/>
      <c r="BU112" s="719"/>
      <c r="BV112" s="719"/>
      <c r="BW112" s="707"/>
      <c r="BX112" s="722"/>
      <c r="BY112" s="716"/>
      <c r="BZ112" s="250"/>
      <c r="CA112" s="250"/>
      <c r="CB112" s="250"/>
      <c r="CC112" s="716"/>
      <c r="CD112" s="250"/>
      <c r="CE112" s="250"/>
      <c r="CF112" s="250"/>
      <c r="CG112" s="716"/>
      <c r="CH112" s="250"/>
      <c r="CI112" s="250"/>
      <c r="CJ112" s="255"/>
    </row>
    <row r="113" spans="1:88" ht="15" x14ac:dyDescent="0.25">
      <c r="A113" s="697"/>
      <c r="B113" s="491"/>
      <c r="C113" s="491"/>
      <c r="D113" s="491"/>
      <c r="E113" s="686"/>
      <c r="F113" s="686"/>
      <c r="G113" s="686"/>
      <c r="H113" s="686"/>
      <c r="I113" s="689"/>
      <c r="J113" s="251"/>
      <c r="K113" s="692"/>
      <c r="L113" s="695"/>
      <c r="M113" s="686"/>
      <c r="N113" s="686"/>
      <c r="O113" s="686"/>
      <c r="P113" s="686"/>
      <c r="Q113" s="686"/>
      <c r="R113" s="686"/>
      <c r="S113" s="686"/>
      <c r="T113" s="686"/>
      <c r="U113" s="686"/>
      <c r="V113" s="686"/>
      <c r="W113" s="686"/>
      <c r="X113" s="686"/>
      <c r="Y113" s="686"/>
      <c r="Z113" s="686"/>
      <c r="AA113" s="686"/>
      <c r="AB113" s="686"/>
      <c r="AC113" s="686"/>
      <c r="AD113" s="686"/>
      <c r="AE113" s="686"/>
      <c r="AF113" s="731"/>
      <c r="AG113" s="689"/>
      <c r="AH113" s="689"/>
      <c r="AI113" s="689"/>
      <c r="AJ113" s="689"/>
      <c r="AK113" s="707"/>
      <c r="AL113" s="707"/>
      <c r="AM113" s="728"/>
      <c r="AN113" s="253"/>
      <c r="AO113" s="253"/>
      <c r="AP113" s="253"/>
      <c r="AQ113" s="253"/>
      <c r="AR113" s="253"/>
      <c r="AS113" s="253"/>
      <c r="AT113" s="253"/>
      <c r="AU113" s="251"/>
      <c r="AV113" s="254"/>
      <c r="AW113" s="254"/>
      <c r="AX113" s="254"/>
      <c r="AY113" s="254"/>
      <c r="AZ113" s="254"/>
      <c r="BA113" s="254"/>
      <c r="BB113" s="254"/>
      <c r="BC113" s="249" t="s">
        <v>191</v>
      </c>
      <c r="BD113" s="249" t="s">
        <v>191</v>
      </c>
      <c r="BE113" s="249" t="s">
        <v>191</v>
      </c>
      <c r="BF113" s="249" t="s">
        <v>191</v>
      </c>
      <c r="BG113" s="249" t="s">
        <v>191</v>
      </c>
      <c r="BH113" s="249" t="s">
        <v>191</v>
      </c>
      <c r="BI113" s="249" t="s">
        <v>191</v>
      </c>
      <c r="BJ113" s="249">
        <v>0</v>
      </c>
      <c r="BK113" s="249" t="s">
        <v>192</v>
      </c>
      <c r="BL113" s="249"/>
      <c r="BM113" s="249" t="s">
        <v>191</v>
      </c>
      <c r="BN113" s="249" t="s">
        <v>191</v>
      </c>
      <c r="BO113" s="719"/>
      <c r="BP113" s="719"/>
      <c r="BQ113" s="719"/>
      <c r="BR113" s="719"/>
      <c r="BS113" s="719"/>
      <c r="BT113" s="719"/>
      <c r="BU113" s="719"/>
      <c r="BV113" s="719"/>
      <c r="BW113" s="707"/>
      <c r="BX113" s="722"/>
      <c r="BY113" s="716"/>
      <c r="BZ113" s="250"/>
      <c r="CA113" s="250"/>
      <c r="CB113" s="250"/>
      <c r="CC113" s="716"/>
      <c r="CD113" s="250"/>
      <c r="CE113" s="250"/>
      <c r="CF113" s="250"/>
      <c r="CG113" s="716"/>
      <c r="CH113" s="250"/>
      <c r="CI113" s="250"/>
      <c r="CJ113" s="255"/>
    </row>
    <row r="114" spans="1:88" ht="15" x14ac:dyDescent="0.25">
      <c r="A114" s="697"/>
      <c r="B114" s="491"/>
      <c r="C114" s="491"/>
      <c r="D114" s="491"/>
      <c r="E114" s="686"/>
      <c r="F114" s="686"/>
      <c r="G114" s="686"/>
      <c r="H114" s="686"/>
      <c r="I114" s="689"/>
      <c r="J114" s="251"/>
      <c r="K114" s="692"/>
      <c r="L114" s="695"/>
      <c r="M114" s="686"/>
      <c r="N114" s="686"/>
      <c r="O114" s="686"/>
      <c r="P114" s="686"/>
      <c r="Q114" s="686"/>
      <c r="R114" s="686"/>
      <c r="S114" s="686"/>
      <c r="T114" s="686"/>
      <c r="U114" s="686"/>
      <c r="V114" s="686"/>
      <c r="W114" s="686"/>
      <c r="X114" s="686"/>
      <c r="Y114" s="686"/>
      <c r="Z114" s="686"/>
      <c r="AA114" s="686"/>
      <c r="AB114" s="686"/>
      <c r="AC114" s="686"/>
      <c r="AD114" s="686"/>
      <c r="AE114" s="686"/>
      <c r="AF114" s="731"/>
      <c r="AG114" s="689"/>
      <c r="AH114" s="689"/>
      <c r="AI114" s="689"/>
      <c r="AJ114" s="689"/>
      <c r="AK114" s="707"/>
      <c r="AL114" s="707"/>
      <c r="AM114" s="728"/>
      <c r="AN114" s="253"/>
      <c r="AO114" s="253"/>
      <c r="AP114" s="253"/>
      <c r="AQ114" s="253"/>
      <c r="AR114" s="253"/>
      <c r="AS114" s="253"/>
      <c r="AT114" s="253"/>
      <c r="AU114" s="251"/>
      <c r="AV114" s="254"/>
      <c r="AW114" s="254"/>
      <c r="AX114" s="254"/>
      <c r="AY114" s="254"/>
      <c r="AZ114" s="254"/>
      <c r="BA114" s="254"/>
      <c r="BB114" s="254"/>
      <c r="BC114" s="249" t="s">
        <v>191</v>
      </c>
      <c r="BD114" s="249" t="s">
        <v>191</v>
      </c>
      <c r="BE114" s="249" t="s">
        <v>191</v>
      </c>
      <c r="BF114" s="249" t="s">
        <v>191</v>
      </c>
      <c r="BG114" s="249" t="s">
        <v>191</v>
      </c>
      <c r="BH114" s="249" t="s">
        <v>191</v>
      </c>
      <c r="BI114" s="249" t="s">
        <v>191</v>
      </c>
      <c r="BJ114" s="249">
        <v>0</v>
      </c>
      <c r="BK114" s="249" t="s">
        <v>192</v>
      </c>
      <c r="BL114" s="249"/>
      <c r="BM114" s="249" t="s">
        <v>191</v>
      </c>
      <c r="BN114" s="249" t="s">
        <v>191</v>
      </c>
      <c r="BO114" s="719"/>
      <c r="BP114" s="719"/>
      <c r="BQ114" s="719"/>
      <c r="BR114" s="719"/>
      <c r="BS114" s="719"/>
      <c r="BT114" s="719"/>
      <c r="BU114" s="719"/>
      <c r="BV114" s="719"/>
      <c r="BW114" s="707"/>
      <c r="BX114" s="722"/>
      <c r="BY114" s="716"/>
      <c r="BZ114" s="250"/>
      <c r="CA114" s="250"/>
      <c r="CB114" s="250"/>
      <c r="CC114" s="716"/>
      <c r="CD114" s="250"/>
      <c r="CE114" s="250"/>
      <c r="CF114" s="250"/>
      <c r="CG114" s="716"/>
      <c r="CH114" s="250"/>
      <c r="CI114" s="250"/>
      <c r="CJ114" s="255"/>
    </row>
    <row r="115" spans="1:88" ht="15" x14ac:dyDescent="0.25">
      <c r="A115" s="697"/>
      <c r="B115" s="491"/>
      <c r="C115" s="491"/>
      <c r="D115" s="491"/>
      <c r="E115" s="686"/>
      <c r="F115" s="686"/>
      <c r="G115" s="686"/>
      <c r="H115" s="686"/>
      <c r="I115" s="689"/>
      <c r="J115" s="251"/>
      <c r="K115" s="692"/>
      <c r="L115" s="695"/>
      <c r="M115" s="686"/>
      <c r="N115" s="686"/>
      <c r="O115" s="686"/>
      <c r="P115" s="686"/>
      <c r="Q115" s="686"/>
      <c r="R115" s="686"/>
      <c r="S115" s="686"/>
      <c r="T115" s="686"/>
      <c r="U115" s="686"/>
      <c r="V115" s="686"/>
      <c r="W115" s="686"/>
      <c r="X115" s="686"/>
      <c r="Y115" s="686"/>
      <c r="Z115" s="686"/>
      <c r="AA115" s="686"/>
      <c r="AB115" s="686"/>
      <c r="AC115" s="686"/>
      <c r="AD115" s="686"/>
      <c r="AE115" s="686"/>
      <c r="AF115" s="731"/>
      <c r="AG115" s="689"/>
      <c r="AH115" s="689"/>
      <c r="AI115" s="689"/>
      <c r="AJ115" s="689"/>
      <c r="AK115" s="707"/>
      <c r="AL115" s="707"/>
      <c r="AM115" s="728"/>
      <c r="AN115" s="253"/>
      <c r="AO115" s="253"/>
      <c r="AP115" s="253"/>
      <c r="AQ115" s="253"/>
      <c r="AR115" s="253"/>
      <c r="AS115" s="253"/>
      <c r="AT115" s="253"/>
      <c r="AU115" s="251"/>
      <c r="AV115" s="254"/>
      <c r="AW115" s="254"/>
      <c r="AX115" s="254"/>
      <c r="AY115" s="254"/>
      <c r="AZ115" s="254"/>
      <c r="BA115" s="254"/>
      <c r="BB115" s="254"/>
      <c r="BC115" s="249" t="s">
        <v>191</v>
      </c>
      <c r="BD115" s="249" t="s">
        <v>191</v>
      </c>
      <c r="BE115" s="249" t="s">
        <v>191</v>
      </c>
      <c r="BF115" s="249" t="s">
        <v>191</v>
      </c>
      <c r="BG115" s="249" t="s">
        <v>191</v>
      </c>
      <c r="BH115" s="249" t="s">
        <v>191</v>
      </c>
      <c r="BI115" s="249" t="s">
        <v>191</v>
      </c>
      <c r="BJ115" s="249">
        <v>0</v>
      </c>
      <c r="BK115" s="249" t="s">
        <v>192</v>
      </c>
      <c r="BL115" s="249"/>
      <c r="BM115" s="249" t="s">
        <v>191</v>
      </c>
      <c r="BN115" s="249" t="s">
        <v>191</v>
      </c>
      <c r="BO115" s="719"/>
      <c r="BP115" s="719"/>
      <c r="BQ115" s="719"/>
      <c r="BR115" s="719"/>
      <c r="BS115" s="719"/>
      <c r="BT115" s="719"/>
      <c r="BU115" s="719"/>
      <c r="BV115" s="719"/>
      <c r="BW115" s="707"/>
      <c r="BX115" s="722"/>
      <c r="BY115" s="716"/>
      <c r="BZ115" s="250"/>
      <c r="CA115" s="250"/>
      <c r="CB115" s="250"/>
      <c r="CC115" s="716"/>
      <c r="CD115" s="250"/>
      <c r="CE115" s="250"/>
      <c r="CF115" s="250"/>
      <c r="CG115" s="716"/>
      <c r="CH115" s="250"/>
      <c r="CI115" s="250"/>
      <c r="CJ115" s="255"/>
    </row>
    <row r="116" spans="1:88" ht="15" x14ac:dyDescent="0.25">
      <c r="A116" s="697"/>
      <c r="B116" s="491"/>
      <c r="C116" s="491"/>
      <c r="D116" s="491"/>
      <c r="E116" s="686"/>
      <c r="F116" s="686"/>
      <c r="G116" s="686"/>
      <c r="H116" s="686"/>
      <c r="I116" s="689"/>
      <c r="J116" s="251"/>
      <c r="K116" s="692"/>
      <c r="L116" s="695"/>
      <c r="M116" s="686"/>
      <c r="N116" s="686"/>
      <c r="O116" s="686"/>
      <c r="P116" s="686"/>
      <c r="Q116" s="686"/>
      <c r="R116" s="686"/>
      <c r="S116" s="686"/>
      <c r="T116" s="686"/>
      <c r="U116" s="686"/>
      <c r="V116" s="686"/>
      <c r="W116" s="686"/>
      <c r="X116" s="686"/>
      <c r="Y116" s="686"/>
      <c r="Z116" s="686"/>
      <c r="AA116" s="686"/>
      <c r="AB116" s="686"/>
      <c r="AC116" s="686"/>
      <c r="AD116" s="686"/>
      <c r="AE116" s="686"/>
      <c r="AF116" s="731"/>
      <c r="AG116" s="689"/>
      <c r="AH116" s="689"/>
      <c r="AI116" s="689"/>
      <c r="AJ116" s="689"/>
      <c r="AK116" s="707"/>
      <c r="AL116" s="707"/>
      <c r="AM116" s="728"/>
      <c r="AN116" s="253"/>
      <c r="AO116" s="253"/>
      <c r="AP116" s="253"/>
      <c r="AQ116" s="253"/>
      <c r="AR116" s="253"/>
      <c r="AS116" s="253"/>
      <c r="AT116" s="253"/>
      <c r="AU116" s="251"/>
      <c r="AV116" s="254"/>
      <c r="AW116" s="254"/>
      <c r="AX116" s="254"/>
      <c r="AY116" s="254"/>
      <c r="AZ116" s="254"/>
      <c r="BA116" s="254"/>
      <c r="BB116" s="254"/>
      <c r="BC116" s="249" t="s">
        <v>191</v>
      </c>
      <c r="BD116" s="249" t="s">
        <v>191</v>
      </c>
      <c r="BE116" s="249" t="s">
        <v>191</v>
      </c>
      <c r="BF116" s="249" t="s">
        <v>191</v>
      </c>
      <c r="BG116" s="249" t="s">
        <v>191</v>
      </c>
      <c r="BH116" s="249" t="s">
        <v>191</v>
      </c>
      <c r="BI116" s="249" t="s">
        <v>191</v>
      </c>
      <c r="BJ116" s="249">
        <v>0</v>
      </c>
      <c r="BK116" s="249" t="s">
        <v>192</v>
      </c>
      <c r="BL116" s="249"/>
      <c r="BM116" s="249" t="s">
        <v>191</v>
      </c>
      <c r="BN116" s="249" t="s">
        <v>191</v>
      </c>
      <c r="BO116" s="719"/>
      <c r="BP116" s="719"/>
      <c r="BQ116" s="719"/>
      <c r="BR116" s="719"/>
      <c r="BS116" s="719"/>
      <c r="BT116" s="719"/>
      <c r="BU116" s="719"/>
      <c r="BV116" s="719"/>
      <c r="BW116" s="707"/>
      <c r="BX116" s="722"/>
      <c r="BY116" s="716"/>
      <c r="BZ116" s="250"/>
      <c r="CA116" s="250"/>
      <c r="CB116" s="250"/>
      <c r="CC116" s="716"/>
      <c r="CD116" s="250"/>
      <c r="CE116" s="250"/>
      <c r="CF116" s="250"/>
      <c r="CG116" s="716"/>
      <c r="CH116" s="250"/>
      <c r="CI116" s="250"/>
      <c r="CJ116" s="255"/>
    </row>
    <row r="117" spans="1:88" ht="15.75" thickBot="1" x14ac:dyDescent="0.3">
      <c r="A117" s="697"/>
      <c r="B117" s="512"/>
      <c r="C117" s="512"/>
      <c r="D117" s="512"/>
      <c r="E117" s="687"/>
      <c r="F117" s="687"/>
      <c r="G117" s="687"/>
      <c r="H117" s="687"/>
      <c r="I117" s="690"/>
      <c r="J117" s="256"/>
      <c r="K117" s="693"/>
      <c r="L117" s="696"/>
      <c r="M117" s="687"/>
      <c r="N117" s="687"/>
      <c r="O117" s="687"/>
      <c r="P117" s="687"/>
      <c r="Q117" s="687"/>
      <c r="R117" s="687"/>
      <c r="S117" s="687"/>
      <c r="T117" s="687"/>
      <c r="U117" s="687"/>
      <c r="V117" s="687"/>
      <c r="W117" s="687"/>
      <c r="X117" s="687"/>
      <c r="Y117" s="687"/>
      <c r="Z117" s="687"/>
      <c r="AA117" s="687"/>
      <c r="AB117" s="687"/>
      <c r="AC117" s="687"/>
      <c r="AD117" s="687"/>
      <c r="AE117" s="687"/>
      <c r="AF117" s="732"/>
      <c r="AG117" s="690"/>
      <c r="AH117" s="690"/>
      <c r="AI117" s="690"/>
      <c r="AJ117" s="690"/>
      <c r="AK117" s="708"/>
      <c r="AL117" s="708"/>
      <c r="AM117" s="729"/>
      <c r="AN117" s="258"/>
      <c r="AO117" s="258"/>
      <c r="AP117" s="258"/>
      <c r="AQ117" s="258"/>
      <c r="AR117" s="258"/>
      <c r="AS117" s="258"/>
      <c r="AT117" s="258"/>
      <c r="AU117" s="256"/>
      <c r="AV117" s="259"/>
      <c r="AW117" s="259"/>
      <c r="AX117" s="259"/>
      <c r="AY117" s="259"/>
      <c r="AZ117" s="259"/>
      <c r="BA117" s="259"/>
      <c r="BB117" s="259"/>
      <c r="BC117" s="260" t="s">
        <v>191</v>
      </c>
      <c r="BD117" s="260" t="s">
        <v>191</v>
      </c>
      <c r="BE117" s="260" t="s">
        <v>191</v>
      </c>
      <c r="BF117" s="260" t="s">
        <v>191</v>
      </c>
      <c r="BG117" s="260" t="s">
        <v>191</v>
      </c>
      <c r="BH117" s="260" t="s">
        <v>191</v>
      </c>
      <c r="BI117" s="260" t="s">
        <v>191</v>
      </c>
      <c r="BJ117" s="260">
        <v>0</v>
      </c>
      <c r="BK117" s="260" t="s">
        <v>192</v>
      </c>
      <c r="BL117" s="260"/>
      <c r="BM117" s="260" t="s">
        <v>191</v>
      </c>
      <c r="BN117" s="260" t="s">
        <v>191</v>
      </c>
      <c r="BO117" s="720"/>
      <c r="BP117" s="720"/>
      <c r="BQ117" s="720"/>
      <c r="BR117" s="720"/>
      <c r="BS117" s="720"/>
      <c r="BT117" s="720"/>
      <c r="BU117" s="720"/>
      <c r="BV117" s="720"/>
      <c r="BW117" s="708"/>
      <c r="BX117" s="723"/>
      <c r="BY117" s="717"/>
      <c r="BZ117" s="261"/>
      <c r="CA117" s="261"/>
      <c r="CB117" s="261"/>
      <c r="CC117" s="717"/>
      <c r="CD117" s="261"/>
      <c r="CE117" s="261"/>
      <c r="CF117" s="261"/>
      <c r="CG117" s="717"/>
      <c r="CH117" s="261"/>
      <c r="CI117" s="261"/>
      <c r="CJ117" s="262"/>
    </row>
    <row r="118" spans="1:88" ht="15.75" thickBot="1" x14ac:dyDescent="0.3">
      <c r="A118" s="263"/>
      <c r="B118" s="281"/>
      <c r="C118" s="281"/>
      <c r="D118" s="281"/>
      <c r="E118" s="281"/>
      <c r="F118" s="281"/>
      <c r="G118" s="281"/>
      <c r="H118" s="281"/>
      <c r="I118" s="281"/>
      <c r="J118" s="281"/>
      <c r="K118" s="281"/>
      <c r="L118" s="281"/>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282"/>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row>
    <row r="119" spans="1:88" ht="15" x14ac:dyDescent="0.25">
      <c r="A119" s="697"/>
      <c r="B119" s="511"/>
      <c r="C119" s="511"/>
      <c r="D119" s="511"/>
      <c r="E119" s="685"/>
      <c r="F119" s="685"/>
      <c r="G119" s="685"/>
      <c r="H119" s="685"/>
      <c r="I119" s="688" t="s">
        <v>211</v>
      </c>
      <c r="J119" s="278"/>
      <c r="K119" s="691"/>
      <c r="L119" s="694"/>
      <c r="M119" s="685"/>
      <c r="N119" s="685"/>
      <c r="O119" s="685"/>
      <c r="P119" s="685"/>
      <c r="Q119" s="685"/>
      <c r="R119" s="685"/>
      <c r="S119" s="685"/>
      <c r="T119" s="685"/>
      <c r="U119" s="685"/>
      <c r="V119" s="685"/>
      <c r="W119" s="685"/>
      <c r="X119" s="685"/>
      <c r="Y119" s="685"/>
      <c r="Z119" s="685"/>
      <c r="AA119" s="685"/>
      <c r="AB119" s="685"/>
      <c r="AC119" s="685"/>
      <c r="AD119" s="685"/>
      <c r="AE119" s="685"/>
      <c r="AF119" s="730">
        <v>0</v>
      </c>
      <c r="AG119" s="688"/>
      <c r="AH119" s="688" t="s">
        <v>191</v>
      </c>
      <c r="AI119" s="688" t="s">
        <v>191</v>
      </c>
      <c r="AJ119" s="688" t="s">
        <v>191</v>
      </c>
      <c r="AK119" s="706" t="s">
        <v>191</v>
      </c>
      <c r="AL119" s="706" t="s">
        <v>191</v>
      </c>
      <c r="AM119" s="727"/>
      <c r="AN119" s="279"/>
      <c r="AO119" s="279"/>
      <c r="AP119" s="279"/>
      <c r="AQ119" s="279"/>
      <c r="AR119" s="279"/>
      <c r="AS119" s="279"/>
      <c r="AT119" s="279"/>
      <c r="AU119" s="278"/>
      <c r="AV119" s="280"/>
      <c r="AW119" s="280"/>
      <c r="AX119" s="280"/>
      <c r="AY119" s="280"/>
      <c r="AZ119" s="280"/>
      <c r="BA119" s="280"/>
      <c r="BB119" s="280"/>
      <c r="BC119" s="244" t="s">
        <v>191</v>
      </c>
      <c r="BD119" s="244" t="s">
        <v>191</v>
      </c>
      <c r="BE119" s="244" t="s">
        <v>191</v>
      </c>
      <c r="BF119" s="244" t="s">
        <v>191</v>
      </c>
      <c r="BG119" s="244" t="s">
        <v>191</v>
      </c>
      <c r="BH119" s="244" t="s">
        <v>191</v>
      </c>
      <c r="BI119" s="244" t="s">
        <v>191</v>
      </c>
      <c r="BJ119" s="244">
        <v>0</v>
      </c>
      <c r="BK119" s="244" t="s">
        <v>192</v>
      </c>
      <c r="BL119" s="244"/>
      <c r="BM119" s="244" t="s">
        <v>191</v>
      </c>
      <c r="BN119" s="244" t="s">
        <v>191</v>
      </c>
      <c r="BO119" s="718" t="s">
        <v>191</v>
      </c>
      <c r="BP119" s="718" t="s">
        <v>191</v>
      </c>
      <c r="BQ119" s="718" t="s">
        <v>191</v>
      </c>
      <c r="BR119" s="718" t="s">
        <v>191</v>
      </c>
      <c r="BS119" s="718" t="s">
        <v>191</v>
      </c>
      <c r="BT119" s="718" t="s">
        <v>191</v>
      </c>
      <c r="BU119" s="718" t="s">
        <v>191</v>
      </c>
      <c r="BV119" s="718" t="s">
        <v>191</v>
      </c>
      <c r="BW119" s="706" t="s">
        <v>191</v>
      </c>
      <c r="BX119" s="721" t="s">
        <v>191</v>
      </c>
      <c r="BY119" s="715"/>
      <c r="BZ119" s="245"/>
      <c r="CA119" s="245"/>
      <c r="CB119" s="245"/>
      <c r="CC119" s="715"/>
      <c r="CD119" s="245"/>
      <c r="CE119" s="245"/>
      <c r="CF119" s="245"/>
      <c r="CG119" s="715"/>
      <c r="CH119" s="245"/>
      <c r="CI119" s="245"/>
      <c r="CJ119" s="277"/>
    </row>
    <row r="120" spans="1:88" ht="15" x14ac:dyDescent="0.25">
      <c r="A120" s="697"/>
      <c r="B120" s="491"/>
      <c r="C120" s="491"/>
      <c r="D120" s="491"/>
      <c r="E120" s="686"/>
      <c r="F120" s="686"/>
      <c r="G120" s="686"/>
      <c r="H120" s="686"/>
      <c r="I120" s="689"/>
      <c r="J120" s="251"/>
      <c r="K120" s="692"/>
      <c r="L120" s="695"/>
      <c r="M120" s="686"/>
      <c r="N120" s="686"/>
      <c r="O120" s="686"/>
      <c r="P120" s="686"/>
      <c r="Q120" s="686"/>
      <c r="R120" s="686"/>
      <c r="S120" s="686"/>
      <c r="T120" s="686"/>
      <c r="U120" s="686"/>
      <c r="V120" s="686"/>
      <c r="W120" s="686"/>
      <c r="X120" s="686"/>
      <c r="Y120" s="686"/>
      <c r="Z120" s="686"/>
      <c r="AA120" s="686"/>
      <c r="AB120" s="686"/>
      <c r="AC120" s="686"/>
      <c r="AD120" s="686"/>
      <c r="AE120" s="686"/>
      <c r="AF120" s="731"/>
      <c r="AG120" s="689"/>
      <c r="AH120" s="689"/>
      <c r="AI120" s="689"/>
      <c r="AJ120" s="689"/>
      <c r="AK120" s="707"/>
      <c r="AL120" s="707"/>
      <c r="AM120" s="728"/>
      <c r="AN120" s="253"/>
      <c r="AO120" s="253"/>
      <c r="AP120" s="253"/>
      <c r="AQ120" s="253"/>
      <c r="AR120" s="253"/>
      <c r="AS120" s="253"/>
      <c r="AT120" s="253"/>
      <c r="AU120" s="251"/>
      <c r="AV120" s="254"/>
      <c r="AW120" s="254"/>
      <c r="AX120" s="254"/>
      <c r="AY120" s="254"/>
      <c r="AZ120" s="254"/>
      <c r="BA120" s="254"/>
      <c r="BB120" s="254"/>
      <c r="BC120" s="249" t="s">
        <v>191</v>
      </c>
      <c r="BD120" s="249" t="s">
        <v>191</v>
      </c>
      <c r="BE120" s="249" t="s">
        <v>191</v>
      </c>
      <c r="BF120" s="249" t="s">
        <v>191</v>
      </c>
      <c r="BG120" s="249" t="s">
        <v>191</v>
      </c>
      <c r="BH120" s="249" t="s">
        <v>191</v>
      </c>
      <c r="BI120" s="249" t="s">
        <v>191</v>
      </c>
      <c r="BJ120" s="249">
        <v>0</v>
      </c>
      <c r="BK120" s="249" t="s">
        <v>192</v>
      </c>
      <c r="BL120" s="249"/>
      <c r="BM120" s="249" t="s">
        <v>191</v>
      </c>
      <c r="BN120" s="249" t="s">
        <v>191</v>
      </c>
      <c r="BO120" s="719"/>
      <c r="BP120" s="719"/>
      <c r="BQ120" s="719"/>
      <c r="BR120" s="719"/>
      <c r="BS120" s="719"/>
      <c r="BT120" s="719"/>
      <c r="BU120" s="719"/>
      <c r="BV120" s="719"/>
      <c r="BW120" s="707"/>
      <c r="BX120" s="722"/>
      <c r="BY120" s="716"/>
      <c r="BZ120" s="250"/>
      <c r="CA120" s="250"/>
      <c r="CB120" s="250"/>
      <c r="CC120" s="716"/>
      <c r="CD120" s="250"/>
      <c r="CE120" s="250"/>
      <c r="CF120" s="250"/>
      <c r="CG120" s="716"/>
      <c r="CH120" s="250"/>
      <c r="CI120" s="250"/>
      <c r="CJ120" s="255"/>
    </row>
    <row r="121" spans="1:88" ht="15" x14ac:dyDescent="0.25">
      <c r="A121" s="697"/>
      <c r="B121" s="491"/>
      <c r="C121" s="491"/>
      <c r="D121" s="491"/>
      <c r="E121" s="686"/>
      <c r="F121" s="686"/>
      <c r="G121" s="686"/>
      <c r="H121" s="686"/>
      <c r="I121" s="689"/>
      <c r="J121" s="251"/>
      <c r="K121" s="692"/>
      <c r="L121" s="695"/>
      <c r="M121" s="686"/>
      <c r="N121" s="686"/>
      <c r="O121" s="686"/>
      <c r="P121" s="686"/>
      <c r="Q121" s="686"/>
      <c r="R121" s="686"/>
      <c r="S121" s="686"/>
      <c r="T121" s="686"/>
      <c r="U121" s="686"/>
      <c r="V121" s="686"/>
      <c r="W121" s="686"/>
      <c r="X121" s="686"/>
      <c r="Y121" s="686"/>
      <c r="Z121" s="686"/>
      <c r="AA121" s="686"/>
      <c r="AB121" s="686"/>
      <c r="AC121" s="686"/>
      <c r="AD121" s="686"/>
      <c r="AE121" s="686"/>
      <c r="AF121" s="731"/>
      <c r="AG121" s="689"/>
      <c r="AH121" s="689"/>
      <c r="AI121" s="689"/>
      <c r="AJ121" s="689"/>
      <c r="AK121" s="707"/>
      <c r="AL121" s="707"/>
      <c r="AM121" s="728"/>
      <c r="AN121" s="253"/>
      <c r="AO121" s="253"/>
      <c r="AP121" s="253"/>
      <c r="AQ121" s="253"/>
      <c r="AR121" s="253"/>
      <c r="AS121" s="253"/>
      <c r="AT121" s="253"/>
      <c r="AU121" s="251"/>
      <c r="AV121" s="254"/>
      <c r="AW121" s="254"/>
      <c r="AX121" s="254"/>
      <c r="AY121" s="254"/>
      <c r="AZ121" s="254"/>
      <c r="BA121" s="254"/>
      <c r="BB121" s="254"/>
      <c r="BC121" s="249" t="s">
        <v>191</v>
      </c>
      <c r="BD121" s="249" t="s">
        <v>191</v>
      </c>
      <c r="BE121" s="249" t="s">
        <v>191</v>
      </c>
      <c r="BF121" s="249" t="s">
        <v>191</v>
      </c>
      <c r="BG121" s="249" t="s">
        <v>191</v>
      </c>
      <c r="BH121" s="249" t="s">
        <v>191</v>
      </c>
      <c r="BI121" s="249" t="s">
        <v>191</v>
      </c>
      <c r="BJ121" s="249">
        <v>0</v>
      </c>
      <c r="BK121" s="249" t="s">
        <v>192</v>
      </c>
      <c r="BL121" s="249"/>
      <c r="BM121" s="249" t="s">
        <v>191</v>
      </c>
      <c r="BN121" s="249" t="s">
        <v>191</v>
      </c>
      <c r="BO121" s="719"/>
      <c r="BP121" s="719"/>
      <c r="BQ121" s="719"/>
      <c r="BR121" s="719"/>
      <c r="BS121" s="719"/>
      <c r="BT121" s="719"/>
      <c r="BU121" s="719"/>
      <c r="BV121" s="719"/>
      <c r="BW121" s="707"/>
      <c r="BX121" s="722"/>
      <c r="BY121" s="716"/>
      <c r="BZ121" s="250"/>
      <c r="CA121" s="250"/>
      <c r="CB121" s="250"/>
      <c r="CC121" s="716"/>
      <c r="CD121" s="250"/>
      <c r="CE121" s="250"/>
      <c r="CF121" s="250"/>
      <c r="CG121" s="716"/>
      <c r="CH121" s="250"/>
      <c r="CI121" s="250"/>
      <c r="CJ121" s="255"/>
    </row>
    <row r="122" spans="1:88" ht="15" x14ac:dyDescent="0.25">
      <c r="A122" s="697"/>
      <c r="B122" s="491"/>
      <c r="C122" s="491"/>
      <c r="D122" s="491"/>
      <c r="E122" s="686"/>
      <c r="F122" s="686"/>
      <c r="G122" s="686"/>
      <c r="H122" s="686"/>
      <c r="I122" s="689"/>
      <c r="J122" s="251"/>
      <c r="K122" s="692"/>
      <c r="L122" s="695"/>
      <c r="M122" s="686"/>
      <c r="N122" s="686"/>
      <c r="O122" s="686"/>
      <c r="P122" s="686"/>
      <c r="Q122" s="686"/>
      <c r="R122" s="686"/>
      <c r="S122" s="686"/>
      <c r="T122" s="686"/>
      <c r="U122" s="686"/>
      <c r="V122" s="686"/>
      <c r="W122" s="686"/>
      <c r="X122" s="686"/>
      <c r="Y122" s="686"/>
      <c r="Z122" s="686"/>
      <c r="AA122" s="686"/>
      <c r="AB122" s="686"/>
      <c r="AC122" s="686"/>
      <c r="AD122" s="686"/>
      <c r="AE122" s="686"/>
      <c r="AF122" s="731"/>
      <c r="AG122" s="689"/>
      <c r="AH122" s="689"/>
      <c r="AI122" s="689"/>
      <c r="AJ122" s="689"/>
      <c r="AK122" s="707"/>
      <c r="AL122" s="707"/>
      <c r="AM122" s="728"/>
      <c r="AN122" s="253"/>
      <c r="AO122" s="253"/>
      <c r="AP122" s="253"/>
      <c r="AQ122" s="253"/>
      <c r="AR122" s="253"/>
      <c r="AS122" s="253"/>
      <c r="AT122" s="253"/>
      <c r="AU122" s="251"/>
      <c r="AV122" s="254"/>
      <c r="AW122" s="254"/>
      <c r="AX122" s="254"/>
      <c r="AY122" s="254"/>
      <c r="AZ122" s="254"/>
      <c r="BA122" s="254"/>
      <c r="BB122" s="254"/>
      <c r="BC122" s="249" t="s">
        <v>191</v>
      </c>
      <c r="BD122" s="249" t="s">
        <v>191</v>
      </c>
      <c r="BE122" s="249" t="s">
        <v>191</v>
      </c>
      <c r="BF122" s="249" t="s">
        <v>191</v>
      </c>
      <c r="BG122" s="249" t="s">
        <v>191</v>
      </c>
      <c r="BH122" s="249" t="s">
        <v>191</v>
      </c>
      <c r="BI122" s="249" t="s">
        <v>191</v>
      </c>
      <c r="BJ122" s="249">
        <v>0</v>
      </c>
      <c r="BK122" s="249" t="s">
        <v>192</v>
      </c>
      <c r="BL122" s="249"/>
      <c r="BM122" s="249" t="s">
        <v>191</v>
      </c>
      <c r="BN122" s="249" t="s">
        <v>191</v>
      </c>
      <c r="BO122" s="719"/>
      <c r="BP122" s="719"/>
      <c r="BQ122" s="719"/>
      <c r="BR122" s="719"/>
      <c r="BS122" s="719"/>
      <c r="BT122" s="719"/>
      <c r="BU122" s="719"/>
      <c r="BV122" s="719"/>
      <c r="BW122" s="707"/>
      <c r="BX122" s="722"/>
      <c r="BY122" s="716"/>
      <c r="BZ122" s="250"/>
      <c r="CA122" s="250"/>
      <c r="CB122" s="250"/>
      <c r="CC122" s="716"/>
      <c r="CD122" s="250"/>
      <c r="CE122" s="250"/>
      <c r="CF122" s="250"/>
      <c r="CG122" s="716"/>
      <c r="CH122" s="250"/>
      <c r="CI122" s="250"/>
      <c r="CJ122" s="255"/>
    </row>
    <row r="123" spans="1:88" ht="15" x14ac:dyDescent="0.25">
      <c r="A123" s="697"/>
      <c r="B123" s="491"/>
      <c r="C123" s="491"/>
      <c r="D123" s="491"/>
      <c r="E123" s="686"/>
      <c r="F123" s="686"/>
      <c r="G123" s="686"/>
      <c r="H123" s="686"/>
      <c r="I123" s="689"/>
      <c r="J123" s="251"/>
      <c r="K123" s="692"/>
      <c r="L123" s="695"/>
      <c r="M123" s="686"/>
      <c r="N123" s="686"/>
      <c r="O123" s="686"/>
      <c r="P123" s="686"/>
      <c r="Q123" s="686"/>
      <c r="R123" s="686"/>
      <c r="S123" s="686"/>
      <c r="T123" s="686"/>
      <c r="U123" s="686"/>
      <c r="V123" s="686"/>
      <c r="W123" s="686"/>
      <c r="X123" s="686"/>
      <c r="Y123" s="686"/>
      <c r="Z123" s="686"/>
      <c r="AA123" s="686"/>
      <c r="AB123" s="686"/>
      <c r="AC123" s="686"/>
      <c r="AD123" s="686"/>
      <c r="AE123" s="686"/>
      <c r="AF123" s="731"/>
      <c r="AG123" s="689"/>
      <c r="AH123" s="689"/>
      <c r="AI123" s="689"/>
      <c r="AJ123" s="689"/>
      <c r="AK123" s="707"/>
      <c r="AL123" s="707"/>
      <c r="AM123" s="728"/>
      <c r="AN123" s="253"/>
      <c r="AO123" s="253"/>
      <c r="AP123" s="253"/>
      <c r="AQ123" s="253"/>
      <c r="AR123" s="253"/>
      <c r="AS123" s="253"/>
      <c r="AT123" s="253"/>
      <c r="AU123" s="251"/>
      <c r="AV123" s="254"/>
      <c r="AW123" s="254"/>
      <c r="AX123" s="254"/>
      <c r="AY123" s="254"/>
      <c r="AZ123" s="254"/>
      <c r="BA123" s="254"/>
      <c r="BB123" s="254"/>
      <c r="BC123" s="249" t="s">
        <v>191</v>
      </c>
      <c r="BD123" s="249" t="s">
        <v>191</v>
      </c>
      <c r="BE123" s="249" t="s">
        <v>191</v>
      </c>
      <c r="BF123" s="249" t="s">
        <v>191</v>
      </c>
      <c r="BG123" s="249" t="s">
        <v>191</v>
      </c>
      <c r="BH123" s="249" t="s">
        <v>191</v>
      </c>
      <c r="BI123" s="249" t="s">
        <v>191</v>
      </c>
      <c r="BJ123" s="249">
        <v>0</v>
      </c>
      <c r="BK123" s="249" t="s">
        <v>192</v>
      </c>
      <c r="BL123" s="249"/>
      <c r="BM123" s="249" t="s">
        <v>191</v>
      </c>
      <c r="BN123" s="249" t="s">
        <v>191</v>
      </c>
      <c r="BO123" s="719"/>
      <c r="BP123" s="719"/>
      <c r="BQ123" s="719"/>
      <c r="BR123" s="719"/>
      <c r="BS123" s="719"/>
      <c r="BT123" s="719"/>
      <c r="BU123" s="719"/>
      <c r="BV123" s="719"/>
      <c r="BW123" s="707"/>
      <c r="BX123" s="722"/>
      <c r="BY123" s="716"/>
      <c r="BZ123" s="250"/>
      <c r="CA123" s="250"/>
      <c r="CB123" s="250"/>
      <c r="CC123" s="716"/>
      <c r="CD123" s="250"/>
      <c r="CE123" s="250"/>
      <c r="CF123" s="250"/>
      <c r="CG123" s="716"/>
      <c r="CH123" s="250"/>
      <c r="CI123" s="250"/>
      <c r="CJ123" s="255"/>
    </row>
    <row r="124" spans="1:88" ht="15" x14ac:dyDescent="0.25">
      <c r="A124" s="697"/>
      <c r="B124" s="491"/>
      <c r="C124" s="491"/>
      <c r="D124" s="491"/>
      <c r="E124" s="686"/>
      <c r="F124" s="686"/>
      <c r="G124" s="686"/>
      <c r="H124" s="686"/>
      <c r="I124" s="689"/>
      <c r="J124" s="251"/>
      <c r="K124" s="692"/>
      <c r="L124" s="695"/>
      <c r="M124" s="686"/>
      <c r="N124" s="686"/>
      <c r="O124" s="686"/>
      <c r="P124" s="686"/>
      <c r="Q124" s="686"/>
      <c r="R124" s="686"/>
      <c r="S124" s="686"/>
      <c r="T124" s="686"/>
      <c r="U124" s="686"/>
      <c r="V124" s="686"/>
      <c r="W124" s="686"/>
      <c r="X124" s="686"/>
      <c r="Y124" s="686"/>
      <c r="Z124" s="686"/>
      <c r="AA124" s="686"/>
      <c r="AB124" s="686"/>
      <c r="AC124" s="686"/>
      <c r="AD124" s="686"/>
      <c r="AE124" s="686"/>
      <c r="AF124" s="731"/>
      <c r="AG124" s="689"/>
      <c r="AH124" s="689"/>
      <c r="AI124" s="689"/>
      <c r="AJ124" s="689"/>
      <c r="AK124" s="707"/>
      <c r="AL124" s="707"/>
      <c r="AM124" s="728"/>
      <c r="AN124" s="253"/>
      <c r="AO124" s="253"/>
      <c r="AP124" s="253"/>
      <c r="AQ124" s="253"/>
      <c r="AR124" s="253"/>
      <c r="AS124" s="253"/>
      <c r="AT124" s="253"/>
      <c r="AU124" s="251"/>
      <c r="AV124" s="254"/>
      <c r="AW124" s="254"/>
      <c r="AX124" s="254"/>
      <c r="AY124" s="254"/>
      <c r="AZ124" s="254"/>
      <c r="BA124" s="254"/>
      <c r="BB124" s="254"/>
      <c r="BC124" s="249" t="s">
        <v>191</v>
      </c>
      <c r="BD124" s="249" t="s">
        <v>191</v>
      </c>
      <c r="BE124" s="249" t="s">
        <v>191</v>
      </c>
      <c r="BF124" s="249" t="s">
        <v>191</v>
      </c>
      <c r="BG124" s="249" t="s">
        <v>191</v>
      </c>
      <c r="BH124" s="249" t="s">
        <v>191</v>
      </c>
      <c r="BI124" s="249" t="s">
        <v>191</v>
      </c>
      <c r="BJ124" s="249">
        <v>0</v>
      </c>
      <c r="BK124" s="249" t="s">
        <v>192</v>
      </c>
      <c r="BL124" s="249"/>
      <c r="BM124" s="249" t="s">
        <v>191</v>
      </c>
      <c r="BN124" s="249" t="s">
        <v>191</v>
      </c>
      <c r="BO124" s="719"/>
      <c r="BP124" s="719"/>
      <c r="BQ124" s="719"/>
      <c r="BR124" s="719"/>
      <c r="BS124" s="719"/>
      <c r="BT124" s="719"/>
      <c r="BU124" s="719"/>
      <c r="BV124" s="719"/>
      <c r="BW124" s="707"/>
      <c r="BX124" s="722"/>
      <c r="BY124" s="716"/>
      <c r="BZ124" s="250"/>
      <c r="CA124" s="250"/>
      <c r="CB124" s="250"/>
      <c r="CC124" s="716"/>
      <c r="CD124" s="250"/>
      <c r="CE124" s="250"/>
      <c r="CF124" s="250"/>
      <c r="CG124" s="716"/>
      <c r="CH124" s="250"/>
      <c r="CI124" s="250"/>
      <c r="CJ124" s="255"/>
    </row>
    <row r="125" spans="1:88" ht="15" x14ac:dyDescent="0.25">
      <c r="A125" s="697"/>
      <c r="B125" s="491"/>
      <c r="C125" s="491"/>
      <c r="D125" s="491"/>
      <c r="E125" s="686"/>
      <c r="F125" s="686"/>
      <c r="G125" s="686"/>
      <c r="H125" s="686"/>
      <c r="I125" s="689"/>
      <c r="J125" s="251"/>
      <c r="K125" s="692"/>
      <c r="L125" s="695"/>
      <c r="M125" s="686"/>
      <c r="N125" s="686"/>
      <c r="O125" s="686"/>
      <c r="P125" s="686"/>
      <c r="Q125" s="686"/>
      <c r="R125" s="686"/>
      <c r="S125" s="686"/>
      <c r="T125" s="686"/>
      <c r="U125" s="686"/>
      <c r="V125" s="686"/>
      <c r="W125" s="686"/>
      <c r="X125" s="686"/>
      <c r="Y125" s="686"/>
      <c r="Z125" s="686"/>
      <c r="AA125" s="686"/>
      <c r="AB125" s="686"/>
      <c r="AC125" s="686"/>
      <c r="AD125" s="686"/>
      <c r="AE125" s="686"/>
      <c r="AF125" s="731"/>
      <c r="AG125" s="689"/>
      <c r="AH125" s="689"/>
      <c r="AI125" s="689"/>
      <c r="AJ125" s="689"/>
      <c r="AK125" s="707"/>
      <c r="AL125" s="707"/>
      <c r="AM125" s="728"/>
      <c r="AN125" s="253"/>
      <c r="AO125" s="253"/>
      <c r="AP125" s="253"/>
      <c r="AQ125" s="253"/>
      <c r="AR125" s="253"/>
      <c r="AS125" s="253"/>
      <c r="AT125" s="253"/>
      <c r="AU125" s="251"/>
      <c r="AV125" s="254"/>
      <c r="AW125" s="254"/>
      <c r="AX125" s="254"/>
      <c r="AY125" s="254"/>
      <c r="AZ125" s="254"/>
      <c r="BA125" s="254"/>
      <c r="BB125" s="254"/>
      <c r="BC125" s="249" t="s">
        <v>191</v>
      </c>
      <c r="BD125" s="249" t="s">
        <v>191</v>
      </c>
      <c r="BE125" s="249" t="s">
        <v>191</v>
      </c>
      <c r="BF125" s="249" t="s">
        <v>191</v>
      </c>
      <c r="BG125" s="249" t="s">
        <v>191</v>
      </c>
      <c r="BH125" s="249" t="s">
        <v>191</v>
      </c>
      <c r="BI125" s="249" t="s">
        <v>191</v>
      </c>
      <c r="BJ125" s="249">
        <v>0</v>
      </c>
      <c r="BK125" s="249" t="s">
        <v>192</v>
      </c>
      <c r="BL125" s="249"/>
      <c r="BM125" s="249" t="s">
        <v>191</v>
      </c>
      <c r="BN125" s="249" t="s">
        <v>191</v>
      </c>
      <c r="BO125" s="719"/>
      <c r="BP125" s="719"/>
      <c r="BQ125" s="719"/>
      <c r="BR125" s="719"/>
      <c r="BS125" s="719"/>
      <c r="BT125" s="719"/>
      <c r="BU125" s="719"/>
      <c r="BV125" s="719"/>
      <c r="BW125" s="707"/>
      <c r="BX125" s="722"/>
      <c r="BY125" s="716"/>
      <c r="BZ125" s="250"/>
      <c r="CA125" s="250"/>
      <c r="CB125" s="250"/>
      <c r="CC125" s="716"/>
      <c r="CD125" s="250"/>
      <c r="CE125" s="250"/>
      <c r="CF125" s="250"/>
      <c r="CG125" s="716"/>
      <c r="CH125" s="250"/>
      <c r="CI125" s="250"/>
      <c r="CJ125" s="255"/>
    </row>
    <row r="126" spans="1:88" ht="15" x14ac:dyDescent="0.25">
      <c r="A126" s="697"/>
      <c r="B126" s="491"/>
      <c r="C126" s="491"/>
      <c r="D126" s="491"/>
      <c r="E126" s="686"/>
      <c r="F126" s="686"/>
      <c r="G126" s="686"/>
      <c r="H126" s="686"/>
      <c r="I126" s="689"/>
      <c r="J126" s="251"/>
      <c r="K126" s="692"/>
      <c r="L126" s="695"/>
      <c r="M126" s="686"/>
      <c r="N126" s="686"/>
      <c r="O126" s="686"/>
      <c r="P126" s="686"/>
      <c r="Q126" s="686"/>
      <c r="R126" s="686"/>
      <c r="S126" s="686"/>
      <c r="T126" s="686"/>
      <c r="U126" s="686"/>
      <c r="V126" s="686"/>
      <c r="W126" s="686"/>
      <c r="X126" s="686"/>
      <c r="Y126" s="686"/>
      <c r="Z126" s="686"/>
      <c r="AA126" s="686"/>
      <c r="AB126" s="686"/>
      <c r="AC126" s="686"/>
      <c r="AD126" s="686"/>
      <c r="AE126" s="686"/>
      <c r="AF126" s="731"/>
      <c r="AG126" s="689"/>
      <c r="AH126" s="689"/>
      <c r="AI126" s="689"/>
      <c r="AJ126" s="689"/>
      <c r="AK126" s="707"/>
      <c r="AL126" s="707"/>
      <c r="AM126" s="728"/>
      <c r="AN126" s="253"/>
      <c r="AO126" s="253"/>
      <c r="AP126" s="253"/>
      <c r="AQ126" s="253"/>
      <c r="AR126" s="253"/>
      <c r="AS126" s="253"/>
      <c r="AT126" s="253"/>
      <c r="AU126" s="251"/>
      <c r="AV126" s="254"/>
      <c r="AW126" s="254"/>
      <c r="AX126" s="254"/>
      <c r="AY126" s="254"/>
      <c r="AZ126" s="254"/>
      <c r="BA126" s="254"/>
      <c r="BB126" s="254"/>
      <c r="BC126" s="249" t="s">
        <v>191</v>
      </c>
      <c r="BD126" s="249" t="s">
        <v>191</v>
      </c>
      <c r="BE126" s="249" t="s">
        <v>191</v>
      </c>
      <c r="BF126" s="249" t="s">
        <v>191</v>
      </c>
      <c r="BG126" s="249" t="s">
        <v>191</v>
      </c>
      <c r="BH126" s="249" t="s">
        <v>191</v>
      </c>
      <c r="BI126" s="249" t="s">
        <v>191</v>
      </c>
      <c r="BJ126" s="249">
        <v>0</v>
      </c>
      <c r="BK126" s="249" t="s">
        <v>192</v>
      </c>
      <c r="BL126" s="249"/>
      <c r="BM126" s="249" t="s">
        <v>191</v>
      </c>
      <c r="BN126" s="249" t="s">
        <v>191</v>
      </c>
      <c r="BO126" s="719"/>
      <c r="BP126" s="719"/>
      <c r="BQ126" s="719"/>
      <c r="BR126" s="719"/>
      <c r="BS126" s="719"/>
      <c r="BT126" s="719"/>
      <c r="BU126" s="719"/>
      <c r="BV126" s="719"/>
      <c r="BW126" s="707"/>
      <c r="BX126" s="722"/>
      <c r="BY126" s="716"/>
      <c r="BZ126" s="250"/>
      <c r="CA126" s="250"/>
      <c r="CB126" s="250"/>
      <c r="CC126" s="716"/>
      <c r="CD126" s="250"/>
      <c r="CE126" s="250"/>
      <c r="CF126" s="250"/>
      <c r="CG126" s="716"/>
      <c r="CH126" s="250"/>
      <c r="CI126" s="250"/>
      <c r="CJ126" s="255"/>
    </row>
    <row r="127" spans="1:88" ht="15" x14ac:dyDescent="0.25">
      <c r="A127" s="697"/>
      <c r="B127" s="491"/>
      <c r="C127" s="491"/>
      <c r="D127" s="491"/>
      <c r="E127" s="686"/>
      <c r="F127" s="686"/>
      <c r="G127" s="686"/>
      <c r="H127" s="686"/>
      <c r="I127" s="689"/>
      <c r="J127" s="251"/>
      <c r="K127" s="692"/>
      <c r="L127" s="695"/>
      <c r="M127" s="686"/>
      <c r="N127" s="686"/>
      <c r="O127" s="686"/>
      <c r="P127" s="686"/>
      <c r="Q127" s="686"/>
      <c r="R127" s="686"/>
      <c r="S127" s="686"/>
      <c r="T127" s="686"/>
      <c r="U127" s="686"/>
      <c r="V127" s="686"/>
      <c r="W127" s="686"/>
      <c r="X127" s="686"/>
      <c r="Y127" s="686"/>
      <c r="Z127" s="686"/>
      <c r="AA127" s="686"/>
      <c r="AB127" s="686"/>
      <c r="AC127" s="686"/>
      <c r="AD127" s="686"/>
      <c r="AE127" s="686"/>
      <c r="AF127" s="731"/>
      <c r="AG127" s="689"/>
      <c r="AH127" s="689"/>
      <c r="AI127" s="689"/>
      <c r="AJ127" s="689"/>
      <c r="AK127" s="707"/>
      <c r="AL127" s="707"/>
      <c r="AM127" s="728"/>
      <c r="AN127" s="253"/>
      <c r="AO127" s="253"/>
      <c r="AP127" s="253"/>
      <c r="AQ127" s="253"/>
      <c r="AR127" s="253"/>
      <c r="AS127" s="253"/>
      <c r="AT127" s="253"/>
      <c r="AU127" s="251"/>
      <c r="AV127" s="254"/>
      <c r="AW127" s="254"/>
      <c r="AX127" s="254"/>
      <c r="AY127" s="254"/>
      <c r="AZ127" s="254"/>
      <c r="BA127" s="254"/>
      <c r="BB127" s="254"/>
      <c r="BC127" s="249" t="s">
        <v>191</v>
      </c>
      <c r="BD127" s="249" t="s">
        <v>191</v>
      </c>
      <c r="BE127" s="249" t="s">
        <v>191</v>
      </c>
      <c r="BF127" s="249" t="s">
        <v>191</v>
      </c>
      <c r="BG127" s="249" t="s">
        <v>191</v>
      </c>
      <c r="BH127" s="249" t="s">
        <v>191</v>
      </c>
      <c r="BI127" s="249" t="s">
        <v>191</v>
      </c>
      <c r="BJ127" s="249">
        <v>0</v>
      </c>
      <c r="BK127" s="249" t="s">
        <v>192</v>
      </c>
      <c r="BL127" s="249"/>
      <c r="BM127" s="249" t="s">
        <v>191</v>
      </c>
      <c r="BN127" s="249" t="s">
        <v>191</v>
      </c>
      <c r="BO127" s="719"/>
      <c r="BP127" s="719"/>
      <c r="BQ127" s="719"/>
      <c r="BR127" s="719"/>
      <c r="BS127" s="719"/>
      <c r="BT127" s="719"/>
      <c r="BU127" s="719"/>
      <c r="BV127" s="719"/>
      <c r="BW127" s="707"/>
      <c r="BX127" s="722"/>
      <c r="BY127" s="716"/>
      <c r="BZ127" s="250"/>
      <c r="CA127" s="250"/>
      <c r="CB127" s="250"/>
      <c r="CC127" s="716"/>
      <c r="CD127" s="250"/>
      <c r="CE127" s="250"/>
      <c r="CF127" s="250"/>
      <c r="CG127" s="716"/>
      <c r="CH127" s="250"/>
      <c r="CI127" s="250"/>
      <c r="CJ127" s="255"/>
    </row>
    <row r="128" spans="1:88" ht="15.75" thickBot="1" x14ac:dyDescent="0.3">
      <c r="A128" s="697"/>
      <c r="B128" s="512"/>
      <c r="C128" s="512"/>
      <c r="D128" s="512"/>
      <c r="E128" s="687"/>
      <c r="F128" s="687"/>
      <c r="G128" s="687"/>
      <c r="H128" s="687"/>
      <c r="I128" s="690"/>
      <c r="J128" s="256"/>
      <c r="K128" s="693"/>
      <c r="L128" s="696"/>
      <c r="M128" s="687"/>
      <c r="N128" s="687"/>
      <c r="O128" s="687"/>
      <c r="P128" s="687"/>
      <c r="Q128" s="687"/>
      <c r="R128" s="687"/>
      <c r="S128" s="687"/>
      <c r="T128" s="687"/>
      <c r="U128" s="687"/>
      <c r="V128" s="687"/>
      <c r="W128" s="687"/>
      <c r="X128" s="687"/>
      <c r="Y128" s="687"/>
      <c r="Z128" s="687"/>
      <c r="AA128" s="687"/>
      <c r="AB128" s="687"/>
      <c r="AC128" s="687"/>
      <c r="AD128" s="687"/>
      <c r="AE128" s="687"/>
      <c r="AF128" s="732"/>
      <c r="AG128" s="690"/>
      <c r="AH128" s="690"/>
      <c r="AI128" s="690"/>
      <c r="AJ128" s="690"/>
      <c r="AK128" s="708"/>
      <c r="AL128" s="708"/>
      <c r="AM128" s="729"/>
      <c r="AN128" s="258"/>
      <c r="AO128" s="258"/>
      <c r="AP128" s="258"/>
      <c r="AQ128" s="258"/>
      <c r="AR128" s="258"/>
      <c r="AS128" s="258"/>
      <c r="AT128" s="258"/>
      <c r="AU128" s="256"/>
      <c r="AV128" s="259"/>
      <c r="AW128" s="259"/>
      <c r="AX128" s="259"/>
      <c r="AY128" s="259"/>
      <c r="AZ128" s="259"/>
      <c r="BA128" s="259"/>
      <c r="BB128" s="259"/>
      <c r="BC128" s="260" t="s">
        <v>191</v>
      </c>
      <c r="BD128" s="260" t="s">
        <v>191</v>
      </c>
      <c r="BE128" s="260" t="s">
        <v>191</v>
      </c>
      <c r="BF128" s="260" t="s">
        <v>191</v>
      </c>
      <c r="BG128" s="260" t="s">
        <v>191</v>
      </c>
      <c r="BH128" s="260" t="s">
        <v>191</v>
      </c>
      <c r="BI128" s="260" t="s">
        <v>191</v>
      </c>
      <c r="BJ128" s="260">
        <v>0</v>
      </c>
      <c r="BK128" s="260" t="s">
        <v>192</v>
      </c>
      <c r="BL128" s="260"/>
      <c r="BM128" s="260" t="s">
        <v>191</v>
      </c>
      <c r="BN128" s="260" t="s">
        <v>191</v>
      </c>
      <c r="BO128" s="720"/>
      <c r="BP128" s="720"/>
      <c r="BQ128" s="720"/>
      <c r="BR128" s="720"/>
      <c r="BS128" s="720"/>
      <c r="BT128" s="720"/>
      <c r="BU128" s="720"/>
      <c r="BV128" s="720"/>
      <c r="BW128" s="708"/>
      <c r="BX128" s="723"/>
      <c r="BY128" s="717"/>
      <c r="BZ128" s="261"/>
      <c r="CA128" s="261"/>
      <c r="CB128" s="261"/>
      <c r="CC128" s="717"/>
      <c r="CD128" s="261"/>
      <c r="CE128" s="261"/>
      <c r="CF128" s="261"/>
      <c r="CG128" s="717"/>
      <c r="CH128" s="261"/>
      <c r="CI128" s="261"/>
      <c r="CJ128" s="262"/>
    </row>
    <row r="129" spans="1:88" ht="15.75" thickBot="1" x14ac:dyDescent="0.3">
      <c r="A129" s="263"/>
      <c r="B129" s="264"/>
      <c r="C129" s="264"/>
      <c r="D129" s="264"/>
      <c r="E129" s="264"/>
      <c r="F129" s="264"/>
      <c r="G129" s="264"/>
      <c r="H129" s="264"/>
      <c r="I129" s="264"/>
      <c r="J129" s="264"/>
      <c r="K129" s="264"/>
      <c r="L129" s="264"/>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265"/>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row>
    <row r="130" spans="1:88" ht="15" x14ac:dyDescent="0.25">
      <c r="A130" s="697"/>
      <c r="B130" s="511"/>
      <c r="C130" s="511"/>
      <c r="D130" s="511"/>
      <c r="E130" s="685"/>
      <c r="F130" s="685"/>
      <c r="G130" s="685"/>
      <c r="H130" s="685"/>
      <c r="I130" s="688" t="s">
        <v>211</v>
      </c>
      <c r="J130" s="278"/>
      <c r="K130" s="691"/>
      <c r="L130" s="694"/>
      <c r="M130" s="685"/>
      <c r="N130" s="685"/>
      <c r="O130" s="685"/>
      <c r="P130" s="685"/>
      <c r="Q130" s="685"/>
      <c r="R130" s="685"/>
      <c r="S130" s="685"/>
      <c r="T130" s="685"/>
      <c r="U130" s="685"/>
      <c r="V130" s="685"/>
      <c r="W130" s="685"/>
      <c r="X130" s="685"/>
      <c r="Y130" s="685"/>
      <c r="Z130" s="685"/>
      <c r="AA130" s="685"/>
      <c r="AB130" s="685"/>
      <c r="AC130" s="685"/>
      <c r="AD130" s="685"/>
      <c r="AE130" s="685"/>
      <c r="AF130" s="730">
        <v>0</v>
      </c>
      <c r="AG130" s="688"/>
      <c r="AH130" s="688" t="s">
        <v>191</v>
      </c>
      <c r="AI130" s="688" t="s">
        <v>191</v>
      </c>
      <c r="AJ130" s="688" t="s">
        <v>191</v>
      </c>
      <c r="AK130" s="706" t="s">
        <v>191</v>
      </c>
      <c r="AL130" s="706" t="s">
        <v>191</v>
      </c>
      <c r="AM130" s="727"/>
      <c r="AN130" s="279"/>
      <c r="AO130" s="279"/>
      <c r="AP130" s="279"/>
      <c r="AQ130" s="279"/>
      <c r="AR130" s="279"/>
      <c r="AS130" s="279"/>
      <c r="AT130" s="279"/>
      <c r="AU130" s="278"/>
      <c r="AV130" s="280"/>
      <c r="AW130" s="280"/>
      <c r="AX130" s="280"/>
      <c r="AY130" s="280"/>
      <c r="AZ130" s="280"/>
      <c r="BA130" s="280"/>
      <c r="BB130" s="280"/>
      <c r="BC130" s="244" t="s">
        <v>191</v>
      </c>
      <c r="BD130" s="244" t="s">
        <v>191</v>
      </c>
      <c r="BE130" s="244" t="s">
        <v>191</v>
      </c>
      <c r="BF130" s="244" t="s">
        <v>191</v>
      </c>
      <c r="BG130" s="244" t="s">
        <v>191</v>
      </c>
      <c r="BH130" s="244" t="s">
        <v>191</v>
      </c>
      <c r="BI130" s="244" t="s">
        <v>191</v>
      </c>
      <c r="BJ130" s="244">
        <v>0</v>
      </c>
      <c r="BK130" s="244" t="s">
        <v>192</v>
      </c>
      <c r="BL130" s="244"/>
      <c r="BM130" s="244" t="s">
        <v>191</v>
      </c>
      <c r="BN130" s="244" t="s">
        <v>191</v>
      </c>
      <c r="BO130" s="718" t="s">
        <v>191</v>
      </c>
      <c r="BP130" s="718" t="s">
        <v>191</v>
      </c>
      <c r="BQ130" s="718" t="s">
        <v>191</v>
      </c>
      <c r="BR130" s="718" t="s">
        <v>191</v>
      </c>
      <c r="BS130" s="718" t="s">
        <v>191</v>
      </c>
      <c r="BT130" s="718" t="s">
        <v>191</v>
      </c>
      <c r="BU130" s="718" t="s">
        <v>191</v>
      </c>
      <c r="BV130" s="718" t="s">
        <v>191</v>
      </c>
      <c r="BW130" s="706" t="s">
        <v>191</v>
      </c>
      <c r="BX130" s="721" t="s">
        <v>191</v>
      </c>
      <c r="BY130" s="715"/>
      <c r="BZ130" s="245"/>
      <c r="CA130" s="245"/>
      <c r="CB130" s="245"/>
      <c r="CC130" s="715"/>
      <c r="CD130" s="245"/>
      <c r="CE130" s="245"/>
      <c r="CF130" s="245"/>
      <c r="CG130" s="715"/>
      <c r="CH130" s="245"/>
      <c r="CI130" s="245"/>
      <c r="CJ130" s="277"/>
    </row>
    <row r="131" spans="1:88" ht="15" x14ac:dyDescent="0.25">
      <c r="A131" s="697"/>
      <c r="B131" s="491"/>
      <c r="C131" s="491"/>
      <c r="D131" s="491"/>
      <c r="E131" s="686"/>
      <c r="F131" s="686"/>
      <c r="G131" s="686"/>
      <c r="H131" s="686"/>
      <c r="I131" s="689"/>
      <c r="J131" s="251"/>
      <c r="K131" s="692"/>
      <c r="L131" s="695"/>
      <c r="M131" s="686"/>
      <c r="N131" s="686"/>
      <c r="O131" s="686"/>
      <c r="P131" s="686"/>
      <c r="Q131" s="686"/>
      <c r="R131" s="686"/>
      <c r="S131" s="686"/>
      <c r="T131" s="686"/>
      <c r="U131" s="686"/>
      <c r="V131" s="686"/>
      <c r="W131" s="686"/>
      <c r="X131" s="686"/>
      <c r="Y131" s="686"/>
      <c r="Z131" s="686"/>
      <c r="AA131" s="686"/>
      <c r="AB131" s="686"/>
      <c r="AC131" s="686"/>
      <c r="AD131" s="686"/>
      <c r="AE131" s="686"/>
      <c r="AF131" s="731"/>
      <c r="AG131" s="689"/>
      <c r="AH131" s="689"/>
      <c r="AI131" s="689"/>
      <c r="AJ131" s="689"/>
      <c r="AK131" s="707"/>
      <c r="AL131" s="707"/>
      <c r="AM131" s="728"/>
      <c r="AN131" s="253"/>
      <c r="AO131" s="253"/>
      <c r="AP131" s="253"/>
      <c r="AQ131" s="253"/>
      <c r="AR131" s="253"/>
      <c r="AS131" s="253"/>
      <c r="AT131" s="253"/>
      <c r="AU131" s="251"/>
      <c r="AV131" s="254"/>
      <c r="AW131" s="254"/>
      <c r="AX131" s="254"/>
      <c r="AY131" s="254"/>
      <c r="AZ131" s="254"/>
      <c r="BA131" s="254"/>
      <c r="BB131" s="254"/>
      <c r="BC131" s="249" t="s">
        <v>191</v>
      </c>
      <c r="BD131" s="249" t="s">
        <v>191</v>
      </c>
      <c r="BE131" s="249" t="s">
        <v>191</v>
      </c>
      <c r="BF131" s="249" t="s">
        <v>191</v>
      </c>
      <c r="BG131" s="249" t="s">
        <v>191</v>
      </c>
      <c r="BH131" s="249" t="s">
        <v>191</v>
      </c>
      <c r="BI131" s="249" t="s">
        <v>191</v>
      </c>
      <c r="BJ131" s="249">
        <v>0</v>
      </c>
      <c r="BK131" s="249" t="s">
        <v>192</v>
      </c>
      <c r="BL131" s="249"/>
      <c r="BM131" s="249" t="s">
        <v>191</v>
      </c>
      <c r="BN131" s="249" t="s">
        <v>191</v>
      </c>
      <c r="BO131" s="719"/>
      <c r="BP131" s="719"/>
      <c r="BQ131" s="719"/>
      <c r="BR131" s="719"/>
      <c r="BS131" s="719"/>
      <c r="BT131" s="719"/>
      <c r="BU131" s="719"/>
      <c r="BV131" s="719"/>
      <c r="BW131" s="707"/>
      <c r="BX131" s="722"/>
      <c r="BY131" s="716"/>
      <c r="BZ131" s="250"/>
      <c r="CA131" s="250"/>
      <c r="CB131" s="250"/>
      <c r="CC131" s="716"/>
      <c r="CD131" s="250"/>
      <c r="CE131" s="250"/>
      <c r="CF131" s="250"/>
      <c r="CG131" s="716"/>
      <c r="CH131" s="250"/>
      <c r="CI131" s="250"/>
      <c r="CJ131" s="255"/>
    </row>
    <row r="132" spans="1:88" ht="15" x14ac:dyDescent="0.25">
      <c r="A132" s="697"/>
      <c r="B132" s="491"/>
      <c r="C132" s="491"/>
      <c r="D132" s="491"/>
      <c r="E132" s="686"/>
      <c r="F132" s="686"/>
      <c r="G132" s="686"/>
      <c r="H132" s="686"/>
      <c r="I132" s="689"/>
      <c r="J132" s="251"/>
      <c r="K132" s="692"/>
      <c r="L132" s="695"/>
      <c r="M132" s="686"/>
      <c r="N132" s="686"/>
      <c r="O132" s="686"/>
      <c r="P132" s="686"/>
      <c r="Q132" s="686"/>
      <c r="R132" s="686"/>
      <c r="S132" s="686"/>
      <c r="T132" s="686"/>
      <c r="U132" s="686"/>
      <c r="V132" s="686"/>
      <c r="W132" s="686"/>
      <c r="X132" s="686"/>
      <c r="Y132" s="686"/>
      <c r="Z132" s="686"/>
      <c r="AA132" s="686"/>
      <c r="AB132" s="686"/>
      <c r="AC132" s="686"/>
      <c r="AD132" s="686"/>
      <c r="AE132" s="686"/>
      <c r="AF132" s="731"/>
      <c r="AG132" s="689"/>
      <c r="AH132" s="689"/>
      <c r="AI132" s="689"/>
      <c r="AJ132" s="689"/>
      <c r="AK132" s="707"/>
      <c r="AL132" s="707"/>
      <c r="AM132" s="728"/>
      <c r="AN132" s="253"/>
      <c r="AO132" s="253"/>
      <c r="AP132" s="253"/>
      <c r="AQ132" s="253"/>
      <c r="AR132" s="253"/>
      <c r="AS132" s="253"/>
      <c r="AT132" s="253"/>
      <c r="AU132" s="251"/>
      <c r="AV132" s="254"/>
      <c r="AW132" s="254"/>
      <c r="AX132" s="254"/>
      <c r="AY132" s="254"/>
      <c r="AZ132" s="254"/>
      <c r="BA132" s="254"/>
      <c r="BB132" s="254"/>
      <c r="BC132" s="249" t="s">
        <v>191</v>
      </c>
      <c r="BD132" s="249" t="s">
        <v>191</v>
      </c>
      <c r="BE132" s="249" t="s">
        <v>191</v>
      </c>
      <c r="BF132" s="249" t="s">
        <v>191</v>
      </c>
      <c r="BG132" s="249" t="s">
        <v>191</v>
      </c>
      <c r="BH132" s="249" t="s">
        <v>191</v>
      </c>
      <c r="BI132" s="249" t="s">
        <v>191</v>
      </c>
      <c r="BJ132" s="249">
        <v>0</v>
      </c>
      <c r="BK132" s="249" t="s">
        <v>192</v>
      </c>
      <c r="BL132" s="249"/>
      <c r="BM132" s="249" t="s">
        <v>191</v>
      </c>
      <c r="BN132" s="249" t="s">
        <v>191</v>
      </c>
      <c r="BO132" s="719"/>
      <c r="BP132" s="719"/>
      <c r="BQ132" s="719"/>
      <c r="BR132" s="719"/>
      <c r="BS132" s="719"/>
      <c r="BT132" s="719"/>
      <c r="BU132" s="719"/>
      <c r="BV132" s="719"/>
      <c r="BW132" s="707"/>
      <c r="BX132" s="722"/>
      <c r="BY132" s="716"/>
      <c r="BZ132" s="250"/>
      <c r="CA132" s="250"/>
      <c r="CB132" s="250"/>
      <c r="CC132" s="716"/>
      <c r="CD132" s="250"/>
      <c r="CE132" s="250"/>
      <c r="CF132" s="250"/>
      <c r="CG132" s="716"/>
      <c r="CH132" s="250"/>
      <c r="CI132" s="250"/>
      <c r="CJ132" s="255"/>
    </row>
    <row r="133" spans="1:88" ht="15" x14ac:dyDescent="0.25">
      <c r="A133" s="697"/>
      <c r="B133" s="491"/>
      <c r="C133" s="491"/>
      <c r="D133" s="491"/>
      <c r="E133" s="686"/>
      <c r="F133" s="686"/>
      <c r="G133" s="686"/>
      <c r="H133" s="686"/>
      <c r="I133" s="689"/>
      <c r="J133" s="251"/>
      <c r="K133" s="692"/>
      <c r="L133" s="695"/>
      <c r="M133" s="686"/>
      <c r="N133" s="686"/>
      <c r="O133" s="686"/>
      <c r="P133" s="686"/>
      <c r="Q133" s="686"/>
      <c r="R133" s="686"/>
      <c r="S133" s="686"/>
      <c r="T133" s="686"/>
      <c r="U133" s="686"/>
      <c r="V133" s="686"/>
      <c r="W133" s="686"/>
      <c r="X133" s="686"/>
      <c r="Y133" s="686"/>
      <c r="Z133" s="686"/>
      <c r="AA133" s="686"/>
      <c r="AB133" s="686"/>
      <c r="AC133" s="686"/>
      <c r="AD133" s="686"/>
      <c r="AE133" s="686"/>
      <c r="AF133" s="731"/>
      <c r="AG133" s="689"/>
      <c r="AH133" s="689"/>
      <c r="AI133" s="689"/>
      <c r="AJ133" s="689"/>
      <c r="AK133" s="707"/>
      <c r="AL133" s="707"/>
      <c r="AM133" s="728"/>
      <c r="AN133" s="253"/>
      <c r="AO133" s="253"/>
      <c r="AP133" s="253"/>
      <c r="AQ133" s="253"/>
      <c r="AR133" s="253"/>
      <c r="AS133" s="253"/>
      <c r="AT133" s="253"/>
      <c r="AU133" s="251"/>
      <c r="AV133" s="254"/>
      <c r="AW133" s="254"/>
      <c r="AX133" s="254"/>
      <c r="AY133" s="254"/>
      <c r="AZ133" s="254"/>
      <c r="BA133" s="254"/>
      <c r="BB133" s="254"/>
      <c r="BC133" s="249" t="s">
        <v>191</v>
      </c>
      <c r="BD133" s="249" t="s">
        <v>191</v>
      </c>
      <c r="BE133" s="249" t="s">
        <v>191</v>
      </c>
      <c r="BF133" s="249" t="s">
        <v>191</v>
      </c>
      <c r="BG133" s="249" t="s">
        <v>191</v>
      </c>
      <c r="BH133" s="249" t="s">
        <v>191</v>
      </c>
      <c r="BI133" s="249" t="s">
        <v>191</v>
      </c>
      <c r="BJ133" s="249">
        <v>0</v>
      </c>
      <c r="BK133" s="249" t="s">
        <v>192</v>
      </c>
      <c r="BL133" s="249"/>
      <c r="BM133" s="249" t="s">
        <v>191</v>
      </c>
      <c r="BN133" s="249" t="s">
        <v>191</v>
      </c>
      <c r="BO133" s="719"/>
      <c r="BP133" s="719"/>
      <c r="BQ133" s="719"/>
      <c r="BR133" s="719"/>
      <c r="BS133" s="719"/>
      <c r="BT133" s="719"/>
      <c r="BU133" s="719"/>
      <c r="BV133" s="719"/>
      <c r="BW133" s="707"/>
      <c r="BX133" s="722"/>
      <c r="BY133" s="716"/>
      <c r="BZ133" s="250"/>
      <c r="CA133" s="250"/>
      <c r="CB133" s="250"/>
      <c r="CC133" s="716"/>
      <c r="CD133" s="250"/>
      <c r="CE133" s="250"/>
      <c r="CF133" s="250"/>
      <c r="CG133" s="716"/>
      <c r="CH133" s="250"/>
      <c r="CI133" s="250"/>
      <c r="CJ133" s="255"/>
    </row>
    <row r="134" spans="1:88" ht="15" x14ac:dyDescent="0.25">
      <c r="A134" s="697"/>
      <c r="B134" s="491"/>
      <c r="C134" s="491"/>
      <c r="D134" s="491"/>
      <c r="E134" s="686"/>
      <c r="F134" s="686"/>
      <c r="G134" s="686"/>
      <c r="H134" s="686"/>
      <c r="I134" s="689"/>
      <c r="J134" s="251"/>
      <c r="K134" s="692"/>
      <c r="L134" s="695"/>
      <c r="M134" s="686"/>
      <c r="N134" s="686"/>
      <c r="O134" s="686"/>
      <c r="P134" s="686"/>
      <c r="Q134" s="686"/>
      <c r="R134" s="686"/>
      <c r="S134" s="686"/>
      <c r="T134" s="686"/>
      <c r="U134" s="686"/>
      <c r="V134" s="686"/>
      <c r="W134" s="686"/>
      <c r="X134" s="686"/>
      <c r="Y134" s="686"/>
      <c r="Z134" s="686"/>
      <c r="AA134" s="686"/>
      <c r="AB134" s="686"/>
      <c r="AC134" s="686"/>
      <c r="AD134" s="686"/>
      <c r="AE134" s="686"/>
      <c r="AF134" s="731"/>
      <c r="AG134" s="689"/>
      <c r="AH134" s="689"/>
      <c r="AI134" s="689"/>
      <c r="AJ134" s="689"/>
      <c r="AK134" s="707"/>
      <c r="AL134" s="707"/>
      <c r="AM134" s="728"/>
      <c r="AN134" s="253"/>
      <c r="AO134" s="253"/>
      <c r="AP134" s="253"/>
      <c r="AQ134" s="253"/>
      <c r="AR134" s="253"/>
      <c r="AS134" s="253"/>
      <c r="AT134" s="253"/>
      <c r="AU134" s="251"/>
      <c r="AV134" s="254"/>
      <c r="AW134" s="254"/>
      <c r="AX134" s="254"/>
      <c r="AY134" s="254"/>
      <c r="AZ134" s="254"/>
      <c r="BA134" s="254"/>
      <c r="BB134" s="254"/>
      <c r="BC134" s="249" t="s">
        <v>191</v>
      </c>
      <c r="BD134" s="249" t="s">
        <v>191</v>
      </c>
      <c r="BE134" s="249" t="s">
        <v>191</v>
      </c>
      <c r="BF134" s="249" t="s">
        <v>191</v>
      </c>
      <c r="BG134" s="249" t="s">
        <v>191</v>
      </c>
      <c r="BH134" s="249" t="s">
        <v>191</v>
      </c>
      <c r="BI134" s="249" t="s">
        <v>191</v>
      </c>
      <c r="BJ134" s="249">
        <v>0</v>
      </c>
      <c r="BK134" s="249" t="s">
        <v>192</v>
      </c>
      <c r="BL134" s="249"/>
      <c r="BM134" s="249" t="s">
        <v>191</v>
      </c>
      <c r="BN134" s="249" t="s">
        <v>191</v>
      </c>
      <c r="BO134" s="719"/>
      <c r="BP134" s="719"/>
      <c r="BQ134" s="719"/>
      <c r="BR134" s="719"/>
      <c r="BS134" s="719"/>
      <c r="BT134" s="719"/>
      <c r="BU134" s="719"/>
      <c r="BV134" s="719"/>
      <c r="BW134" s="707"/>
      <c r="BX134" s="722"/>
      <c r="BY134" s="716"/>
      <c r="BZ134" s="250"/>
      <c r="CA134" s="250"/>
      <c r="CB134" s="250"/>
      <c r="CC134" s="716"/>
      <c r="CD134" s="250"/>
      <c r="CE134" s="250"/>
      <c r="CF134" s="250"/>
      <c r="CG134" s="716"/>
      <c r="CH134" s="250"/>
      <c r="CI134" s="250"/>
      <c r="CJ134" s="255"/>
    </row>
    <row r="135" spans="1:88" ht="15" x14ac:dyDescent="0.25">
      <c r="A135" s="697"/>
      <c r="B135" s="491"/>
      <c r="C135" s="491"/>
      <c r="D135" s="491"/>
      <c r="E135" s="686"/>
      <c r="F135" s="686"/>
      <c r="G135" s="686"/>
      <c r="H135" s="686"/>
      <c r="I135" s="689"/>
      <c r="J135" s="251"/>
      <c r="K135" s="692"/>
      <c r="L135" s="695"/>
      <c r="M135" s="686"/>
      <c r="N135" s="686"/>
      <c r="O135" s="686"/>
      <c r="P135" s="686"/>
      <c r="Q135" s="686"/>
      <c r="R135" s="686"/>
      <c r="S135" s="686"/>
      <c r="T135" s="686"/>
      <c r="U135" s="686"/>
      <c r="V135" s="686"/>
      <c r="W135" s="686"/>
      <c r="X135" s="686"/>
      <c r="Y135" s="686"/>
      <c r="Z135" s="686"/>
      <c r="AA135" s="686"/>
      <c r="AB135" s="686"/>
      <c r="AC135" s="686"/>
      <c r="AD135" s="686"/>
      <c r="AE135" s="686"/>
      <c r="AF135" s="731"/>
      <c r="AG135" s="689"/>
      <c r="AH135" s="689"/>
      <c r="AI135" s="689"/>
      <c r="AJ135" s="689"/>
      <c r="AK135" s="707"/>
      <c r="AL135" s="707"/>
      <c r="AM135" s="728"/>
      <c r="AN135" s="253"/>
      <c r="AO135" s="253"/>
      <c r="AP135" s="253"/>
      <c r="AQ135" s="253"/>
      <c r="AR135" s="253"/>
      <c r="AS135" s="253"/>
      <c r="AT135" s="253"/>
      <c r="AU135" s="251"/>
      <c r="AV135" s="254"/>
      <c r="AW135" s="254"/>
      <c r="AX135" s="254"/>
      <c r="AY135" s="254"/>
      <c r="AZ135" s="254"/>
      <c r="BA135" s="254"/>
      <c r="BB135" s="254"/>
      <c r="BC135" s="249" t="s">
        <v>191</v>
      </c>
      <c r="BD135" s="249" t="s">
        <v>191</v>
      </c>
      <c r="BE135" s="249" t="s">
        <v>191</v>
      </c>
      <c r="BF135" s="249" t="s">
        <v>191</v>
      </c>
      <c r="BG135" s="249" t="s">
        <v>191</v>
      </c>
      <c r="BH135" s="249" t="s">
        <v>191</v>
      </c>
      <c r="BI135" s="249" t="s">
        <v>191</v>
      </c>
      <c r="BJ135" s="249">
        <v>0</v>
      </c>
      <c r="BK135" s="249" t="s">
        <v>192</v>
      </c>
      <c r="BL135" s="249"/>
      <c r="BM135" s="249" t="s">
        <v>191</v>
      </c>
      <c r="BN135" s="249" t="s">
        <v>191</v>
      </c>
      <c r="BO135" s="719"/>
      <c r="BP135" s="719"/>
      <c r="BQ135" s="719"/>
      <c r="BR135" s="719"/>
      <c r="BS135" s="719"/>
      <c r="BT135" s="719"/>
      <c r="BU135" s="719"/>
      <c r="BV135" s="719"/>
      <c r="BW135" s="707"/>
      <c r="BX135" s="722"/>
      <c r="BY135" s="716"/>
      <c r="BZ135" s="250"/>
      <c r="CA135" s="250"/>
      <c r="CB135" s="250"/>
      <c r="CC135" s="716"/>
      <c r="CD135" s="250"/>
      <c r="CE135" s="250"/>
      <c r="CF135" s="250"/>
      <c r="CG135" s="716"/>
      <c r="CH135" s="250"/>
      <c r="CI135" s="250"/>
      <c r="CJ135" s="255"/>
    </row>
    <row r="136" spans="1:88" ht="15" x14ac:dyDescent="0.25">
      <c r="A136" s="697"/>
      <c r="B136" s="491"/>
      <c r="C136" s="491"/>
      <c r="D136" s="491"/>
      <c r="E136" s="686"/>
      <c r="F136" s="686"/>
      <c r="G136" s="686"/>
      <c r="H136" s="686"/>
      <c r="I136" s="689"/>
      <c r="J136" s="251"/>
      <c r="K136" s="692"/>
      <c r="L136" s="695"/>
      <c r="M136" s="686"/>
      <c r="N136" s="686"/>
      <c r="O136" s="686"/>
      <c r="P136" s="686"/>
      <c r="Q136" s="686"/>
      <c r="R136" s="686"/>
      <c r="S136" s="686"/>
      <c r="T136" s="686"/>
      <c r="U136" s="686"/>
      <c r="V136" s="686"/>
      <c r="W136" s="686"/>
      <c r="X136" s="686"/>
      <c r="Y136" s="686"/>
      <c r="Z136" s="686"/>
      <c r="AA136" s="686"/>
      <c r="AB136" s="686"/>
      <c r="AC136" s="686"/>
      <c r="AD136" s="686"/>
      <c r="AE136" s="686"/>
      <c r="AF136" s="731"/>
      <c r="AG136" s="689"/>
      <c r="AH136" s="689"/>
      <c r="AI136" s="689"/>
      <c r="AJ136" s="689"/>
      <c r="AK136" s="707"/>
      <c r="AL136" s="707"/>
      <c r="AM136" s="728"/>
      <c r="AN136" s="253"/>
      <c r="AO136" s="253"/>
      <c r="AP136" s="253"/>
      <c r="AQ136" s="253"/>
      <c r="AR136" s="253"/>
      <c r="AS136" s="253"/>
      <c r="AT136" s="253"/>
      <c r="AU136" s="251"/>
      <c r="AV136" s="254"/>
      <c r="AW136" s="254"/>
      <c r="AX136" s="254"/>
      <c r="AY136" s="254"/>
      <c r="AZ136" s="254"/>
      <c r="BA136" s="254"/>
      <c r="BB136" s="254"/>
      <c r="BC136" s="249" t="s">
        <v>191</v>
      </c>
      <c r="BD136" s="249" t="s">
        <v>191</v>
      </c>
      <c r="BE136" s="249" t="s">
        <v>191</v>
      </c>
      <c r="BF136" s="249" t="s">
        <v>191</v>
      </c>
      <c r="BG136" s="249" t="s">
        <v>191</v>
      </c>
      <c r="BH136" s="249" t="s">
        <v>191</v>
      </c>
      <c r="BI136" s="249" t="s">
        <v>191</v>
      </c>
      <c r="BJ136" s="249">
        <v>0</v>
      </c>
      <c r="BK136" s="249" t="s">
        <v>192</v>
      </c>
      <c r="BL136" s="249"/>
      <c r="BM136" s="249" t="s">
        <v>191</v>
      </c>
      <c r="BN136" s="249" t="s">
        <v>191</v>
      </c>
      <c r="BO136" s="719"/>
      <c r="BP136" s="719"/>
      <c r="BQ136" s="719"/>
      <c r="BR136" s="719"/>
      <c r="BS136" s="719"/>
      <c r="BT136" s="719"/>
      <c r="BU136" s="719"/>
      <c r="BV136" s="719"/>
      <c r="BW136" s="707"/>
      <c r="BX136" s="722"/>
      <c r="BY136" s="716"/>
      <c r="BZ136" s="250"/>
      <c r="CA136" s="250"/>
      <c r="CB136" s="250"/>
      <c r="CC136" s="716"/>
      <c r="CD136" s="250"/>
      <c r="CE136" s="250"/>
      <c r="CF136" s="250"/>
      <c r="CG136" s="716"/>
      <c r="CH136" s="250"/>
      <c r="CI136" s="250"/>
      <c r="CJ136" s="255"/>
    </row>
    <row r="137" spans="1:88" ht="15" x14ac:dyDescent="0.25">
      <c r="A137" s="697"/>
      <c r="B137" s="491"/>
      <c r="C137" s="491"/>
      <c r="D137" s="491"/>
      <c r="E137" s="686"/>
      <c r="F137" s="686"/>
      <c r="G137" s="686"/>
      <c r="H137" s="686"/>
      <c r="I137" s="689"/>
      <c r="J137" s="251"/>
      <c r="K137" s="692"/>
      <c r="L137" s="695"/>
      <c r="M137" s="686"/>
      <c r="N137" s="686"/>
      <c r="O137" s="686"/>
      <c r="P137" s="686"/>
      <c r="Q137" s="686"/>
      <c r="R137" s="686"/>
      <c r="S137" s="686"/>
      <c r="T137" s="686"/>
      <c r="U137" s="686"/>
      <c r="V137" s="686"/>
      <c r="W137" s="686"/>
      <c r="X137" s="686"/>
      <c r="Y137" s="686"/>
      <c r="Z137" s="686"/>
      <c r="AA137" s="686"/>
      <c r="AB137" s="686"/>
      <c r="AC137" s="686"/>
      <c r="AD137" s="686"/>
      <c r="AE137" s="686"/>
      <c r="AF137" s="731"/>
      <c r="AG137" s="689"/>
      <c r="AH137" s="689"/>
      <c r="AI137" s="689"/>
      <c r="AJ137" s="689"/>
      <c r="AK137" s="707"/>
      <c r="AL137" s="707"/>
      <c r="AM137" s="728"/>
      <c r="AN137" s="253"/>
      <c r="AO137" s="253"/>
      <c r="AP137" s="253"/>
      <c r="AQ137" s="253"/>
      <c r="AR137" s="253"/>
      <c r="AS137" s="253"/>
      <c r="AT137" s="253"/>
      <c r="AU137" s="251"/>
      <c r="AV137" s="254"/>
      <c r="AW137" s="254"/>
      <c r="AX137" s="254"/>
      <c r="AY137" s="254"/>
      <c r="AZ137" s="254"/>
      <c r="BA137" s="254"/>
      <c r="BB137" s="254"/>
      <c r="BC137" s="249" t="s">
        <v>191</v>
      </c>
      <c r="BD137" s="249" t="s">
        <v>191</v>
      </c>
      <c r="BE137" s="249" t="s">
        <v>191</v>
      </c>
      <c r="BF137" s="249" t="s">
        <v>191</v>
      </c>
      <c r="BG137" s="249" t="s">
        <v>191</v>
      </c>
      <c r="BH137" s="249" t="s">
        <v>191</v>
      </c>
      <c r="BI137" s="249" t="s">
        <v>191</v>
      </c>
      <c r="BJ137" s="249">
        <v>0</v>
      </c>
      <c r="BK137" s="249" t="s">
        <v>192</v>
      </c>
      <c r="BL137" s="249"/>
      <c r="BM137" s="249" t="s">
        <v>191</v>
      </c>
      <c r="BN137" s="249" t="s">
        <v>191</v>
      </c>
      <c r="BO137" s="719"/>
      <c r="BP137" s="719"/>
      <c r="BQ137" s="719"/>
      <c r="BR137" s="719"/>
      <c r="BS137" s="719"/>
      <c r="BT137" s="719"/>
      <c r="BU137" s="719"/>
      <c r="BV137" s="719"/>
      <c r="BW137" s="707"/>
      <c r="BX137" s="722"/>
      <c r="BY137" s="716"/>
      <c r="BZ137" s="250"/>
      <c r="CA137" s="250"/>
      <c r="CB137" s="250"/>
      <c r="CC137" s="716"/>
      <c r="CD137" s="250"/>
      <c r="CE137" s="250"/>
      <c r="CF137" s="250"/>
      <c r="CG137" s="716"/>
      <c r="CH137" s="250"/>
      <c r="CI137" s="250"/>
      <c r="CJ137" s="255"/>
    </row>
    <row r="138" spans="1:88" ht="15" x14ac:dyDescent="0.25">
      <c r="A138" s="697"/>
      <c r="B138" s="491"/>
      <c r="C138" s="491"/>
      <c r="D138" s="491"/>
      <c r="E138" s="686"/>
      <c r="F138" s="686"/>
      <c r="G138" s="686"/>
      <c r="H138" s="686"/>
      <c r="I138" s="689"/>
      <c r="J138" s="251"/>
      <c r="K138" s="692"/>
      <c r="L138" s="695"/>
      <c r="M138" s="686"/>
      <c r="N138" s="686"/>
      <c r="O138" s="686"/>
      <c r="P138" s="686"/>
      <c r="Q138" s="686"/>
      <c r="R138" s="686"/>
      <c r="S138" s="686"/>
      <c r="T138" s="686"/>
      <c r="U138" s="686"/>
      <c r="V138" s="686"/>
      <c r="W138" s="686"/>
      <c r="X138" s="686"/>
      <c r="Y138" s="686"/>
      <c r="Z138" s="686"/>
      <c r="AA138" s="686"/>
      <c r="AB138" s="686"/>
      <c r="AC138" s="686"/>
      <c r="AD138" s="686"/>
      <c r="AE138" s="686"/>
      <c r="AF138" s="731"/>
      <c r="AG138" s="689"/>
      <c r="AH138" s="689"/>
      <c r="AI138" s="689"/>
      <c r="AJ138" s="689"/>
      <c r="AK138" s="707"/>
      <c r="AL138" s="707"/>
      <c r="AM138" s="728"/>
      <c r="AN138" s="253"/>
      <c r="AO138" s="253"/>
      <c r="AP138" s="253"/>
      <c r="AQ138" s="253"/>
      <c r="AR138" s="253"/>
      <c r="AS138" s="253"/>
      <c r="AT138" s="253"/>
      <c r="AU138" s="251"/>
      <c r="AV138" s="254"/>
      <c r="AW138" s="254"/>
      <c r="AX138" s="254"/>
      <c r="AY138" s="254"/>
      <c r="AZ138" s="254"/>
      <c r="BA138" s="254"/>
      <c r="BB138" s="254"/>
      <c r="BC138" s="249" t="s">
        <v>191</v>
      </c>
      <c r="BD138" s="249" t="s">
        <v>191</v>
      </c>
      <c r="BE138" s="249" t="s">
        <v>191</v>
      </c>
      <c r="BF138" s="249" t="s">
        <v>191</v>
      </c>
      <c r="BG138" s="249" t="s">
        <v>191</v>
      </c>
      <c r="BH138" s="249" t="s">
        <v>191</v>
      </c>
      <c r="BI138" s="249" t="s">
        <v>191</v>
      </c>
      <c r="BJ138" s="249">
        <v>0</v>
      </c>
      <c r="BK138" s="249" t="s">
        <v>192</v>
      </c>
      <c r="BL138" s="249"/>
      <c r="BM138" s="249" t="s">
        <v>191</v>
      </c>
      <c r="BN138" s="249" t="s">
        <v>191</v>
      </c>
      <c r="BO138" s="719"/>
      <c r="BP138" s="719"/>
      <c r="BQ138" s="719"/>
      <c r="BR138" s="719"/>
      <c r="BS138" s="719"/>
      <c r="BT138" s="719"/>
      <c r="BU138" s="719"/>
      <c r="BV138" s="719"/>
      <c r="BW138" s="707"/>
      <c r="BX138" s="722"/>
      <c r="BY138" s="716"/>
      <c r="BZ138" s="250"/>
      <c r="CA138" s="250"/>
      <c r="CB138" s="250"/>
      <c r="CC138" s="716"/>
      <c r="CD138" s="250"/>
      <c r="CE138" s="250"/>
      <c r="CF138" s="250"/>
      <c r="CG138" s="716"/>
      <c r="CH138" s="250"/>
      <c r="CI138" s="250"/>
      <c r="CJ138" s="255"/>
    </row>
    <row r="139" spans="1:88" ht="15.75" thickBot="1" x14ac:dyDescent="0.3">
      <c r="A139" s="697"/>
      <c r="B139" s="512"/>
      <c r="C139" s="512"/>
      <c r="D139" s="512"/>
      <c r="E139" s="687"/>
      <c r="F139" s="687"/>
      <c r="G139" s="687"/>
      <c r="H139" s="687"/>
      <c r="I139" s="690"/>
      <c r="J139" s="256"/>
      <c r="K139" s="693"/>
      <c r="L139" s="696"/>
      <c r="M139" s="687"/>
      <c r="N139" s="687"/>
      <c r="O139" s="687"/>
      <c r="P139" s="687"/>
      <c r="Q139" s="687"/>
      <c r="R139" s="687"/>
      <c r="S139" s="687"/>
      <c r="T139" s="687"/>
      <c r="U139" s="687"/>
      <c r="V139" s="687"/>
      <c r="W139" s="687"/>
      <c r="X139" s="687"/>
      <c r="Y139" s="687"/>
      <c r="Z139" s="687"/>
      <c r="AA139" s="687"/>
      <c r="AB139" s="687"/>
      <c r="AC139" s="687"/>
      <c r="AD139" s="687"/>
      <c r="AE139" s="687"/>
      <c r="AF139" s="732"/>
      <c r="AG139" s="690"/>
      <c r="AH139" s="690"/>
      <c r="AI139" s="690"/>
      <c r="AJ139" s="690"/>
      <c r="AK139" s="708"/>
      <c r="AL139" s="708"/>
      <c r="AM139" s="729"/>
      <c r="AN139" s="258"/>
      <c r="AO139" s="258"/>
      <c r="AP139" s="258"/>
      <c r="AQ139" s="258"/>
      <c r="AR139" s="258"/>
      <c r="AS139" s="258"/>
      <c r="AT139" s="258"/>
      <c r="AU139" s="256"/>
      <c r="AV139" s="259"/>
      <c r="AW139" s="259"/>
      <c r="AX139" s="259"/>
      <c r="AY139" s="259"/>
      <c r="AZ139" s="259"/>
      <c r="BA139" s="259"/>
      <c r="BB139" s="259"/>
      <c r="BC139" s="260" t="s">
        <v>191</v>
      </c>
      <c r="BD139" s="260" t="s">
        <v>191</v>
      </c>
      <c r="BE139" s="260" t="s">
        <v>191</v>
      </c>
      <c r="BF139" s="260" t="s">
        <v>191</v>
      </c>
      <c r="BG139" s="260" t="s">
        <v>191</v>
      </c>
      <c r="BH139" s="260" t="s">
        <v>191</v>
      </c>
      <c r="BI139" s="260" t="s">
        <v>191</v>
      </c>
      <c r="BJ139" s="260">
        <v>0</v>
      </c>
      <c r="BK139" s="260" t="s">
        <v>192</v>
      </c>
      <c r="BL139" s="260"/>
      <c r="BM139" s="260" t="s">
        <v>191</v>
      </c>
      <c r="BN139" s="260" t="s">
        <v>191</v>
      </c>
      <c r="BO139" s="720"/>
      <c r="BP139" s="720"/>
      <c r="BQ139" s="720"/>
      <c r="BR139" s="720"/>
      <c r="BS139" s="720"/>
      <c r="BT139" s="720"/>
      <c r="BU139" s="720"/>
      <c r="BV139" s="720"/>
      <c r="BW139" s="708"/>
      <c r="BX139" s="723"/>
      <c r="BY139" s="717"/>
      <c r="BZ139" s="261"/>
      <c r="CA139" s="261"/>
      <c r="CB139" s="261"/>
      <c r="CC139" s="717"/>
      <c r="CD139" s="261"/>
      <c r="CE139" s="261"/>
      <c r="CF139" s="261"/>
      <c r="CG139" s="717"/>
      <c r="CH139" s="261"/>
      <c r="CI139" s="261"/>
      <c r="CJ139" s="262"/>
    </row>
    <row r="140" spans="1:88" ht="15.75" thickBot="1" x14ac:dyDescent="0.3">
      <c r="A140" s="263"/>
      <c r="B140" s="264"/>
      <c r="C140" s="264"/>
      <c r="D140" s="264"/>
      <c r="E140" s="264"/>
      <c r="F140" s="264"/>
      <c r="G140" s="264"/>
      <c r="H140" s="264"/>
      <c r="I140" s="264"/>
      <c r="J140" s="264"/>
      <c r="K140" s="264"/>
      <c r="L140" s="264"/>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265"/>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row>
    <row r="141" spans="1:88" ht="15" x14ac:dyDescent="0.25">
      <c r="A141" s="697"/>
      <c r="B141" s="511"/>
      <c r="C141" s="511"/>
      <c r="D141" s="511"/>
      <c r="E141" s="685"/>
      <c r="F141" s="685"/>
      <c r="G141" s="685"/>
      <c r="H141" s="685"/>
      <c r="I141" s="688" t="s">
        <v>211</v>
      </c>
      <c r="J141" s="278"/>
      <c r="K141" s="691"/>
      <c r="L141" s="694"/>
      <c r="M141" s="685"/>
      <c r="N141" s="685"/>
      <c r="O141" s="685"/>
      <c r="P141" s="685"/>
      <c r="Q141" s="685"/>
      <c r="R141" s="685"/>
      <c r="S141" s="685"/>
      <c r="T141" s="685"/>
      <c r="U141" s="685"/>
      <c r="V141" s="685"/>
      <c r="W141" s="685"/>
      <c r="X141" s="685"/>
      <c r="Y141" s="685"/>
      <c r="Z141" s="685"/>
      <c r="AA141" s="685"/>
      <c r="AB141" s="685"/>
      <c r="AC141" s="685"/>
      <c r="AD141" s="685"/>
      <c r="AE141" s="685"/>
      <c r="AF141" s="730">
        <v>0</v>
      </c>
      <c r="AG141" s="688"/>
      <c r="AH141" s="688" t="s">
        <v>191</v>
      </c>
      <c r="AI141" s="688" t="s">
        <v>191</v>
      </c>
      <c r="AJ141" s="688" t="s">
        <v>191</v>
      </c>
      <c r="AK141" s="706" t="s">
        <v>191</v>
      </c>
      <c r="AL141" s="706" t="s">
        <v>191</v>
      </c>
      <c r="AM141" s="727"/>
      <c r="AN141" s="279"/>
      <c r="AO141" s="279"/>
      <c r="AP141" s="279"/>
      <c r="AQ141" s="279"/>
      <c r="AR141" s="279"/>
      <c r="AS141" s="279"/>
      <c r="AT141" s="279"/>
      <c r="AU141" s="278"/>
      <c r="AV141" s="280"/>
      <c r="AW141" s="280"/>
      <c r="AX141" s="280"/>
      <c r="AY141" s="280"/>
      <c r="AZ141" s="280"/>
      <c r="BA141" s="280"/>
      <c r="BB141" s="280"/>
      <c r="BC141" s="244" t="s">
        <v>191</v>
      </c>
      <c r="BD141" s="244" t="s">
        <v>191</v>
      </c>
      <c r="BE141" s="244" t="s">
        <v>191</v>
      </c>
      <c r="BF141" s="244" t="s">
        <v>191</v>
      </c>
      <c r="BG141" s="244" t="s">
        <v>191</v>
      </c>
      <c r="BH141" s="244" t="s">
        <v>191</v>
      </c>
      <c r="BI141" s="244" t="s">
        <v>191</v>
      </c>
      <c r="BJ141" s="244">
        <v>0</v>
      </c>
      <c r="BK141" s="244" t="s">
        <v>192</v>
      </c>
      <c r="BL141" s="244"/>
      <c r="BM141" s="244" t="s">
        <v>191</v>
      </c>
      <c r="BN141" s="244" t="s">
        <v>191</v>
      </c>
      <c r="BO141" s="718" t="s">
        <v>191</v>
      </c>
      <c r="BP141" s="718" t="s">
        <v>191</v>
      </c>
      <c r="BQ141" s="718" t="s">
        <v>191</v>
      </c>
      <c r="BR141" s="718" t="s">
        <v>191</v>
      </c>
      <c r="BS141" s="718" t="s">
        <v>191</v>
      </c>
      <c r="BT141" s="718" t="s">
        <v>191</v>
      </c>
      <c r="BU141" s="718" t="s">
        <v>191</v>
      </c>
      <c r="BV141" s="718" t="s">
        <v>191</v>
      </c>
      <c r="BW141" s="706" t="s">
        <v>191</v>
      </c>
      <c r="BX141" s="721" t="s">
        <v>191</v>
      </c>
      <c r="BY141" s="715"/>
      <c r="BZ141" s="245"/>
      <c r="CA141" s="245"/>
      <c r="CB141" s="245"/>
      <c r="CC141" s="715"/>
      <c r="CD141" s="245"/>
      <c r="CE141" s="245"/>
      <c r="CF141" s="245"/>
      <c r="CG141" s="715"/>
      <c r="CH141" s="245"/>
      <c r="CI141" s="245"/>
      <c r="CJ141" s="277"/>
    </row>
    <row r="142" spans="1:88" ht="15" x14ac:dyDescent="0.25">
      <c r="A142" s="697"/>
      <c r="B142" s="491"/>
      <c r="C142" s="491"/>
      <c r="D142" s="491"/>
      <c r="E142" s="686"/>
      <c r="F142" s="686"/>
      <c r="G142" s="686"/>
      <c r="H142" s="686"/>
      <c r="I142" s="689"/>
      <c r="J142" s="251"/>
      <c r="K142" s="692"/>
      <c r="L142" s="695"/>
      <c r="M142" s="686"/>
      <c r="N142" s="686"/>
      <c r="O142" s="686"/>
      <c r="P142" s="686"/>
      <c r="Q142" s="686"/>
      <c r="R142" s="686"/>
      <c r="S142" s="686"/>
      <c r="T142" s="686"/>
      <c r="U142" s="686"/>
      <c r="V142" s="686"/>
      <c r="W142" s="686"/>
      <c r="X142" s="686"/>
      <c r="Y142" s="686"/>
      <c r="Z142" s="686"/>
      <c r="AA142" s="686"/>
      <c r="AB142" s="686"/>
      <c r="AC142" s="686"/>
      <c r="AD142" s="686"/>
      <c r="AE142" s="686"/>
      <c r="AF142" s="731"/>
      <c r="AG142" s="689"/>
      <c r="AH142" s="689"/>
      <c r="AI142" s="689"/>
      <c r="AJ142" s="689"/>
      <c r="AK142" s="707"/>
      <c r="AL142" s="707"/>
      <c r="AM142" s="728"/>
      <c r="AN142" s="253"/>
      <c r="AO142" s="253"/>
      <c r="AP142" s="253"/>
      <c r="AQ142" s="253"/>
      <c r="AR142" s="253"/>
      <c r="AS142" s="253"/>
      <c r="AT142" s="253"/>
      <c r="AU142" s="251"/>
      <c r="AV142" s="254"/>
      <c r="AW142" s="254"/>
      <c r="AX142" s="254"/>
      <c r="AY142" s="254"/>
      <c r="AZ142" s="254"/>
      <c r="BA142" s="254"/>
      <c r="BB142" s="254"/>
      <c r="BC142" s="249" t="s">
        <v>191</v>
      </c>
      <c r="BD142" s="249" t="s">
        <v>191</v>
      </c>
      <c r="BE142" s="249" t="s">
        <v>191</v>
      </c>
      <c r="BF142" s="249" t="s">
        <v>191</v>
      </c>
      <c r="BG142" s="249" t="s">
        <v>191</v>
      </c>
      <c r="BH142" s="249" t="s">
        <v>191</v>
      </c>
      <c r="BI142" s="249" t="s">
        <v>191</v>
      </c>
      <c r="BJ142" s="249">
        <v>0</v>
      </c>
      <c r="BK142" s="249" t="s">
        <v>192</v>
      </c>
      <c r="BL142" s="249"/>
      <c r="BM142" s="249" t="s">
        <v>191</v>
      </c>
      <c r="BN142" s="249" t="s">
        <v>191</v>
      </c>
      <c r="BO142" s="719"/>
      <c r="BP142" s="719"/>
      <c r="BQ142" s="719"/>
      <c r="BR142" s="719"/>
      <c r="BS142" s="719"/>
      <c r="BT142" s="719"/>
      <c r="BU142" s="719"/>
      <c r="BV142" s="719"/>
      <c r="BW142" s="707"/>
      <c r="BX142" s="722"/>
      <c r="BY142" s="716"/>
      <c r="BZ142" s="250"/>
      <c r="CA142" s="250"/>
      <c r="CB142" s="250"/>
      <c r="CC142" s="716"/>
      <c r="CD142" s="250"/>
      <c r="CE142" s="250"/>
      <c r="CF142" s="250"/>
      <c r="CG142" s="716"/>
      <c r="CH142" s="250"/>
      <c r="CI142" s="250"/>
      <c r="CJ142" s="255"/>
    </row>
    <row r="143" spans="1:88" ht="15" x14ac:dyDescent="0.25">
      <c r="A143" s="697"/>
      <c r="B143" s="491"/>
      <c r="C143" s="491"/>
      <c r="D143" s="491"/>
      <c r="E143" s="686"/>
      <c r="F143" s="686"/>
      <c r="G143" s="686"/>
      <c r="H143" s="686"/>
      <c r="I143" s="689"/>
      <c r="J143" s="251"/>
      <c r="K143" s="692"/>
      <c r="L143" s="695"/>
      <c r="M143" s="686"/>
      <c r="N143" s="686"/>
      <c r="O143" s="686"/>
      <c r="P143" s="686"/>
      <c r="Q143" s="686"/>
      <c r="R143" s="686"/>
      <c r="S143" s="686"/>
      <c r="T143" s="686"/>
      <c r="U143" s="686"/>
      <c r="V143" s="686"/>
      <c r="W143" s="686"/>
      <c r="X143" s="686"/>
      <c r="Y143" s="686"/>
      <c r="Z143" s="686"/>
      <c r="AA143" s="686"/>
      <c r="AB143" s="686"/>
      <c r="AC143" s="686"/>
      <c r="AD143" s="686"/>
      <c r="AE143" s="686"/>
      <c r="AF143" s="731"/>
      <c r="AG143" s="689"/>
      <c r="AH143" s="689"/>
      <c r="AI143" s="689"/>
      <c r="AJ143" s="689"/>
      <c r="AK143" s="707"/>
      <c r="AL143" s="707"/>
      <c r="AM143" s="728"/>
      <c r="AN143" s="253"/>
      <c r="AO143" s="253"/>
      <c r="AP143" s="253"/>
      <c r="AQ143" s="253"/>
      <c r="AR143" s="253"/>
      <c r="AS143" s="253"/>
      <c r="AT143" s="253"/>
      <c r="AU143" s="251"/>
      <c r="AV143" s="254"/>
      <c r="AW143" s="254"/>
      <c r="AX143" s="254"/>
      <c r="AY143" s="254"/>
      <c r="AZ143" s="254"/>
      <c r="BA143" s="254"/>
      <c r="BB143" s="254"/>
      <c r="BC143" s="249" t="s">
        <v>191</v>
      </c>
      <c r="BD143" s="249" t="s">
        <v>191</v>
      </c>
      <c r="BE143" s="249" t="s">
        <v>191</v>
      </c>
      <c r="BF143" s="249" t="s">
        <v>191</v>
      </c>
      <c r="BG143" s="249" t="s">
        <v>191</v>
      </c>
      <c r="BH143" s="249" t="s">
        <v>191</v>
      </c>
      <c r="BI143" s="249" t="s">
        <v>191</v>
      </c>
      <c r="BJ143" s="249">
        <v>0</v>
      </c>
      <c r="BK143" s="249" t="s">
        <v>192</v>
      </c>
      <c r="BL143" s="249"/>
      <c r="BM143" s="249" t="s">
        <v>191</v>
      </c>
      <c r="BN143" s="249" t="s">
        <v>191</v>
      </c>
      <c r="BO143" s="719"/>
      <c r="BP143" s="719"/>
      <c r="BQ143" s="719"/>
      <c r="BR143" s="719"/>
      <c r="BS143" s="719"/>
      <c r="BT143" s="719"/>
      <c r="BU143" s="719"/>
      <c r="BV143" s="719"/>
      <c r="BW143" s="707"/>
      <c r="BX143" s="722"/>
      <c r="BY143" s="716"/>
      <c r="BZ143" s="250"/>
      <c r="CA143" s="250"/>
      <c r="CB143" s="250"/>
      <c r="CC143" s="716"/>
      <c r="CD143" s="250"/>
      <c r="CE143" s="250"/>
      <c r="CF143" s="250"/>
      <c r="CG143" s="716"/>
      <c r="CH143" s="250"/>
      <c r="CI143" s="250"/>
      <c r="CJ143" s="255"/>
    </row>
    <row r="144" spans="1:88" ht="15" x14ac:dyDescent="0.25">
      <c r="A144" s="697"/>
      <c r="B144" s="491"/>
      <c r="C144" s="491"/>
      <c r="D144" s="491"/>
      <c r="E144" s="686"/>
      <c r="F144" s="686"/>
      <c r="G144" s="686"/>
      <c r="H144" s="686"/>
      <c r="I144" s="689"/>
      <c r="J144" s="251"/>
      <c r="K144" s="692"/>
      <c r="L144" s="695"/>
      <c r="M144" s="686"/>
      <c r="N144" s="686"/>
      <c r="O144" s="686"/>
      <c r="P144" s="686"/>
      <c r="Q144" s="686"/>
      <c r="R144" s="686"/>
      <c r="S144" s="686"/>
      <c r="T144" s="686"/>
      <c r="U144" s="686"/>
      <c r="V144" s="686"/>
      <c r="W144" s="686"/>
      <c r="X144" s="686"/>
      <c r="Y144" s="686"/>
      <c r="Z144" s="686"/>
      <c r="AA144" s="686"/>
      <c r="AB144" s="686"/>
      <c r="AC144" s="686"/>
      <c r="AD144" s="686"/>
      <c r="AE144" s="686"/>
      <c r="AF144" s="731"/>
      <c r="AG144" s="689"/>
      <c r="AH144" s="689"/>
      <c r="AI144" s="689"/>
      <c r="AJ144" s="689"/>
      <c r="AK144" s="707"/>
      <c r="AL144" s="707"/>
      <c r="AM144" s="728"/>
      <c r="AN144" s="253"/>
      <c r="AO144" s="253"/>
      <c r="AP144" s="253"/>
      <c r="AQ144" s="253"/>
      <c r="AR144" s="253"/>
      <c r="AS144" s="253"/>
      <c r="AT144" s="253"/>
      <c r="AU144" s="251"/>
      <c r="AV144" s="254"/>
      <c r="AW144" s="254"/>
      <c r="AX144" s="254"/>
      <c r="AY144" s="254"/>
      <c r="AZ144" s="254"/>
      <c r="BA144" s="254"/>
      <c r="BB144" s="254"/>
      <c r="BC144" s="249" t="s">
        <v>191</v>
      </c>
      <c r="BD144" s="249" t="s">
        <v>191</v>
      </c>
      <c r="BE144" s="249" t="s">
        <v>191</v>
      </c>
      <c r="BF144" s="249" t="s">
        <v>191</v>
      </c>
      <c r="BG144" s="249" t="s">
        <v>191</v>
      </c>
      <c r="BH144" s="249" t="s">
        <v>191</v>
      </c>
      <c r="BI144" s="249" t="s">
        <v>191</v>
      </c>
      <c r="BJ144" s="249">
        <v>0</v>
      </c>
      <c r="BK144" s="249" t="s">
        <v>192</v>
      </c>
      <c r="BL144" s="249"/>
      <c r="BM144" s="249" t="s">
        <v>191</v>
      </c>
      <c r="BN144" s="249" t="s">
        <v>191</v>
      </c>
      <c r="BO144" s="719"/>
      <c r="BP144" s="719"/>
      <c r="BQ144" s="719"/>
      <c r="BR144" s="719"/>
      <c r="BS144" s="719"/>
      <c r="BT144" s="719"/>
      <c r="BU144" s="719"/>
      <c r="BV144" s="719"/>
      <c r="BW144" s="707"/>
      <c r="BX144" s="722"/>
      <c r="BY144" s="716"/>
      <c r="BZ144" s="250"/>
      <c r="CA144" s="250"/>
      <c r="CB144" s="250"/>
      <c r="CC144" s="716"/>
      <c r="CD144" s="250"/>
      <c r="CE144" s="250"/>
      <c r="CF144" s="250"/>
      <c r="CG144" s="716"/>
      <c r="CH144" s="250"/>
      <c r="CI144" s="250"/>
      <c r="CJ144" s="255"/>
    </row>
    <row r="145" spans="1:88" ht="15" x14ac:dyDescent="0.25">
      <c r="A145" s="697"/>
      <c r="B145" s="491"/>
      <c r="C145" s="491"/>
      <c r="D145" s="491"/>
      <c r="E145" s="686"/>
      <c r="F145" s="686"/>
      <c r="G145" s="686"/>
      <c r="H145" s="686"/>
      <c r="I145" s="689"/>
      <c r="J145" s="251"/>
      <c r="K145" s="692"/>
      <c r="L145" s="695"/>
      <c r="M145" s="686"/>
      <c r="N145" s="686"/>
      <c r="O145" s="686"/>
      <c r="P145" s="686"/>
      <c r="Q145" s="686"/>
      <c r="R145" s="686"/>
      <c r="S145" s="686"/>
      <c r="T145" s="686"/>
      <c r="U145" s="686"/>
      <c r="V145" s="686"/>
      <c r="W145" s="686"/>
      <c r="X145" s="686"/>
      <c r="Y145" s="686"/>
      <c r="Z145" s="686"/>
      <c r="AA145" s="686"/>
      <c r="AB145" s="686"/>
      <c r="AC145" s="686"/>
      <c r="AD145" s="686"/>
      <c r="AE145" s="686"/>
      <c r="AF145" s="731"/>
      <c r="AG145" s="689"/>
      <c r="AH145" s="689"/>
      <c r="AI145" s="689"/>
      <c r="AJ145" s="689"/>
      <c r="AK145" s="707"/>
      <c r="AL145" s="707"/>
      <c r="AM145" s="728"/>
      <c r="AN145" s="253"/>
      <c r="AO145" s="253"/>
      <c r="AP145" s="253"/>
      <c r="AQ145" s="253"/>
      <c r="AR145" s="253"/>
      <c r="AS145" s="253"/>
      <c r="AT145" s="253"/>
      <c r="AU145" s="251"/>
      <c r="AV145" s="254"/>
      <c r="AW145" s="254"/>
      <c r="AX145" s="254"/>
      <c r="AY145" s="254"/>
      <c r="AZ145" s="254"/>
      <c r="BA145" s="254"/>
      <c r="BB145" s="254"/>
      <c r="BC145" s="249" t="s">
        <v>191</v>
      </c>
      <c r="BD145" s="249" t="s">
        <v>191</v>
      </c>
      <c r="BE145" s="249" t="s">
        <v>191</v>
      </c>
      <c r="BF145" s="249" t="s">
        <v>191</v>
      </c>
      <c r="BG145" s="249" t="s">
        <v>191</v>
      </c>
      <c r="BH145" s="249" t="s">
        <v>191</v>
      </c>
      <c r="BI145" s="249" t="s">
        <v>191</v>
      </c>
      <c r="BJ145" s="249">
        <v>0</v>
      </c>
      <c r="BK145" s="249" t="s">
        <v>192</v>
      </c>
      <c r="BL145" s="249"/>
      <c r="BM145" s="249" t="s">
        <v>191</v>
      </c>
      <c r="BN145" s="249" t="s">
        <v>191</v>
      </c>
      <c r="BO145" s="719"/>
      <c r="BP145" s="719"/>
      <c r="BQ145" s="719"/>
      <c r="BR145" s="719"/>
      <c r="BS145" s="719"/>
      <c r="BT145" s="719"/>
      <c r="BU145" s="719"/>
      <c r="BV145" s="719"/>
      <c r="BW145" s="707"/>
      <c r="BX145" s="722"/>
      <c r="BY145" s="716"/>
      <c r="BZ145" s="250"/>
      <c r="CA145" s="250"/>
      <c r="CB145" s="250"/>
      <c r="CC145" s="716"/>
      <c r="CD145" s="250"/>
      <c r="CE145" s="250"/>
      <c r="CF145" s="250"/>
      <c r="CG145" s="716"/>
      <c r="CH145" s="250"/>
      <c r="CI145" s="250"/>
      <c r="CJ145" s="255"/>
    </row>
    <row r="146" spans="1:88" ht="15" x14ac:dyDescent="0.25">
      <c r="A146" s="697"/>
      <c r="B146" s="491"/>
      <c r="C146" s="491"/>
      <c r="D146" s="491"/>
      <c r="E146" s="686"/>
      <c r="F146" s="686"/>
      <c r="G146" s="686"/>
      <c r="H146" s="686"/>
      <c r="I146" s="689"/>
      <c r="J146" s="251"/>
      <c r="K146" s="692"/>
      <c r="L146" s="695"/>
      <c r="M146" s="686"/>
      <c r="N146" s="686"/>
      <c r="O146" s="686"/>
      <c r="P146" s="686"/>
      <c r="Q146" s="686"/>
      <c r="R146" s="686"/>
      <c r="S146" s="686"/>
      <c r="T146" s="686"/>
      <c r="U146" s="686"/>
      <c r="V146" s="686"/>
      <c r="W146" s="686"/>
      <c r="X146" s="686"/>
      <c r="Y146" s="686"/>
      <c r="Z146" s="686"/>
      <c r="AA146" s="686"/>
      <c r="AB146" s="686"/>
      <c r="AC146" s="686"/>
      <c r="AD146" s="686"/>
      <c r="AE146" s="686"/>
      <c r="AF146" s="731"/>
      <c r="AG146" s="689"/>
      <c r="AH146" s="689"/>
      <c r="AI146" s="689"/>
      <c r="AJ146" s="689"/>
      <c r="AK146" s="707"/>
      <c r="AL146" s="707"/>
      <c r="AM146" s="728"/>
      <c r="AN146" s="253"/>
      <c r="AO146" s="253"/>
      <c r="AP146" s="253"/>
      <c r="AQ146" s="253"/>
      <c r="AR146" s="253"/>
      <c r="AS146" s="253"/>
      <c r="AT146" s="253"/>
      <c r="AU146" s="251"/>
      <c r="AV146" s="254"/>
      <c r="AW146" s="254"/>
      <c r="AX146" s="254"/>
      <c r="AY146" s="254"/>
      <c r="AZ146" s="254"/>
      <c r="BA146" s="254"/>
      <c r="BB146" s="254"/>
      <c r="BC146" s="249" t="s">
        <v>191</v>
      </c>
      <c r="BD146" s="249" t="s">
        <v>191</v>
      </c>
      <c r="BE146" s="249" t="s">
        <v>191</v>
      </c>
      <c r="BF146" s="249" t="s">
        <v>191</v>
      </c>
      <c r="BG146" s="249" t="s">
        <v>191</v>
      </c>
      <c r="BH146" s="249" t="s">
        <v>191</v>
      </c>
      <c r="BI146" s="249" t="s">
        <v>191</v>
      </c>
      <c r="BJ146" s="249">
        <v>0</v>
      </c>
      <c r="BK146" s="249" t="s">
        <v>192</v>
      </c>
      <c r="BL146" s="249"/>
      <c r="BM146" s="249" t="s">
        <v>191</v>
      </c>
      <c r="BN146" s="249" t="s">
        <v>191</v>
      </c>
      <c r="BO146" s="719"/>
      <c r="BP146" s="719"/>
      <c r="BQ146" s="719"/>
      <c r="BR146" s="719"/>
      <c r="BS146" s="719"/>
      <c r="BT146" s="719"/>
      <c r="BU146" s="719"/>
      <c r="BV146" s="719"/>
      <c r="BW146" s="707"/>
      <c r="BX146" s="722"/>
      <c r="BY146" s="716"/>
      <c r="BZ146" s="250"/>
      <c r="CA146" s="250"/>
      <c r="CB146" s="250"/>
      <c r="CC146" s="716"/>
      <c r="CD146" s="250"/>
      <c r="CE146" s="250"/>
      <c r="CF146" s="250"/>
      <c r="CG146" s="716"/>
      <c r="CH146" s="250"/>
      <c r="CI146" s="250"/>
      <c r="CJ146" s="255"/>
    </row>
    <row r="147" spans="1:88" ht="15" x14ac:dyDescent="0.25">
      <c r="A147" s="697"/>
      <c r="B147" s="491"/>
      <c r="C147" s="491"/>
      <c r="D147" s="491"/>
      <c r="E147" s="686"/>
      <c r="F147" s="686"/>
      <c r="G147" s="686"/>
      <c r="H147" s="686"/>
      <c r="I147" s="689"/>
      <c r="J147" s="251"/>
      <c r="K147" s="692"/>
      <c r="L147" s="695"/>
      <c r="M147" s="686"/>
      <c r="N147" s="686"/>
      <c r="O147" s="686"/>
      <c r="P147" s="686"/>
      <c r="Q147" s="686"/>
      <c r="R147" s="686"/>
      <c r="S147" s="686"/>
      <c r="T147" s="686"/>
      <c r="U147" s="686"/>
      <c r="V147" s="686"/>
      <c r="W147" s="686"/>
      <c r="X147" s="686"/>
      <c r="Y147" s="686"/>
      <c r="Z147" s="686"/>
      <c r="AA147" s="686"/>
      <c r="AB147" s="686"/>
      <c r="AC147" s="686"/>
      <c r="AD147" s="686"/>
      <c r="AE147" s="686"/>
      <c r="AF147" s="731"/>
      <c r="AG147" s="689"/>
      <c r="AH147" s="689"/>
      <c r="AI147" s="689"/>
      <c r="AJ147" s="689"/>
      <c r="AK147" s="707"/>
      <c r="AL147" s="707"/>
      <c r="AM147" s="728"/>
      <c r="AN147" s="253"/>
      <c r="AO147" s="253"/>
      <c r="AP147" s="253"/>
      <c r="AQ147" s="253"/>
      <c r="AR147" s="253"/>
      <c r="AS147" s="253"/>
      <c r="AT147" s="253"/>
      <c r="AU147" s="251"/>
      <c r="AV147" s="254"/>
      <c r="AW147" s="254"/>
      <c r="AX147" s="254"/>
      <c r="AY147" s="254"/>
      <c r="AZ147" s="254"/>
      <c r="BA147" s="254"/>
      <c r="BB147" s="254"/>
      <c r="BC147" s="249" t="s">
        <v>191</v>
      </c>
      <c r="BD147" s="249" t="s">
        <v>191</v>
      </c>
      <c r="BE147" s="249" t="s">
        <v>191</v>
      </c>
      <c r="BF147" s="249" t="s">
        <v>191</v>
      </c>
      <c r="BG147" s="249" t="s">
        <v>191</v>
      </c>
      <c r="BH147" s="249" t="s">
        <v>191</v>
      </c>
      <c r="BI147" s="249" t="s">
        <v>191</v>
      </c>
      <c r="BJ147" s="249">
        <v>0</v>
      </c>
      <c r="BK147" s="249" t="s">
        <v>192</v>
      </c>
      <c r="BL147" s="249"/>
      <c r="BM147" s="249" t="s">
        <v>191</v>
      </c>
      <c r="BN147" s="249" t="s">
        <v>191</v>
      </c>
      <c r="BO147" s="719"/>
      <c r="BP147" s="719"/>
      <c r="BQ147" s="719"/>
      <c r="BR147" s="719"/>
      <c r="BS147" s="719"/>
      <c r="BT147" s="719"/>
      <c r="BU147" s="719"/>
      <c r="BV147" s="719"/>
      <c r="BW147" s="707"/>
      <c r="BX147" s="722"/>
      <c r="BY147" s="716"/>
      <c r="BZ147" s="250"/>
      <c r="CA147" s="250"/>
      <c r="CB147" s="250"/>
      <c r="CC147" s="716"/>
      <c r="CD147" s="250"/>
      <c r="CE147" s="250"/>
      <c r="CF147" s="250"/>
      <c r="CG147" s="716"/>
      <c r="CH147" s="250"/>
      <c r="CI147" s="250"/>
      <c r="CJ147" s="255"/>
    </row>
    <row r="148" spans="1:88" ht="15" x14ac:dyDescent="0.25">
      <c r="A148" s="697"/>
      <c r="B148" s="491"/>
      <c r="C148" s="491"/>
      <c r="D148" s="491"/>
      <c r="E148" s="686"/>
      <c r="F148" s="686"/>
      <c r="G148" s="686"/>
      <c r="H148" s="686"/>
      <c r="I148" s="689"/>
      <c r="J148" s="251"/>
      <c r="K148" s="692"/>
      <c r="L148" s="695"/>
      <c r="M148" s="686"/>
      <c r="N148" s="686"/>
      <c r="O148" s="686"/>
      <c r="P148" s="686"/>
      <c r="Q148" s="686"/>
      <c r="R148" s="686"/>
      <c r="S148" s="686"/>
      <c r="T148" s="686"/>
      <c r="U148" s="686"/>
      <c r="V148" s="686"/>
      <c r="W148" s="686"/>
      <c r="X148" s="686"/>
      <c r="Y148" s="686"/>
      <c r="Z148" s="686"/>
      <c r="AA148" s="686"/>
      <c r="AB148" s="686"/>
      <c r="AC148" s="686"/>
      <c r="AD148" s="686"/>
      <c r="AE148" s="686"/>
      <c r="AF148" s="731"/>
      <c r="AG148" s="689"/>
      <c r="AH148" s="689"/>
      <c r="AI148" s="689"/>
      <c r="AJ148" s="689"/>
      <c r="AK148" s="707"/>
      <c r="AL148" s="707"/>
      <c r="AM148" s="728"/>
      <c r="AN148" s="253"/>
      <c r="AO148" s="253"/>
      <c r="AP148" s="253"/>
      <c r="AQ148" s="253"/>
      <c r="AR148" s="253"/>
      <c r="AS148" s="253"/>
      <c r="AT148" s="253"/>
      <c r="AU148" s="251"/>
      <c r="AV148" s="254"/>
      <c r="AW148" s="254"/>
      <c r="AX148" s="254"/>
      <c r="AY148" s="254"/>
      <c r="AZ148" s="254"/>
      <c r="BA148" s="254"/>
      <c r="BB148" s="254"/>
      <c r="BC148" s="249" t="s">
        <v>191</v>
      </c>
      <c r="BD148" s="249" t="s">
        <v>191</v>
      </c>
      <c r="BE148" s="249" t="s">
        <v>191</v>
      </c>
      <c r="BF148" s="249" t="s">
        <v>191</v>
      </c>
      <c r="BG148" s="249" t="s">
        <v>191</v>
      </c>
      <c r="BH148" s="249" t="s">
        <v>191</v>
      </c>
      <c r="BI148" s="249" t="s">
        <v>191</v>
      </c>
      <c r="BJ148" s="249">
        <v>0</v>
      </c>
      <c r="BK148" s="249" t="s">
        <v>192</v>
      </c>
      <c r="BL148" s="249"/>
      <c r="BM148" s="249" t="s">
        <v>191</v>
      </c>
      <c r="BN148" s="249" t="s">
        <v>191</v>
      </c>
      <c r="BO148" s="719"/>
      <c r="BP148" s="719"/>
      <c r="BQ148" s="719"/>
      <c r="BR148" s="719"/>
      <c r="BS148" s="719"/>
      <c r="BT148" s="719"/>
      <c r="BU148" s="719"/>
      <c r="BV148" s="719"/>
      <c r="BW148" s="707"/>
      <c r="BX148" s="722"/>
      <c r="BY148" s="716"/>
      <c r="BZ148" s="250"/>
      <c r="CA148" s="250"/>
      <c r="CB148" s="250"/>
      <c r="CC148" s="716"/>
      <c r="CD148" s="250"/>
      <c r="CE148" s="250"/>
      <c r="CF148" s="250"/>
      <c r="CG148" s="716"/>
      <c r="CH148" s="250"/>
      <c r="CI148" s="250"/>
      <c r="CJ148" s="255"/>
    </row>
    <row r="149" spans="1:88" ht="15" x14ac:dyDescent="0.25">
      <c r="A149" s="697"/>
      <c r="B149" s="491"/>
      <c r="C149" s="491"/>
      <c r="D149" s="491"/>
      <c r="E149" s="686"/>
      <c r="F149" s="686"/>
      <c r="G149" s="686"/>
      <c r="H149" s="686"/>
      <c r="I149" s="689"/>
      <c r="J149" s="251"/>
      <c r="K149" s="692"/>
      <c r="L149" s="695"/>
      <c r="M149" s="686"/>
      <c r="N149" s="686"/>
      <c r="O149" s="686"/>
      <c r="P149" s="686"/>
      <c r="Q149" s="686"/>
      <c r="R149" s="686"/>
      <c r="S149" s="686"/>
      <c r="T149" s="686"/>
      <c r="U149" s="686"/>
      <c r="V149" s="686"/>
      <c r="W149" s="686"/>
      <c r="X149" s="686"/>
      <c r="Y149" s="686"/>
      <c r="Z149" s="686"/>
      <c r="AA149" s="686"/>
      <c r="AB149" s="686"/>
      <c r="AC149" s="686"/>
      <c r="AD149" s="686"/>
      <c r="AE149" s="686"/>
      <c r="AF149" s="731"/>
      <c r="AG149" s="689"/>
      <c r="AH149" s="689"/>
      <c r="AI149" s="689"/>
      <c r="AJ149" s="689"/>
      <c r="AK149" s="707"/>
      <c r="AL149" s="707"/>
      <c r="AM149" s="728"/>
      <c r="AN149" s="253"/>
      <c r="AO149" s="253"/>
      <c r="AP149" s="253"/>
      <c r="AQ149" s="253"/>
      <c r="AR149" s="253"/>
      <c r="AS149" s="253"/>
      <c r="AT149" s="253"/>
      <c r="AU149" s="251"/>
      <c r="AV149" s="254"/>
      <c r="AW149" s="254"/>
      <c r="AX149" s="254"/>
      <c r="AY149" s="254"/>
      <c r="AZ149" s="254"/>
      <c r="BA149" s="254"/>
      <c r="BB149" s="254"/>
      <c r="BC149" s="249" t="s">
        <v>191</v>
      </c>
      <c r="BD149" s="249" t="s">
        <v>191</v>
      </c>
      <c r="BE149" s="249" t="s">
        <v>191</v>
      </c>
      <c r="BF149" s="249" t="s">
        <v>191</v>
      </c>
      <c r="BG149" s="249" t="s">
        <v>191</v>
      </c>
      <c r="BH149" s="249" t="s">
        <v>191</v>
      </c>
      <c r="BI149" s="249" t="s">
        <v>191</v>
      </c>
      <c r="BJ149" s="249">
        <v>0</v>
      </c>
      <c r="BK149" s="249" t="s">
        <v>192</v>
      </c>
      <c r="BL149" s="249"/>
      <c r="BM149" s="249" t="s">
        <v>191</v>
      </c>
      <c r="BN149" s="249" t="s">
        <v>191</v>
      </c>
      <c r="BO149" s="719"/>
      <c r="BP149" s="719"/>
      <c r="BQ149" s="719"/>
      <c r="BR149" s="719"/>
      <c r="BS149" s="719"/>
      <c r="BT149" s="719"/>
      <c r="BU149" s="719"/>
      <c r="BV149" s="719"/>
      <c r="BW149" s="707"/>
      <c r="BX149" s="722"/>
      <c r="BY149" s="716"/>
      <c r="BZ149" s="250"/>
      <c r="CA149" s="250"/>
      <c r="CB149" s="250"/>
      <c r="CC149" s="716"/>
      <c r="CD149" s="250"/>
      <c r="CE149" s="250"/>
      <c r="CF149" s="250"/>
      <c r="CG149" s="716"/>
      <c r="CH149" s="250"/>
      <c r="CI149" s="250"/>
      <c r="CJ149" s="255"/>
    </row>
    <row r="150" spans="1:88" ht="15.75" thickBot="1" x14ac:dyDescent="0.3">
      <c r="A150" s="697"/>
      <c r="B150" s="512"/>
      <c r="C150" s="512"/>
      <c r="D150" s="512"/>
      <c r="E150" s="687"/>
      <c r="F150" s="687"/>
      <c r="G150" s="687"/>
      <c r="H150" s="687"/>
      <c r="I150" s="690"/>
      <c r="J150" s="256"/>
      <c r="K150" s="693"/>
      <c r="L150" s="696"/>
      <c r="M150" s="687"/>
      <c r="N150" s="687"/>
      <c r="O150" s="687"/>
      <c r="P150" s="687"/>
      <c r="Q150" s="687"/>
      <c r="R150" s="687"/>
      <c r="S150" s="687"/>
      <c r="T150" s="687"/>
      <c r="U150" s="687"/>
      <c r="V150" s="687"/>
      <c r="W150" s="687"/>
      <c r="X150" s="687"/>
      <c r="Y150" s="687"/>
      <c r="Z150" s="687"/>
      <c r="AA150" s="687"/>
      <c r="AB150" s="687"/>
      <c r="AC150" s="687"/>
      <c r="AD150" s="687"/>
      <c r="AE150" s="687"/>
      <c r="AF150" s="732"/>
      <c r="AG150" s="690"/>
      <c r="AH150" s="690"/>
      <c r="AI150" s="690"/>
      <c r="AJ150" s="690"/>
      <c r="AK150" s="708"/>
      <c r="AL150" s="708"/>
      <c r="AM150" s="729"/>
      <c r="AN150" s="258"/>
      <c r="AO150" s="258"/>
      <c r="AP150" s="258"/>
      <c r="AQ150" s="258"/>
      <c r="AR150" s="258"/>
      <c r="AS150" s="258"/>
      <c r="AT150" s="258"/>
      <c r="AU150" s="256"/>
      <c r="AV150" s="259"/>
      <c r="AW150" s="259"/>
      <c r="AX150" s="259"/>
      <c r="AY150" s="259"/>
      <c r="AZ150" s="259"/>
      <c r="BA150" s="259"/>
      <c r="BB150" s="259"/>
      <c r="BC150" s="260" t="s">
        <v>191</v>
      </c>
      <c r="BD150" s="260" t="s">
        <v>191</v>
      </c>
      <c r="BE150" s="260" t="s">
        <v>191</v>
      </c>
      <c r="BF150" s="260" t="s">
        <v>191</v>
      </c>
      <c r="BG150" s="260" t="s">
        <v>191</v>
      </c>
      <c r="BH150" s="260" t="s">
        <v>191</v>
      </c>
      <c r="BI150" s="260" t="s">
        <v>191</v>
      </c>
      <c r="BJ150" s="260">
        <v>0</v>
      </c>
      <c r="BK150" s="260" t="s">
        <v>192</v>
      </c>
      <c r="BL150" s="260"/>
      <c r="BM150" s="260" t="s">
        <v>191</v>
      </c>
      <c r="BN150" s="260" t="s">
        <v>191</v>
      </c>
      <c r="BO150" s="720"/>
      <c r="BP150" s="720"/>
      <c r="BQ150" s="720"/>
      <c r="BR150" s="720"/>
      <c r="BS150" s="720"/>
      <c r="BT150" s="720"/>
      <c r="BU150" s="720"/>
      <c r="BV150" s="720"/>
      <c r="BW150" s="708"/>
      <c r="BX150" s="723"/>
      <c r="BY150" s="717"/>
      <c r="BZ150" s="261"/>
      <c r="CA150" s="261"/>
      <c r="CB150" s="261"/>
      <c r="CC150" s="717"/>
      <c r="CD150" s="261"/>
      <c r="CE150" s="261"/>
      <c r="CF150" s="261"/>
      <c r="CG150" s="717"/>
      <c r="CH150" s="261"/>
      <c r="CI150" s="261"/>
      <c r="CJ150" s="262"/>
    </row>
    <row r="151" spans="1:88" ht="15.75" thickBot="1" x14ac:dyDescent="0.3">
      <c r="A151" s="263"/>
      <c r="B151" s="264"/>
      <c r="C151" s="264"/>
      <c r="D151" s="264"/>
      <c r="E151" s="264"/>
      <c r="F151" s="264"/>
      <c r="G151" s="264"/>
      <c r="H151" s="264"/>
      <c r="I151" s="264"/>
      <c r="J151" s="264"/>
      <c r="K151" s="264"/>
      <c r="L151" s="264"/>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265"/>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row>
    <row r="152" spans="1:88" ht="15" x14ac:dyDescent="0.25">
      <c r="A152" s="697"/>
      <c r="B152" s="511"/>
      <c r="C152" s="511"/>
      <c r="D152" s="511"/>
      <c r="E152" s="685"/>
      <c r="F152" s="685"/>
      <c r="G152" s="685"/>
      <c r="H152" s="685"/>
      <c r="I152" s="688" t="s">
        <v>211</v>
      </c>
      <c r="J152" s="278"/>
      <c r="K152" s="691"/>
      <c r="L152" s="694"/>
      <c r="M152" s="685"/>
      <c r="N152" s="685"/>
      <c r="O152" s="685"/>
      <c r="P152" s="685"/>
      <c r="Q152" s="685"/>
      <c r="R152" s="685"/>
      <c r="S152" s="685"/>
      <c r="T152" s="685"/>
      <c r="U152" s="685"/>
      <c r="V152" s="685"/>
      <c r="W152" s="685"/>
      <c r="X152" s="685"/>
      <c r="Y152" s="685"/>
      <c r="Z152" s="685"/>
      <c r="AA152" s="685"/>
      <c r="AB152" s="685"/>
      <c r="AC152" s="685"/>
      <c r="AD152" s="685"/>
      <c r="AE152" s="685"/>
      <c r="AF152" s="730">
        <v>0</v>
      </c>
      <c r="AG152" s="688"/>
      <c r="AH152" s="688" t="s">
        <v>191</v>
      </c>
      <c r="AI152" s="688" t="s">
        <v>191</v>
      </c>
      <c r="AJ152" s="688" t="s">
        <v>191</v>
      </c>
      <c r="AK152" s="706" t="s">
        <v>191</v>
      </c>
      <c r="AL152" s="706" t="s">
        <v>191</v>
      </c>
      <c r="AM152" s="727"/>
      <c r="AN152" s="279"/>
      <c r="AO152" s="279"/>
      <c r="AP152" s="279"/>
      <c r="AQ152" s="279"/>
      <c r="AR152" s="279"/>
      <c r="AS152" s="279"/>
      <c r="AT152" s="279"/>
      <c r="AU152" s="278"/>
      <c r="AV152" s="280"/>
      <c r="AW152" s="280"/>
      <c r="AX152" s="280"/>
      <c r="AY152" s="280"/>
      <c r="AZ152" s="280"/>
      <c r="BA152" s="280"/>
      <c r="BB152" s="280"/>
      <c r="BC152" s="244" t="s">
        <v>191</v>
      </c>
      <c r="BD152" s="244" t="s">
        <v>191</v>
      </c>
      <c r="BE152" s="244" t="s">
        <v>191</v>
      </c>
      <c r="BF152" s="244" t="s">
        <v>191</v>
      </c>
      <c r="BG152" s="244" t="s">
        <v>191</v>
      </c>
      <c r="BH152" s="244" t="s">
        <v>191</v>
      </c>
      <c r="BI152" s="244" t="s">
        <v>191</v>
      </c>
      <c r="BJ152" s="244">
        <v>0</v>
      </c>
      <c r="BK152" s="244" t="s">
        <v>192</v>
      </c>
      <c r="BL152" s="244"/>
      <c r="BM152" s="244" t="s">
        <v>191</v>
      </c>
      <c r="BN152" s="244" t="s">
        <v>191</v>
      </c>
      <c r="BO152" s="718" t="s">
        <v>191</v>
      </c>
      <c r="BP152" s="718" t="s">
        <v>191</v>
      </c>
      <c r="BQ152" s="718" t="s">
        <v>191</v>
      </c>
      <c r="BR152" s="718" t="s">
        <v>191</v>
      </c>
      <c r="BS152" s="718" t="s">
        <v>191</v>
      </c>
      <c r="BT152" s="718" t="s">
        <v>191</v>
      </c>
      <c r="BU152" s="718" t="s">
        <v>191</v>
      </c>
      <c r="BV152" s="718" t="s">
        <v>191</v>
      </c>
      <c r="BW152" s="706" t="s">
        <v>191</v>
      </c>
      <c r="BX152" s="721" t="s">
        <v>191</v>
      </c>
      <c r="BY152" s="715"/>
      <c r="BZ152" s="245"/>
      <c r="CA152" s="245"/>
      <c r="CB152" s="245"/>
      <c r="CC152" s="715"/>
      <c r="CD152" s="245"/>
      <c r="CE152" s="245"/>
      <c r="CF152" s="245"/>
      <c r="CG152" s="715"/>
      <c r="CH152" s="245"/>
      <c r="CI152" s="245"/>
      <c r="CJ152" s="277"/>
    </row>
    <row r="153" spans="1:88" ht="15" x14ac:dyDescent="0.25">
      <c r="A153" s="697"/>
      <c r="B153" s="491"/>
      <c r="C153" s="491"/>
      <c r="D153" s="491"/>
      <c r="E153" s="686"/>
      <c r="F153" s="686"/>
      <c r="G153" s="686"/>
      <c r="H153" s="686"/>
      <c r="I153" s="689"/>
      <c r="J153" s="251"/>
      <c r="K153" s="692"/>
      <c r="L153" s="695"/>
      <c r="M153" s="686"/>
      <c r="N153" s="686"/>
      <c r="O153" s="686"/>
      <c r="P153" s="686"/>
      <c r="Q153" s="686"/>
      <c r="R153" s="686"/>
      <c r="S153" s="686"/>
      <c r="T153" s="686"/>
      <c r="U153" s="686"/>
      <c r="V153" s="686"/>
      <c r="W153" s="686"/>
      <c r="X153" s="686"/>
      <c r="Y153" s="686"/>
      <c r="Z153" s="686"/>
      <c r="AA153" s="686"/>
      <c r="AB153" s="686"/>
      <c r="AC153" s="686"/>
      <c r="AD153" s="686"/>
      <c r="AE153" s="686"/>
      <c r="AF153" s="731"/>
      <c r="AG153" s="689"/>
      <c r="AH153" s="689"/>
      <c r="AI153" s="689"/>
      <c r="AJ153" s="689"/>
      <c r="AK153" s="707"/>
      <c r="AL153" s="707"/>
      <c r="AM153" s="728"/>
      <c r="AN153" s="253"/>
      <c r="AO153" s="253"/>
      <c r="AP153" s="253"/>
      <c r="AQ153" s="253"/>
      <c r="AR153" s="253"/>
      <c r="AS153" s="253"/>
      <c r="AT153" s="253"/>
      <c r="AU153" s="251"/>
      <c r="AV153" s="254"/>
      <c r="AW153" s="254"/>
      <c r="AX153" s="254"/>
      <c r="AY153" s="254"/>
      <c r="AZ153" s="254"/>
      <c r="BA153" s="254"/>
      <c r="BB153" s="254"/>
      <c r="BC153" s="249" t="s">
        <v>191</v>
      </c>
      <c r="BD153" s="249" t="s">
        <v>191</v>
      </c>
      <c r="BE153" s="249" t="s">
        <v>191</v>
      </c>
      <c r="BF153" s="249" t="s">
        <v>191</v>
      </c>
      <c r="BG153" s="249" t="s">
        <v>191</v>
      </c>
      <c r="BH153" s="249" t="s">
        <v>191</v>
      </c>
      <c r="BI153" s="249" t="s">
        <v>191</v>
      </c>
      <c r="BJ153" s="249">
        <v>0</v>
      </c>
      <c r="BK153" s="249" t="s">
        <v>192</v>
      </c>
      <c r="BL153" s="249"/>
      <c r="BM153" s="249" t="s">
        <v>191</v>
      </c>
      <c r="BN153" s="249" t="s">
        <v>191</v>
      </c>
      <c r="BO153" s="719"/>
      <c r="BP153" s="719"/>
      <c r="BQ153" s="719"/>
      <c r="BR153" s="719"/>
      <c r="BS153" s="719"/>
      <c r="BT153" s="719"/>
      <c r="BU153" s="719"/>
      <c r="BV153" s="719"/>
      <c r="BW153" s="707"/>
      <c r="BX153" s="722"/>
      <c r="BY153" s="716"/>
      <c r="BZ153" s="250"/>
      <c r="CA153" s="250"/>
      <c r="CB153" s="250"/>
      <c r="CC153" s="716"/>
      <c r="CD153" s="250"/>
      <c r="CE153" s="250"/>
      <c r="CF153" s="250"/>
      <c r="CG153" s="716"/>
      <c r="CH153" s="250"/>
      <c r="CI153" s="250"/>
      <c r="CJ153" s="255"/>
    </row>
    <row r="154" spans="1:88" ht="15" x14ac:dyDescent="0.25">
      <c r="A154" s="697"/>
      <c r="B154" s="491"/>
      <c r="C154" s="491"/>
      <c r="D154" s="491"/>
      <c r="E154" s="686"/>
      <c r="F154" s="686"/>
      <c r="G154" s="686"/>
      <c r="H154" s="686"/>
      <c r="I154" s="689"/>
      <c r="J154" s="251"/>
      <c r="K154" s="692"/>
      <c r="L154" s="695"/>
      <c r="M154" s="686"/>
      <c r="N154" s="686"/>
      <c r="O154" s="686"/>
      <c r="P154" s="686"/>
      <c r="Q154" s="686"/>
      <c r="R154" s="686"/>
      <c r="S154" s="686"/>
      <c r="T154" s="686"/>
      <c r="U154" s="686"/>
      <c r="V154" s="686"/>
      <c r="W154" s="686"/>
      <c r="X154" s="686"/>
      <c r="Y154" s="686"/>
      <c r="Z154" s="686"/>
      <c r="AA154" s="686"/>
      <c r="AB154" s="686"/>
      <c r="AC154" s="686"/>
      <c r="AD154" s="686"/>
      <c r="AE154" s="686"/>
      <c r="AF154" s="731"/>
      <c r="AG154" s="689"/>
      <c r="AH154" s="689"/>
      <c r="AI154" s="689"/>
      <c r="AJ154" s="689"/>
      <c r="AK154" s="707"/>
      <c r="AL154" s="707"/>
      <c r="AM154" s="728"/>
      <c r="AN154" s="253"/>
      <c r="AO154" s="253"/>
      <c r="AP154" s="253"/>
      <c r="AQ154" s="253"/>
      <c r="AR154" s="253"/>
      <c r="AS154" s="253"/>
      <c r="AT154" s="253"/>
      <c r="AU154" s="251"/>
      <c r="AV154" s="254"/>
      <c r="AW154" s="254"/>
      <c r="AX154" s="254"/>
      <c r="AY154" s="254"/>
      <c r="AZ154" s="254"/>
      <c r="BA154" s="254"/>
      <c r="BB154" s="254"/>
      <c r="BC154" s="249" t="s">
        <v>191</v>
      </c>
      <c r="BD154" s="249" t="s">
        <v>191</v>
      </c>
      <c r="BE154" s="249" t="s">
        <v>191</v>
      </c>
      <c r="BF154" s="249" t="s">
        <v>191</v>
      </c>
      <c r="BG154" s="249" t="s">
        <v>191</v>
      </c>
      <c r="BH154" s="249" t="s">
        <v>191</v>
      </c>
      <c r="BI154" s="249" t="s">
        <v>191</v>
      </c>
      <c r="BJ154" s="249">
        <v>0</v>
      </c>
      <c r="BK154" s="249" t="s">
        <v>192</v>
      </c>
      <c r="BL154" s="249"/>
      <c r="BM154" s="249" t="s">
        <v>191</v>
      </c>
      <c r="BN154" s="249" t="s">
        <v>191</v>
      </c>
      <c r="BO154" s="719"/>
      <c r="BP154" s="719"/>
      <c r="BQ154" s="719"/>
      <c r="BR154" s="719"/>
      <c r="BS154" s="719"/>
      <c r="BT154" s="719"/>
      <c r="BU154" s="719"/>
      <c r="BV154" s="719"/>
      <c r="BW154" s="707"/>
      <c r="BX154" s="722"/>
      <c r="BY154" s="716"/>
      <c r="BZ154" s="250"/>
      <c r="CA154" s="250"/>
      <c r="CB154" s="250"/>
      <c r="CC154" s="716"/>
      <c r="CD154" s="250"/>
      <c r="CE154" s="250"/>
      <c r="CF154" s="250"/>
      <c r="CG154" s="716"/>
      <c r="CH154" s="250"/>
      <c r="CI154" s="250"/>
      <c r="CJ154" s="255"/>
    </row>
    <row r="155" spans="1:88" ht="15" x14ac:dyDescent="0.25">
      <c r="A155" s="697"/>
      <c r="B155" s="491"/>
      <c r="C155" s="491"/>
      <c r="D155" s="491"/>
      <c r="E155" s="686"/>
      <c r="F155" s="686"/>
      <c r="G155" s="686"/>
      <c r="H155" s="686"/>
      <c r="I155" s="689"/>
      <c r="J155" s="251"/>
      <c r="K155" s="692"/>
      <c r="L155" s="695"/>
      <c r="M155" s="686"/>
      <c r="N155" s="686"/>
      <c r="O155" s="686"/>
      <c r="P155" s="686"/>
      <c r="Q155" s="686"/>
      <c r="R155" s="686"/>
      <c r="S155" s="686"/>
      <c r="T155" s="686"/>
      <c r="U155" s="686"/>
      <c r="V155" s="686"/>
      <c r="W155" s="686"/>
      <c r="X155" s="686"/>
      <c r="Y155" s="686"/>
      <c r="Z155" s="686"/>
      <c r="AA155" s="686"/>
      <c r="AB155" s="686"/>
      <c r="AC155" s="686"/>
      <c r="AD155" s="686"/>
      <c r="AE155" s="686"/>
      <c r="AF155" s="731"/>
      <c r="AG155" s="689"/>
      <c r="AH155" s="689"/>
      <c r="AI155" s="689"/>
      <c r="AJ155" s="689"/>
      <c r="AK155" s="707"/>
      <c r="AL155" s="707"/>
      <c r="AM155" s="728"/>
      <c r="AN155" s="253"/>
      <c r="AO155" s="253"/>
      <c r="AP155" s="253"/>
      <c r="AQ155" s="253"/>
      <c r="AR155" s="253"/>
      <c r="AS155" s="253"/>
      <c r="AT155" s="253"/>
      <c r="AU155" s="251"/>
      <c r="AV155" s="254"/>
      <c r="AW155" s="254"/>
      <c r="AX155" s="254"/>
      <c r="AY155" s="254"/>
      <c r="AZ155" s="254"/>
      <c r="BA155" s="254"/>
      <c r="BB155" s="254"/>
      <c r="BC155" s="249" t="s">
        <v>191</v>
      </c>
      <c r="BD155" s="249" t="s">
        <v>191</v>
      </c>
      <c r="BE155" s="249" t="s">
        <v>191</v>
      </c>
      <c r="BF155" s="249" t="s">
        <v>191</v>
      </c>
      <c r="BG155" s="249" t="s">
        <v>191</v>
      </c>
      <c r="BH155" s="249" t="s">
        <v>191</v>
      </c>
      <c r="BI155" s="249" t="s">
        <v>191</v>
      </c>
      <c r="BJ155" s="249">
        <v>0</v>
      </c>
      <c r="BK155" s="249" t="s">
        <v>192</v>
      </c>
      <c r="BL155" s="249"/>
      <c r="BM155" s="249" t="s">
        <v>191</v>
      </c>
      <c r="BN155" s="249" t="s">
        <v>191</v>
      </c>
      <c r="BO155" s="719"/>
      <c r="BP155" s="719"/>
      <c r="BQ155" s="719"/>
      <c r="BR155" s="719"/>
      <c r="BS155" s="719"/>
      <c r="BT155" s="719"/>
      <c r="BU155" s="719"/>
      <c r="BV155" s="719"/>
      <c r="BW155" s="707"/>
      <c r="BX155" s="722"/>
      <c r="BY155" s="716"/>
      <c r="BZ155" s="250"/>
      <c r="CA155" s="250"/>
      <c r="CB155" s="250"/>
      <c r="CC155" s="716"/>
      <c r="CD155" s="250"/>
      <c r="CE155" s="250"/>
      <c r="CF155" s="250"/>
      <c r="CG155" s="716"/>
      <c r="CH155" s="250"/>
      <c r="CI155" s="250"/>
      <c r="CJ155" s="255"/>
    </row>
    <row r="156" spans="1:88" ht="15" x14ac:dyDescent="0.25">
      <c r="A156" s="697"/>
      <c r="B156" s="491"/>
      <c r="C156" s="491"/>
      <c r="D156" s="491"/>
      <c r="E156" s="686"/>
      <c r="F156" s="686"/>
      <c r="G156" s="686"/>
      <c r="H156" s="686"/>
      <c r="I156" s="689"/>
      <c r="J156" s="251"/>
      <c r="K156" s="692"/>
      <c r="L156" s="695"/>
      <c r="M156" s="686"/>
      <c r="N156" s="686"/>
      <c r="O156" s="686"/>
      <c r="P156" s="686"/>
      <c r="Q156" s="686"/>
      <c r="R156" s="686"/>
      <c r="S156" s="686"/>
      <c r="T156" s="686"/>
      <c r="U156" s="686"/>
      <c r="V156" s="686"/>
      <c r="W156" s="686"/>
      <c r="X156" s="686"/>
      <c r="Y156" s="686"/>
      <c r="Z156" s="686"/>
      <c r="AA156" s="686"/>
      <c r="AB156" s="686"/>
      <c r="AC156" s="686"/>
      <c r="AD156" s="686"/>
      <c r="AE156" s="686"/>
      <c r="AF156" s="731"/>
      <c r="AG156" s="689"/>
      <c r="AH156" s="689"/>
      <c r="AI156" s="689"/>
      <c r="AJ156" s="689"/>
      <c r="AK156" s="707"/>
      <c r="AL156" s="707"/>
      <c r="AM156" s="728"/>
      <c r="AN156" s="253"/>
      <c r="AO156" s="253"/>
      <c r="AP156" s="253"/>
      <c r="AQ156" s="253"/>
      <c r="AR156" s="253"/>
      <c r="AS156" s="253"/>
      <c r="AT156" s="253"/>
      <c r="AU156" s="251"/>
      <c r="AV156" s="254"/>
      <c r="AW156" s="254"/>
      <c r="AX156" s="254"/>
      <c r="AY156" s="254"/>
      <c r="AZ156" s="254"/>
      <c r="BA156" s="254"/>
      <c r="BB156" s="254"/>
      <c r="BC156" s="249" t="s">
        <v>191</v>
      </c>
      <c r="BD156" s="249" t="s">
        <v>191</v>
      </c>
      <c r="BE156" s="249" t="s">
        <v>191</v>
      </c>
      <c r="BF156" s="249" t="s">
        <v>191</v>
      </c>
      <c r="BG156" s="249" t="s">
        <v>191</v>
      </c>
      <c r="BH156" s="249" t="s">
        <v>191</v>
      </c>
      <c r="BI156" s="249" t="s">
        <v>191</v>
      </c>
      <c r="BJ156" s="249">
        <v>0</v>
      </c>
      <c r="BK156" s="249" t="s">
        <v>192</v>
      </c>
      <c r="BL156" s="249"/>
      <c r="BM156" s="249" t="s">
        <v>191</v>
      </c>
      <c r="BN156" s="249" t="s">
        <v>191</v>
      </c>
      <c r="BO156" s="719"/>
      <c r="BP156" s="719"/>
      <c r="BQ156" s="719"/>
      <c r="BR156" s="719"/>
      <c r="BS156" s="719"/>
      <c r="BT156" s="719"/>
      <c r="BU156" s="719"/>
      <c r="BV156" s="719"/>
      <c r="BW156" s="707"/>
      <c r="BX156" s="722"/>
      <c r="BY156" s="716"/>
      <c r="BZ156" s="250"/>
      <c r="CA156" s="250"/>
      <c r="CB156" s="250"/>
      <c r="CC156" s="716"/>
      <c r="CD156" s="250"/>
      <c r="CE156" s="250"/>
      <c r="CF156" s="250"/>
      <c r="CG156" s="716"/>
      <c r="CH156" s="250"/>
      <c r="CI156" s="250"/>
      <c r="CJ156" s="255"/>
    </row>
    <row r="157" spans="1:88" ht="15" x14ac:dyDescent="0.25">
      <c r="A157" s="697"/>
      <c r="B157" s="491"/>
      <c r="C157" s="491"/>
      <c r="D157" s="491"/>
      <c r="E157" s="686"/>
      <c r="F157" s="686"/>
      <c r="G157" s="686"/>
      <c r="H157" s="686"/>
      <c r="I157" s="689"/>
      <c r="J157" s="251"/>
      <c r="K157" s="692"/>
      <c r="L157" s="695"/>
      <c r="M157" s="686"/>
      <c r="N157" s="686"/>
      <c r="O157" s="686"/>
      <c r="P157" s="686"/>
      <c r="Q157" s="686"/>
      <c r="R157" s="686"/>
      <c r="S157" s="686"/>
      <c r="T157" s="686"/>
      <c r="U157" s="686"/>
      <c r="V157" s="686"/>
      <c r="W157" s="686"/>
      <c r="X157" s="686"/>
      <c r="Y157" s="686"/>
      <c r="Z157" s="686"/>
      <c r="AA157" s="686"/>
      <c r="AB157" s="686"/>
      <c r="AC157" s="686"/>
      <c r="AD157" s="686"/>
      <c r="AE157" s="686"/>
      <c r="AF157" s="731"/>
      <c r="AG157" s="689"/>
      <c r="AH157" s="689"/>
      <c r="AI157" s="689"/>
      <c r="AJ157" s="689"/>
      <c r="AK157" s="707"/>
      <c r="AL157" s="707"/>
      <c r="AM157" s="728"/>
      <c r="AN157" s="253"/>
      <c r="AO157" s="253"/>
      <c r="AP157" s="253"/>
      <c r="AQ157" s="253"/>
      <c r="AR157" s="253"/>
      <c r="AS157" s="253"/>
      <c r="AT157" s="253"/>
      <c r="AU157" s="251"/>
      <c r="AV157" s="254"/>
      <c r="AW157" s="254"/>
      <c r="AX157" s="254"/>
      <c r="AY157" s="254"/>
      <c r="AZ157" s="254"/>
      <c r="BA157" s="254"/>
      <c r="BB157" s="254"/>
      <c r="BC157" s="249" t="s">
        <v>191</v>
      </c>
      <c r="BD157" s="249" t="s">
        <v>191</v>
      </c>
      <c r="BE157" s="249" t="s">
        <v>191</v>
      </c>
      <c r="BF157" s="249" t="s">
        <v>191</v>
      </c>
      <c r="BG157" s="249" t="s">
        <v>191</v>
      </c>
      <c r="BH157" s="249" t="s">
        <v>191</v>
      </c>
      <c r="BI157" s="249" t="s">
        <v>191</v>
      </c>
      <c r="BJ157" s="249">
        <v>0</v>
      </c>
      <c r="BK157" s="249" t="s">
        <v>192</v>
      </c>
      <c r="BL157" s="249"/>
      <c r="BM157" s="249" t="s">
        <v>191</v>
      </c>
      <c r="BN157" s="249" t="s">
        <v>191</v>
      </c>
      <c r="BO157" s="719"/>
      <c r="BP157" s="719"/>
      <c r="BQ157" s="719"/>
      <c r="BR157" s="719"/>
      <c r="BS157" s="719"/>
      <c r="BT157" s="719"/>
      <c r="BU157" s="719"/>
      <c r="BV157" s="719"/>
      <c r="BW157" s="707"/>
      <c r="BX157" s="722"/>
      <c r="BY157" s="716"/>
      <c r="BZ157" s="250"/>
      <c r="CA157" s="250"/>
      <c r="CB157" s="250"/>
      <c r="CC157" s="716"/>
      <c r="CD157" s="250"/>
      <c r="CE157" s="250"/>
      <c r="CF157" s="250"/>
      <c r="CG157" s="716"/>
      <c r="CH157" s="250"/>
      <c r="CI157" s="250"/>
      <c r="CJ157" s="255"/>
    </row>
    <row r="158" spans="1:88" ht="15" x14ac:dyDescent="0.25">
      <c r="A158" s="697"/>
      <c r="B158" s="491"/>
      <c r="C158" s="491"/>
      <c r="D158" s="491"/>
      <c r="E158" s="686"/>
      <c r="F158" s="686"/>
      <c r="G158" s="686"/>
      <c r="H158" s="686"/>
      <c r="I158" s="689"/>
      <c r="J158" s="251"/>
      <c r="K158" s="692"/>
      <c r="L158" s="695"/>
      <c r="M158" s="686"/>
      <c r="N158" s="686"/>
      <c r="O158" s="686"/>
      <c r="P158" s="686"/>
      <c r="Q158" s="686"/>
      <c r="R158" s="686"/>
      <c r="S158" s="686"/>
      <c r="T158" s="686"/>
      <c r="U158" s="686"/>
      <c r="V158" s="686"/>
      <c r="W158" s="686"/>
      <c r="X158" s="686"/>
      <c r="Y158" s="686"/>
      <c r="Z158" s="686"/>
      <c r="AA158" s="686"/>
      <c r="AB158" s="686"/>
      <c r="AC158" s="686"/>
      <c r="AD158" s="686"/>
      <c r="AE158" s="686"/>
      <c r="AF158" s="731"/>
      <c r="AG158" s="689"/>
      <c r="AH158" s="689"/>
      <c r="AI158" s="689"/>
      <c r="AJ158" s="689"/>
      <c r="AK158" s="707"/>
      <c r="AL158" s="707"/>
      <c r="AM158" s="728"/>
      <c r="AN158" s="253"/>
      <c r="AO158" s="253"/>
      <c r="AP158" s="253"/>
      <c r="AQ158" s="253"/>
      <c r="AR158" s="253"/>
      <c r="AS158" s="253"/>
      <c r="AT158" s="253"/>
      <c r="AU158" s="251"/>
      <c r="AV158" s="254"/>
      <c r="AW158" s="254"/>
      <c r="AX158" s="254"/>
      <c r="AY158" s="254"/>
      <c r="AZ158" s="254"/>
      <c r="BA158" s="254"/>
      <c r="BB158" s="254"/>
      <c r="BC158" s="249" t="s">
        <v>191</v>
      </c>
      <c r="BD158" s="249" t="s">
        <v>191</v>
      </c>
      <c r="BE158" s="249" t="s">
        <v>191</v>
      </c>
      <c r="BF158" s="249" t="s">
        <v>191</v>
      </c>
      <c r="BG158" s="249" t="s">
        <v>191</v>
      </c>
      <c r="BH158" s="249" t="s">
        <v>191</v>
      </c>
      <c r="BI158" s="249" t="s">
        <v>191</v>
      </c>
      <c r="BJ158" s="249">
        <v>0</v>
      </c>
      <c r="BK158" s="249" t="s">
        <v>192</v>
      </c>
      <c r="BL158" s="249"/>
      <c r="BM158" s="249" t="s">
        <v>191</v>
      </c>
      <c r="BN158" s="249" t="s">
        <v>191</v>
      </c>
      <c r="BO158" s="719"/>
      <c r="BP158" s="719"/>
      <c r="BQ158" s="719"/>
      <c r="BR158" s="719"/>
      <c r="BS158" s="719"/>
      <c r="BT158" s="719"/>
      <c r="BU158" s="719"/>
      <c r="BV158" s="719"/>
      <c r="BW158" s="707"/>
      <c r="BX158" s="722"/>
      <c r="BY158" s="716"/>
      <c r="BZ158" s="250"/>
      <c r="CA158" s="250"/>
      <c r="CB158" s="250"/>
      <c r="CC158" s="716"/>
      <c r="CD158" s="250"/>
      <c r="CE158" s="250"/>
      <c r="CF158" s="250"/>
      <c r="CG158" s="716"/>
      <c r="CH158" s="250"/>
      <c r="CI158" s="250"/>
      <c r="CJ158" s="255"/>
    </row>
    <row r="159" spans="1:88" ht="15" x14ac:dyDescent="0.25">
      <c r="A159" s="697"/>
      <c r="B159" s="491"/>
      <c r="C159" s="491"/>
      <c r="D159" s="491"/>
      <c r="E159" s="686"/>
      <c r="F159" s="686"/>
      <c r="G159" s="686"/>
      <c r="H159" s="686"/>
      <c r="I159" s="689"/>
      <c r="J159" s="251"/>
      <c r="K159" s="692"/>
      <c r="L159" s="695"/>
      <c r="M159" s="686"/>
      <c r="N159" s="686"/>
      <c r="O159" s="686"/>
      <c r="P159" s="686"/>
      <c r="Q159" s="686"/>
      <c r="R159" s="686"/>
      <c r="S159" s="686"/>
      <c r="T159" s="686"/>
      <c r="U159" s="686"/>
      <c r="V159" s="686"/>
      <c r="W159" s="686"/>
      <c r="X159" s="686"/>
      <c r="Y159" s="686"/>
      <c r="Z159" s="686"/>
      <c r="AA159" s="686"/>
      <c r="AB159" s="686"/>
      <c r="AC159" s="686"/>
      <c r="AD159" s="686"/>
      <c r="AE159" s="686"/>
      <c r="AF159" s="731"/>
      <c r="AG159" s="689"/>
      <c r="AH159" s="689"/>
      <c r="AI159" s="689"/>
      <c r="AJ159" s="689"/>
      <c r="AK159" s="707"/>
      <c r="AL159" s="707"/>
      <c r="AM159" s="728"/>
      <c r="AN159" s="253"/>
      <c r="AO159" s="253"/>
      <c r="AP159" s="253"/>
      <c r="AQ159" s="253"/>
      <c r="AR159" s="253"/>
      <c r="AS159" s="253"/>
      <c r="AT159" s="253"/>
      <c r="AU159" s="251"/>
      <c r="AV159" s="254"/>
      <c r="AW159" s="254"/>
      <c r="AX159" s="254"/>
      <c r="AY159" s="254"/>
      <c r="AZ159" s="254"/>
      <c r="BA159" s="254"/>
      <c r="BB159" s="254"/>
      <c r="BC159" s="249" t="s">
        <v>191</v>
      </c>
      <c r="BD159" s="249" t="s">
        <v>191</v>
      </c>
      <c r="BE159" s="249" t="s">
        <v>191</v>
      </c>
      <c r="BF159" s="249" t="s">
        <v>191</v>
      </c>
      <c r="BG159" s="249" t="s">
        <v>191</v>
      </c>
      <c r="BH159" s="249" t="s">
        <v>191</v>
      </c>
      <c r="BI159" s="249" t="s">
        <v>191</v>
      </c>
      <c r="BJ159" s="249">
        <v>0</v>
      </c>
      <c r="BK159" s="249" t="s">
        <v>192</v>
      </c>
      <c r="BL159" s="249"/>
      <c r="BM159" s="249" t="s">
        <v>191</v>
      </c>
      <c r="BN159" s="249" t="s">
        <v>191</v>
      </c>
      <c r="BO159" s="719"/>
      <c r="BP159" s="719"/>
      <c r="BQ159" s="719"/>
      <c r="BR159" s="719"/>
      <c r="BS159" s="719"/>
      <c r="BT159" s="719"/>
      <c r="BU159" s="719"/>
      <c r="BV159" s="719"/>
      <c r="BW159" s="707"/>
      <c r="BX159" s="722"/>
      <c r="BY159" s="716"/>
      <c r="BZ159" s="250"/>
      <c r="CA159" s="250"/>
      <c r="CB159" s="250"/>
      <c r="CC159" s="716"/>
      <c r="CD159" s="250"/>
      <c r="CE159" s="250"/>
      <c r="CF159" s="250"/>
      <c r="CG159" s="716"/>
      <c r="CH159" s="250"/>
      <c r="CI159" s="250"/>
      <c r="CJ159" s="255"/>
    </row>
    <row r="160" spans="1:88" ht="15" x14ac:dyDescent="0.25">
      <c r="A160" s="697"/>
      <c r="B160" s="491"/>
      <c r="C160" s="491"/>
      <c r="D160" s="491"/>
      <c r="E160" s="686"/>
      <c r="F160" s="686"/>
      <c r="G160" s="686"/>
      <c r="H160" s="686"/>
      <c r="I160" s="689"/>
      <c r="J160" s="251"/>
      <c r="K160" s="692"/>
      <c r="L160" s="695"/>
      <c r="M160" s="686"/>
      <c r="N160" s="686"/>
      <c r="O160" s="686"/>
      <c r="P160" s="686"/>
      <c r="Q160" s="686"/>
      <c r="R160" s="686"/>
      <c r="S160" s="686"/>
      <c r="T160" s="686"/>
      <c r="U160" s="686"/>
      <c r="V160" s="686"/>
      <c r="W160" s="686"/>
      <c r="X160" s="686"/>
      <c r="Y160" s="686"/>
      <c r="Z160" s="686"/>
      <c r="AA160" s="686"/>
      <c r="AB160" s="686"/>
      <c r="AC160" s="686"/>
      <c r="AD160" s="686"/>
      <c r="AE160" s="686"/>
      <c r="AF160" s="731"/>
      <c r="AG160" s="689"/>
      <c r="AH160" s="689"/>
      <c r="AI160" s="689"/>
      <c r="AJ160" s="689"/>
      <c r="AK160" s="707"/>
      <c r="AL160" s="707"/>
      <c r="AM160" s="728"/>
      <c r="AN160" s="253"/>
      <c r="AO160" s="253"/>
      <c r="AP160" s="253"/>
      <c r="AQ160" s="253"/>
      <c r="AR160" s="253"/>
      <c r="AS160" s="253"/>
      <c r="AT160" s="253"/>
      <c r="AU160" s="251"/>
      <c r="AV160" s="254"/>
      <c r="AW160" s="254"/>
      <c r="AX160" s="254"/>
      <c r="AY160" s="254"/>
      <c r="AZ160" s="254"/>
      <c r="BA160" s="254"/>
      <c r="BB160" s="254"/>
      <c r="BC160" s="249" t="s">
        <v>191</v>
      </c>
      <c r="BD160" s="249" t="s">
        <v>191</v>
      </c>
      <c r="BE160" s="249" t="s">
        <v>191</v>
      </c>
      <c r="BF160" s="249" t="s">
        <v>191</v>
      </c>
      <c r="BG160" s="249" t="s">
        <v>191</v>
      </c>
      <c r="BH160" s="249" t="s">
        <v>191</v>
      </c>
      <c r="BI160" s="249" t="s">
        <v>191</v>
      </c>
      <c r="BJ160" s="249">
        <v>0</v>
      </c>
      <c r="BK160" s="249" t="s">
        <v>192</v>
      </c>
      <c r="BL160" s="249"/>
      <c r="BM160" s="249" t="s">
        <v>191</v>
      </c>
      <c r="BN160" s="249" t="s">
        <v>191</v>
      </c>
      <c r="BO160" s="719"/>
      <c r="BP160" s="719"/>
      <c r="BQ160" s="719"/>
      <c r="BR160" s="719"/>
      <c r="BS160" s="719"/>
      <c r="BT160" s="719"/>
      <c r="BU160" s="719"/>
      <c r="BV160" s="719"/>
      <c r="BW160" s="707"/>
      <c r="BX160" s="722"/>
      <c r="BY160" s="716"/>
      <c r="BZ160" s="250"/>
      <c r="CA160" s="250"/>
      <c r="CB160" s="250"/>
      <c r="CC160" s="716"/>
      <c r="CD160" s="250"/>
      <c r="CE160" s="250"/>
      <c r="CF160" s="250"/>
      <c r="CG160" s="716"/>
      <c r="CH160" s="250"/>
      <c r="CI160" s="250"/>
      <c r="CJ160" s="255"/>
    </row>
    <row r="161" spans="1:88" ht="15.75" thickBot="1" x14ac:dyDescent="0.3">
      <c r="A161" s="697"/>
      <c r="B161" s="512"/>
      <c r="C161" s="512"/>
      <c r="D161" s="512"/>
      <c r="E161" s="687"/>
      <c r="F161" s="687"/>
      <c r="G161" s="687"/>
      <c r="H161" s="687"/>
      <c r="I161" s="690"/>
      <c r="J161" s="256"/>
      <c r="K161" s="693"/>
      <c r="L161" s="696"/>
      <c r="M161" s="687"/>
      <c r="N161" s="687"/>
      <c r="O161" s="687"/>
      <c r="P161" s="687"/>
      <c r="Q161" s="687"/>
      <c r="R161" s="687"/>
      <c r="S161" s="687"/>
      <c r="T161" s="687"/>
      <c r="U161" s="687"/>
      <c r="V161" s="687"/>
      <c r="W161" s="687"/>
      <c r="X161" s="687"/>
      <c r="Y161" s="687"/>
      <c r="Z161" s="687"/>
      <c r="AA161" s="687"/>
      <c r="AB161" s="687"/>
      <c r="AC161" s="687"/>
      <c r="AD161" s="687"/>
      <c r="AE161" s="687"/>
      <c r="AF161" s="732"/>
      <c r="AG161" s="690"/>
      <c r="AH161" s="690"/>
      <c r="AI161" s="690"/>
      <c r="AJ161" s="690"/>
      <c r="AK161" s="708"/>
      <c r="AL161" s="708"/>
      <c r="AM161" s="729"/>
      <c r="AN161" s="258"/>
      <c r="AO161" s="258"/>
      <c r="AP161" s="258"/>
      <c r="AQ161" s="258"/>
      <c r="AR161" s="258"/>
      <c r="AS161" s="258"/>
      <c r="AT161" s="258"/>
      <c r="AU161" s="256"/>
      <c r="AV161" s="259"/>
      <c r="AW161" s="259"/>
      <c r="AX161" s="259"/>
      <c r="AY161" s="259"/>
      <c r="AZ161" s="259"/>
      <c r="BA161" s="259"/>
      <c r="BB161" s="259"/>
      <c r="BC161" s="260" t="s">
        <v>191</v>
      </c>
      <c r="BD161" s="260" t="s">
        <v>191</v>
      </c>
      <c r="BE161" s="260" t="s">
        <v>191</v>
      </c>
      <c r="BF161" s="260" t="s">
        <v>191</v>
      </c>
      <c r="BG161" s="260" t="s">
        <v>191</v>
      </c>
      <c r="BH161" s="260" t="s">
        <v>191</v>
      </c>
      <c r="BI161" s="260" t="s">
        <v>191</v>
      </c>
      <c r="BJ161" s="260">
        <v>0</v>
      </c>
      <c r="BK161" s="260" t="s">
        <v>192</v>
      </c>
      <c r="BL161" s="260"/>
      <c r="BM161" s="260" t="s">
        <v>191</v>
      </c>
      <c r="BN161" s="260" t="s">
        <v>191</v>
      </c>
      <c r="BO161" s="720"/>
      <c r="BP161" s="720"/>
      <c r="BQ161" s="720"/>
      <c r="BR161" s="720"/>
      <c r="BS161" s="720"/>
      <c r="BT161" s="720"/>
      <c r="BU161" s="720"/>
      <c r="BV161" s="720"/>
      <c r="BW161" s="708"/>
      <c r="BX161" s="723"/>
      <c r="BY161" s="717"/>
      <c r="BZ161" s="261"/>
      <c r="CA161" s="261"/>
      <c r="CB161" s="261"/>
      <c r="CC161" s="717"/>
      <c r="CD161" s="261"/>
      <c r="CE161" s="261"/>
      <c r="CF161" s="261"/>
      <c r="CG161" s="717"/>
      <c r="CH161" s="261"/>
      <c r="CI161" s="261"/>
      <c r="CJ161" s="262"/>
    </row>
    <row r="162" spans="1:88" ht="15.75" thickBot="1" x14ac:dyDescent="0.3">
      <c r="A162" s="263"/>
      <c r="B162" s="264"/>
      <c r="C162" s="264"/>
      <c r="D162" s="264"/>
      <c r="E162" s="264"/>
      <c r="F162" s="264"/>
      <c r="G162" s="264"/>
      <c r="H162" s="264"/>
      <c r="I162" s="264"/>
      <c r="J162" s="264"/>
      <c r="K162" s="264"/>
      <c r="L162" s="264"/>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265"/>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row>
    <row r="163" spans="1:88" ht="15" x14ac:dyDescent="0.25">
      <c r="A163" s="697"/>
      <c r="B163" s="511"/>
      <c r="C163" s="511"/>
      <c r="D163" s="511"/>
      <c r="E163" s="685"/>
      <c r="F163" s="685"/>
      <c r="G163" s="685"/>
      <c r="H163" s="685"/>
      <c r="I163" s="688" t="s">
        <v>211</v>
      </c>
      <c r="J163" s="278"/>
      <c r="K163" s="691"/>
      <c r="L163" s="694"/>
      <c r="M163" s="685"/>
      <c r="N163" s="685"/>
      <c r="O163" s="685"/>
      <c r="P163" s="685"/>
      <c r="Q163" s="685"/>
      <c r="R163" s="685"/>
      <c r="S163" s="685"/>
      <c r="T163" s="685"/>
      <c r="U163" s="685"/>
      <c r="V163" s="685"/>
      <c r="W163" s="685"/>
      <c r="X163" s="685"/>
      <c r="Y163" s="685"/>
      <c r="Z163" s="685"/>
      <c r="AA163" s="685"/>
      <c r="AB163" s="685"/>
      <c r="AC163" s="685"/>
      <c r="AD163" s="685"/>
      <c r="AE163" s="685"/>
      <c r="AF163" s="730">
        <v>0</v>
      </c>
      <c r="AG163" s="688"/>
      <c r="AH163" s="688" t="s">
        <v>191</v>
      </c>
      <c r="AI163" s="688" t="s">
        <v>191</v>
      </c>
      <c r="AJ163" s="688" t="s">
        <v>191</v>
      </c>
      <c r="AK163" s="706" t="s">
        <v>191</v>
      </c>
      <c r="AL163" s="706" t="s">
        <v>191</v>
      </c>
      <c r="AM163" s="727"/>
      <c r="AN163" s="279"/>
      <c r="AO163" s="279"/>
      <c r="AP163" s="279"/>
      <c r="AQ163" s="279"/>
      <c r="AR163" s="279"/>
      <c r="AS163" s="279"/>
      <c r="AT163" s="279"/>
      <c r="AU163" s="278"/>
      <c r="AV163" s="280"/>
      <c r="AW163" s="280"/>
      <c r="AX163" s="280"/>
      <c r="AY163" s="280"/>
      <c r="AZ163" s="280"/>
      <c r="BA163" s="280"/>
      <c r="BB163" s="280"/>
      <c r="BC163" s="244" t="s">
        <v>191</v>
      </c>
      <c r="BD163" s="244" t="s">
        <v>191</v>
      </c>
      <c r="BE163" s="244" t="s">
        <v>191</v>
      </c>
      <c r="BF163" s="244" t="s">
        <v>191</v>
      </c>
      <c r="BG163" s="244" t="s">
        <v>191</v>
      </c>
      <c r="BH163" s="244" t="s">
        <v>191</v>
      </c>
      <c r="BI163" s="244" t="s">
        <v>191</v>
      </c>
      <c r="BJ163" s="244">
        <v>0</v>
      </c>
      <c r="BK163" s="244" t="s">
        <v>192</v>
      </c>
      <c r="BL163" s="244"/>
      <c r="BM163" s="244" t="s">
        <v>191</v>
      </c>
      <c r="BN163" s="244" t="s">
        <v>191</v>
      </c>
      <c r="BO163" s="718" t="s">
        <v>191</v>
      </c>
      <c r="BP163" s="718" t="s">
        <v>191</v>
      </c>
      <c r="BQ163" s="718" t="s">
        <v>191</v>
      </c>
      <c r="BR163" s="718" t="s">
        <v>191</v>
      </c>
      <c r="BS163" s="718" t="s">
        <v>191</v>
      </c>
      <c r="BT163" s="718" t="s">
        <v>191</v>
      </c>
      <c r="BU163" s="718" t="s">
        <v>191</v>
      </c>
      <c r="BV163" s="718" t="s">
        <v>191</v>
      </c>
      <c r="BW163" s="706" t="s">
        <v>191</v>
      </c>
      <c r="BX163" s="721" t="s">
        <v>191</v>
      </c>
      <c r="BY163" s="715"/>
      <c r="BZ163" s="245"/>
      <c r="CA163" s="245"/>
      <c r="CB163" s="245"/>
      <c r="CC163" s="715"/>
      <c r="CD163" s="245"/>
      <c r="CE163" s="245"/>
      <c r="CF163" s="245"/>
      <c r="CG163" s="715"/>
      <c r="CH163" s="245"/>
      <c r="CI163" s="245"/>
      <c r="CJ163" s="277"/>
    </row>
    <row r="164" spans="1:88" ht="15" x14ac:dyDescent="0.25">
      <c r="A164" s="697"/>
      <c r="B164" s="491"/>
      <c r="C164" s="491"/>
      <c r="D164" s="491"/>
      <c r="E164" s="686"/>
      <c r="F164" s="686"/>
      <c r="G164" s="686"/>
      <c r="H164" s="686"/>
      <c r="I164" s="689"/>
      <c r="J164" s="251"/>
      <c r="K164" s="692"/>
      <c r="L164" s="695"/>
      <c r="M164" s="686"/>
      <c r="N164" s="686"/>
      <c r="O164" s="686"/>
      <c r="P164" s="686"/>
      <c r="Q164" s="686"/>
      <c r="R164" s="686"/>
      <c r="S164" s="686"/>
      <c r="T164" s="686"/>
      <c r="U164" s="686"/>
      <c r="V164" s="686"/>
      <c r="W164" s="686"/>
      <c r="X164" s="686"/>
      <c r="Y164" s="686"/>
      <c r="Z164" s="686"/>
      <c r="AA164" s="686"/>
      <c r="AB164" s="686"/>
      <c r="AC164" s="686"/>
      <c r="AD164" s="686"/>
      <c r="AE164" s="686"/>
      <c r="AF164" s="731"/>
      <c r="AG164" s="689"/>
      <c r="AH164" s="689"/>
      <c r="AI164" s="689"/>
      <c r="AJ164" s="689"/>
      <c r="AK164" s="707"/>
      <c r="AL164" s="707"/>
      <c r="AM164" s="728"/>
      <c r="AN164" s="253"/>
      <c r="AO164" s="253"/>
      <c r="AP164" s="253"/>
      <c r="AQ164" s="253"/>
      <c r="AR164" s="253"/>
      <c r="AS164" s="253"/>
      <c r="AT164" s="253"/>
      <c r="AU164" s="251"/>
      <c r="AV164" s="254"/>
      <c r="AW164" s="254"/>
      <c r="AX164" s="254"/>
      <c r="AY164" s="254"/>
      <c r="AZ164" s="254"/>
      <c r="BA164" s="254"/>
      <c r="BB164" s="254"/>
      <c r="BC164" s="249" t="s">
        <v>191</v>
      </c>
      <c r="BD164" s="249" t="s">
        <v>191</v>
      </c>
      <c r="BE164" s="249" t="s">
        <v>191</v>
      </c>
      <c r="BF164" s="249" t="s">
        <v>191</v>
      </c>
      <c r="BG164" s="249" t="s">
        <v>191</v>
      </c>
      <c r="BH164" s="249" t="s">
        <v>191</v>
      </c>
      <c r="BI164" s="249" t="s">
        <v>191</v>
      </c>
      <c r="BJ164" s="249">
        <v>0</v>
      </c>
      <c r="BK164" s="249" t="s">
        <v>192</v>
      </c>
      <c r="BL164" s="249"/>
      <c r="BM164" s="249" t="s">
        <v>191</v>
      </c>
      <c r="BN164" s="249" t="s">
        <v>191</v>
      </c>
      <c r="BO164" s="719"/>
      <c r="BP164" s="719"/>
      <c r="BQ164" s="719"/>
      <c r="BR164" s="719"/>
      <c r="BS164" s="719"/>
      <c r="BT164" s="719"/>
      <c r="BU164" s="719"/>
      <c r="BV164" s="719"/>
      <c r="BW164" s="707"/>
      <c r="BX164" s="722"/>
      <c r="BY164" s="716"/>
      <c r="BZ164" s="250"/>
      <c r="CA164" s="250"/>
      <c r="CB164" s="250"/>
      <c r="CC164" s="716"/>
      <c r="CD164" s="250"/>
      <c r="CE164" s="250"/>
      <c r="CF164" s="250"/>
      <c r="CG164" s="716"/>
      <c r="CH164" s="250"/>
      <c r="CI164" s="250"/>
      <c r="CJ164" s="255"/>
    </row>
    <row r="165" spans="1:88" ht="15" x14ac:dyDescent="0.25">
      <c r="A165" s="697"/>
      <c r="B165" s="491"/>
      <c r="C165" s="491"/>
      <c r="D165" s="491"/>
      <c r="E165" s="686"/>
      <c r="F165" s="686"/>
      <c r="G165" s="686"/>
      <c r="H165" s="686"/>
      <c r="I165" s="689"/>
      <c r="J165" s="251"/>
      <c r="K165" s="692"/>
      <c r="L165" s="695"/>
      <c r="M165" s="686"/>
      <c r="N165" s="686"/>
      <c r="O165" s="686"/>
      <c r="P165" s="686"/>
      <c r="Q165" s="686"/>
      <c r="R165" s="686"/>
      <c r="S165" s="686"/>
      <c r="T165" s="686"/>
      <c r="U165" s="686"/>
      <c r="V165" s="686"/>
      <c r="W165" s="686"/>
      <c r="X165" s="686"/>
      <c r="Y165" s="686"/>
      <c r="Z165" s="686"/>
      <c r="AA165" s="686"/>
      <c r="AB165" s="686"/>
      <c r="AC165" s="686"/>
      <c r="AD165" s="686"/>
      <c r="AE165" s="686"/>
      <c r="AF165" s="731"/>
      <c r="AG165" s="689"/>
      <c r="AH165" s="689"/>
      <c r="AI165" s="689"/>
      <c r="AJ165" s="689"/>
      <c r="AK165" s="707"/>
      <c r="AL165" s="707"/>
      <c r="AM165" s="728"/>
      <c r="AN165" s="253"/>
      <c r="AO165" s="253"/>
      <c r="AP165" s="253"/>
      <c r="AQ165" s="253"/>
      <c r="AR165" s="253"/>
      <c r="AS165" s="253"/>
      <c r="AT165" s="253"/>
      <c r="AU165" s="251"/>
      <c r="AV165" s="254"/>
      <c r="AW165" s="254"/>
      <c r="AX165" s="254"/>
      <c r="AY165" s="254"/>
      <c r="AZ165" s="254"/>
      <c r="BA165" s="254"/>
      <c r="BB165" s="254"/>
      <c r="BC165" s="249" t="s">
        <v>191</v>
      </c>
      <c r="BD165" s="249" t="s">
        <v>191</v>
      </c>
      <c r="BE165" s="249" t="s">
        <v>191</v>
      </c>
      <c r="BF165" s="249" t="s">
        <v>191</v>
      </c>
      <c r="BG165" s="249" t="s">
        <v>191</v>
      </c>
      <c r="BH165" s="249" t="s">
        <v>191</v>
      </c>
      <c r="BI165" s="249" t="s">
        <v>191</v>
      </c>
      <c r="BJ165" s="249">
        <v>0</v>
      </c>
      <c r="BK165" s="249" t="s">
        <v>192</v>
      </c>
      <c r="BL165" s="249"/>
      <c r="BM165" s="249" t="s">
        <v>191</v>
      </c>
      <c r="BN165" s="249" t="s">
        <v>191</v>
      </c>
      <c r="BO165" s="719"/>
      <c r="BP165" s="719"/>
      <c r="BQ165" s="719"/>
      <c r="BR165" s="719"/>
      <c r="BS165" s="719"/>
      <c r="BT165" s="719"/>
      <c r="BU165" s="719"/>
      <c r="BV165" s="719"/>
      <c r="BW165" s="707"/>
      <c r="BX165" s="722"/>
      <c r="BY165" s="716"/>
      <c r="BZ165" s="250"/>
      <c r="CA165" s="250"/>
      <c r="CB165" s="250"/>
      <c r="CC165" s="716"/>
      <c r="CD165" s="250"/>
      <c r="CE165" s="250"/>
      <c r="CF165" s="250"/>
      <c r="CG165" s="716"/>
      <c r="CH165" s="250"/>
      <c r="CI165" s="250"/>
      <c r="CJ165" s="255"/>
    </row>
    <row r="166" spans="1:88" ht="15" x14ac:dyDescent="0.25">
      <c r="A166" s="697"/>
      <c r="B166" s="491"/>
      <c r="C166" s="491"/>
      <c r="D166" s="491"/>
      <c r="E166" s="686"/>
      <c r="F166" s="686"/>
      <c r="G166" s="686"/>
      <c r="H166" s="686"/>
      <c r="I166" s="689"/>
      <c r="J166" s="251"/>
      <c r="K166" s="692"/>
      <c r="L166" s="695"/>
      <c r="M166" s="686"/>
      <c r="N166" s="686"/>
      <c r="O166" s="686"/>
      <c r="P166" s="686"/>
      <c r="Q166" s="686"/>
      <c r="R166" s="686"/>
      <c r="S166" s="686"/>
      <c r="T166" s="686"/>
      <c r="U166" s="686"/>
      <c r="V166" s="686"/>
      <c r="W166" s="686"/>
      <c r="X166" s="686"/>
      <c r="Y166" s="686"/>
      <c r="Z166" s="686"/>
      <c r="AA166" s="686"/>
      <c r="AB166" s="686"/>
      <c r="AC166" s="686"/>
      <c r="AD166" s="686"/>
      <c r="AE166" s="686"/>
      <c r="AF166" s="731"/>
      <c r="AG166" s="689"/>
      <c r="AH166" s="689"/>
      <c r="AI166" s="689"/>
      <c r="AJ166" s="689"/>
      <c r="AK166" s="707"/>
      <c r="AL166" s="707"/>
      <c r="AM166" s="728"/>
      <c r="AN166" s="253"/>
      <c r="AO166" s="253"/>
      <c r="AP166" s="253"/>
      <c r="AQ166" s="253"/>
      <c r="AR166" s="253"/>
      <c r="AS166" s="253"/>
      <c r="AT166" s="253"/>
      <c r="AU166" s="251"/>
      <c r="AV166" s="254"/>
      <c r="AW166" s="254"/>
      <c r="AX166" s="254"/>
      <c r="AY166" s="254"/>
      <c r="AZ166" s="254"/>
      <c r="BA166" s="254"/>
      <c r="BB166" s="254"/>
      <c r="BC166" s="249" t="s">
        <v>191</v>
      </c>
      <c r="BD166" s="249" t="s">
        <v>191</v>
      </c>
      <c r="BE166" s="249" t="s">
        <v>191</v>
      </c>
      <c r="BF166" s="249" t="s">
        <v>191</v>
      </c>
      <c r="BG166" s="249" t="s">
        <v>191</v>
      </c>
      <c r="BH166" s="249" t="s">
        <v>191</v>
      </c>
      <c r="BI166" s="249" t="s">
        <v>191</v>
      </c>
      <c r="BJ166" s="249">
        <v>0</v>
      </c>
      <c r="BK166" s="249" t="s">
        <v>192</v>
      </c>
      <c r="BL166" s="249"/>
      <c r="BM166" s="249" t="s">
        <v>191</v>
      </c>
      <c r="BN166" s="249" t="s">
        <v>191</v>
      </c>
      <c r="BO166" s="719"/>
      <c r="BP166" s="719"/>
      <c r="BQ166" s="719"/>
      <c r="BR166" s="719"/>
      <c r="BS166" s="719"/>
      <c r="BT166" s="719"/>
      <c r="BU166" s="719"/>
      <c r="BV166" s="719"/>
      <c r="BW166" s="707"/>
      <c r="BX166" s="722"/>
      <c r="BY166" s="716"/>
      <c r="BZ166" s="250"/>
      <c r="CA166" s="250"/>
      <c r="CB166" s="250"/>
      <c r="CC166" s="716"/>
      <c r="CD166" s="250"/>
      <c r="CE166" s="250"/>
      <c r="CF166" s="250"/>
      <c r="CG166" s="716"/>
      <c r="CH166" s="250"/>
      <c r="CI166" s="250"/>
      <c r="CJ166" s="255"/>
    </row>
    <row r="167" spans="1:88" ht="15" x14ac:dyDescent="0.25">
      <c r="A167" s="697"/>
      <c r="B167" s="491"/>
      <c r="C167" s="491"/>
      <c r="D167" s="491"/>
      <c r="E167" s="686"/>
      <c r="F167" s="686"/>
      <c r="G167" s="686"/>
      <c r="H167" s="686"/>
      <c r="I167" s="689"/>
      <c r="J167" s="251"/>
      <c r="K167" s="692"/>
      <c r="L167" s="695"/>
      <c r="M167" s="686"/>
      <c r="N167" s="686"/>
      <c r="O167" s="686"/>
      <c r="P167" s="686"/>
      <c r="Q167" s="686"/>
      <c r="R167" s="686"/>
      <c r="S167" s="686"/>
      <c r="T167" s="686"/>
      <c r="U167" s="686"/>
      <c r="V167" s="686"/>
      <c r="W167" s="686"/>
      <c r="X167" s="686"/>
      <c r="Y167" s="686"/>
      <c r="Z167" s="686"/>
      <c r="AA167" s="686"/>
      <c r="AB167" s="686"/>
      <c r="AC167" s="686"/>
      <c r="AD167" s="686"/>
      <c r="AE167" s="686"/>
      <c r="AF167" s="731"/>
      <c r="AG167" s="689"/>
      <c r="AH167" s="689"/>
      <c r="AI167" s="689"/>
      <c r="AJ167" s="689"/>
      <c r="AK167" s="707"/>
      <c r="AL167" s="707"/>
      <c r="AM167" s="728"/>
      <c r="AN167" s="253"/>
      <c r="AO167" s="253"/>
      <c r="AP167" s="253"/>
      <c r="AQ167" s="253"/>
      <c r="AR167" s="253"/>
      <c r="AS167" s="253"/>
      <c r="AT167" s="253"/>
      <c r="AU167" s="251"/>
      <c r="AV167" s="254"/>
      <c r="AW167" s="254"/>
      <c r="AX167" s="254"/>
      <c r="AY167" s="254"/>
      <c r="AZ167" s="254"/>
      <c r="BA167" s="254"/>
      <c r="BB167" s="254"/>
      <c r="BC167" s="249" t="s">
        <v>191</v>
      </c>
      <c r="BD167" s="249" t="s">
        <v>191</v>
      </c>
      <c r="BE167" s="249" t="s">
        <v>191</v>
      </c>
      <c r="BF167" s="249" t="s">
        <v>191</v>
      </c>
      <c r="BG167" s="249" t="s">
        <v>191</v>
      </c>
      <c r="BH167" s="249" t="s">
        <v>191</v>
      </c>
      <c r="BI167" s="249" t="s">
        <v>191</v>
      </c>
      <c r="BJ167" s="249">
        <v>0</v>
      </c>
      <c r="BK167" s="249" t="s">
        <v>192</v>
      </c>
      <c r="BL167" s="249"/>
      <c r="BM167" s="249" t="s">
        <v>191</v>
      </c>
      <c r="BN167" s="249" t="s">
        <v>191</v>
      </c>
      <c r="BO167" s="719"/>
      <c r="BP167" s="719"/>
      <c r="BQ167" s="719"/>
      <c r="BR167" s="719"/>
      <c r="BS167" s="719"/>
      <c r="BT167" s="719"/>
      <c r="BU167" s="719"/>
      <c r="BV167" s="719"/>
      <c r="BW167" s="707"/>
      <c r="BX167" s="722"/>
      <c r="BY167" s="716"/>
      <c r="BZ167" s="250"/>
      <c r="CA167" s="250"/>
      <c r="CB167" s="250"/>
      <c r="CC167" s="716"/>
      <c r="CD167" s="250"/>
      <c r="CE167" s="250"/>
      <c r="CF167" s="250"/>
      <c r="CG167" s="716"/>
      <c r="CH167" s="250"/>
      <c r="CI167" s="250"/>
      <c r="CJ167" s="255"/>
    </row>
    <row r="168" spans="1:88" ht="15" x14ac:dyDescent="0.25">
      <c r="A168" s="697"/>
      <c r="B168" s="491"/>
      <c r="C168" s="491"/>
      <c r="D168" s="491"/>
      <c r="E168" s="686"/>
      <c r="F168" s="686"/>
      <c r="G168" s="686"/>
      <c r="H168" s="686"/>
      <c r="I168" s="689"/>
      <c r="J168" s="251"/>
      <c r="K168" s="692"/>
      <c r="L168" s="695"/>
      <c r="M168" s="686"/>
      <c r="N168" s="686"/>
      <c r="O168" s="686"/>
      <c r="P168" s="686"/>
      <c r="Q168" s="686"/>
      <c r="R168" s="686"/>
      <c r="S168" s="686"/>
      <c r="T168" s="686"/>
      <c r="U168" s="686"/>
      <c r="V168" s="686"/>
      <c r="W168" s="686"/>
      <c r="X168" s="686"/>
      <c r="Y168" s="686"/>
      <c r="Z168" s="686"/>
      <c r="AA168" s="686"/>
      <c r="AB168" s="686"/>
      <c r="AC168" s="686"/>
      <c r="AD168" s="686"/>
      <c r="AE168" s="686"/>
      <c r="AF168" s="731"/>
      <c r="AG168" s="689"/>
      <c r="AH168" s="689"/>
      <c r="AI168" s="689"/>
      <c r="AJ168" s="689"/>
      <c r="AK168" s="707"/>
      <c r="AL168" s="707"/>
      <c r="AM168" s="728"/>
      <c r="AN168" s="253"/>
      <c r="AO168" s="253"/>
      <c r="AP168" s="253"/>
      <c r="AQ168" s="253"/>
      <c r="AR168" s="253"/>
      <c r="AS168" s="253"/>
      <c r="AT168" s="253"/>
      <c r="AU168" s="251"/>
      <c r="AV168" s="254"/>
      <c r="AW168" s="254"/>
      <c r="AX168" s="254"/>
      <c r="AY168" s="254"/>
      <c r="AZ168" s="254"/>
      <c r="BA168" s="254"/>
      <c r="BB168" s="254"/>
      <c r="BC168" s="249" t="s">
        <v>191</v>
      </c>
      <c r="BD168" s="249" t="s">
        <v>191</v>
      </c>
      <c r="BE168" s="249" t="s">
        <v>191</v>
      </c>
      <c r="BF168" s="249" t="s">
        <v>191</v>
      </c>
      <c r="BG168" s="249" t="s">
        <v>191</v>
      </c>
      <c r="BH168" s="249" t="s">
        <v>191</v>
      </c>
      <c r="BI168" s="249" t="s">
        <v>191</v>
      </c>
      <c r="BJ168" s="249">
        <v>0</v>
      </c>
      <c r="BK168" s="249" t="s">
        <v>192</v>
      </c>
      <c r="BL168" s="249"/>
      <c r="BM168" s="249" t="s">
        <v>191</v>
      </c>
      <c r="BN168" s="249" t="s">
        <v>191</v>
      </c>
      <c r="BO168" s="719"/>
      <c r="BP168" s="719"/>
      <c r="BQ168" s="719"/>
      <c r="BR168" s="719"/>
      <c r="BS168" s="719"/>
      <c r="BT168" s="719"/>
      <c r="BU168" s="719"/>
      <c r="BV168" s="719"/>
      <c r="BW168" s="707"/>
      <c r="BX168" s="722"/>
      <c r="BY168" s="716"/>
      <c r="BZ168" s="250"/>
      <c r="CA168" s="250"/>
      <c r="CB168" s="250"/>
      <c r="CC168" s="716"/>
      <c r="CD168" s="250"/>
      <c r="CE168" s="250"/>
      <c r="CF168" s="250"/>
      <c r="CG168" s="716"/>
      <c r="CH168" s="250"/>
      <c r="CI168" s="250"/>
      <c r="CJ168" s="255"/>
    </row>
    <row r="169" spans="1:88" ht="15" x14ac:dyDescent="0.25">
      <c r="A169" s="697"/>
      <c r="B169" s="491"/>
      <c r="C169" s="491"/>
      <c r="D169" s="491"/>
      <c r="E169" s="686"/>
      <c r="F169" s="686"/>
      <c r="G169" s="686"/>
      <c r="H169" s="686"/>
      <c r="I169" s="689"/>
      <c r="J169" s="251"/>
      <c r="K169" s="692"/>
      <c r="L169" s="695"/>
      <c r="M169" s="686"/>
      <c r="N169" s="686"/>
      <c r="O169" s="686"/>
      <c r="P169" s="686"/>
      <c r="Q169" s="686"/>
      <c r="R169" s="686"/>
      <c r="S169" s="686"/>
      <c r="T169" s="686"/>
      <c r="U169" s="686"/>
      <c r="V169" s="686"/>
      <c r="W169" s="686"/>
      <c r="X169" s="686"/>
      <c r="Y169" s="686"/>
      <c r="Z169" s="686"/>
      <c r="AA169" s="686"/>
      <c r="AB169" s="686"/>
      <c r="AC169" s="686"/>
      <c r="AD169" s="686"/>
      <c r="AE169" s="686"/>
      <c r="AF169" s="731"/>
      <c r="AG169" s="689"/>
      <c r="AH169" s="689"/>
      <c r="AI169" s="689"/>
      <c r="AJ169" s="689"/>
      <c r="AK169" s="707"/>
      <c r="AL169" s="707"/>
      <c r="AM169" s="728"/>
      <c r="AN169" s="253"/>
      <c r="AO169" s="253"/>
      <c r="AP169" s="253"/>
      <c r="AQ169" s="253"/>
      <c r="AR169" s="253"/>
      <c r="AS169" s="253"/>
      <c r="AT169" s="253"/>
      <c r="AU169" s="251"/>
      <c r="AV169" s="254"/>
      <c r="AW169" s="254"/>
      <c r="AX169" s="254"/>
      <c r="AY169" s="254"/>
      <c r="AZ169" s="254"/>
      <c r="BA169" s="254"/>
      <c r="BB169" s="254"/>
      <c r="BC169" s="249" t="s">
        <v>191</v>
      </c>
      <c r="BD169" s="249" t="s">
        <v>191</v>
      </c>
      <c r="BE169" s="249" t="s">
        <v>191</v>
      </c>
      <c r="BF169" s="249" t="s">
        <v>191</v>
      </c>
      <c r="BG169" s="249" t="s">
        <v>191</v>
      </c>
      <c r="BH169" s="249" t="s">
        <v>191</v>
      </c>
      <c r="BI169" s="249" t="s">
        <v>191</v>
      </c>
      <c r="BJ169" s="249">
        <v>0</v>
      </c>
      <c r="BK169" s="249" t="s">
        <v>192</v>
      </c>
      <c r="BL169" s="249"/>
      <c r="BM169" s="249" t="s">
        <v>191</v>
      </c>
      <c r="BN169" s="249" t="s">
        <v>191</v>
      </c>
      <c r="BO169" s="719"/>
      <c r="BP169" s="719"/>
      <c r="BQ169" s="719"/>
      <c r="BR169" s="719"/>
      <c r="BS169" s="719"/>
      <c r="BT169" s="719"/>
      <c r="BU169" s="719"/>
      <c r="BV169" s="719"/>
      <c r="BW169" s="707"/>
      <c r="BX169" s="722"/>
      <c r="BY169" s="716"/>
      <c r="BZ169" s="250"/>
      <c r="CA169" s="250"/>
      <c r="CB169" s="250"/>
      <c r="CC169" s="716"/>
      <c r="CD169" s="250"/>
      <c r="CE169" s="250"/>
      <c r="CF169" s="250"/>
      <c r="CG169" s="716"/>
      <c r="CH169" s="250"/>
      <c r="CI169" s="250"/>
      <c r="CJ169" s="255"/>
    </row>
    <row r="170" spans="1:88" ht="15" x14ac:dyDescent="0.25">
      <c r="A170" s="697"/>
      <c r="B170" s="491"/>
      <c r="C170" s="491"/>
      <c r="D170" s="491"/>
      <c r="E170" s="686"/>
      <c r="F170" s="686"/>
      <c r="G170" s="686"/>
      <c r="H170" s="686"/>
      <c r="I170" s="689"/>
      <c r="J170" s="251"/>
      <c r="K170" s="692"/>
      <c r="L170" s="695"/>
      <c r="M170" s="686"/>
      <c r="N170" s="686"/>
      <c r="O170" s="686"/>
      <c r="P170" s="686"/>
      <c r="Q170" s="686"/>
      <c r="R170" s="686"/>
      <c r="S170" s="686"/>
      <c r="T170" s="686"/>
      <c r="U170" s="686"/>
      <c r="V170" s="686"/>
      <c r="W170" s="686"/>
      <c r="X170" s="686"/>
      <c r="Y170" s="686"/>
      <c r="Z170" s="686"/>
      <c r="AA170" s="686"/>
      <c r="AB170" s="686"/>
      <c r="AC170" s="686"/>
      <c r="AD170" s="686"/>
      <c r="AE170" s="686"/>
      <c r="AF170" s="731"/>
      <c r="AG170" s="689"/>
      <c r="AH170" s="689"/>
      <c r="AI170" s="689"/>
      <c r="AJ170" s="689"/>
      <c r="AK170" s="707"/>
      <c r="AL170" s="707"/>
      <c r="AM170" s="728"/>
      <c r="AN170" s="253"/>
      <c r="AO170" s="253"/>
      <c r="AP170" s="253"/>
      <c r="AQ170" s="253"/>
      <c r="AR170" s="253"/>
      <c r="AS170" s="253"/>
      <c r="AT170" s="253"/>
      <c r="AU170" s="251"/>
      <c r="AV170" s="254"/>
      <c r="AW170" s="254"/>
      <c r="AX170" s="254"/>
      <c r="AY170" s="254"/>
      <c r="AZ170" s="254"/>
      <c r="BA170" s="254"/>
      <c r="BB170" s="254"/>
      <c r="BC170" s="249" t="s">
        <v>191</v>
      </c>
      <c r="BD170" s="249" t="s">
        <v>191</v>
      </c>
      <c r="BE170" s="249" t="s">
        <v>191</v>
      </c>
      <c r="BF170" s="249" t="s">
        <v>191</v>
      </c>
      <c r="BG170" s="249" t="s">
        <v>191</v>
      </c>
      <c r="BH170" s="249" t="s">
        <v>191</v>
      </c>
      <c r="BI170" s="249" t="s">
        <v>191</v>
      </c>
      <c r="BJ170" s="249">
        <v>0</v>
      </c>
      <c r="BK170" s="249" t="s">
        <v>192</v>
      </c>
      <c r="BL170" s="249"/>
      <c r="BM170" s="249" t="s">
        <v>191</v>
      </c>
      <c r="BN170" s="249" t="s">
        <v>191</v>
      </c>
      <c r="BO170" s="719"/>
      <c r="BP170" s="719"/>
      <c r="BQ170" s="719"/>
      <c r="BR170" s="719"/>
      <c r="BS170" s="719"/>
      <c r="BT170" s="719"/>
      <c r="BU170" s="719"/>
      <c r="BV170" s="719"/>
      <c r="BW170" s="707"/>
      <c r="BX170" s="722"/>
      <c r="BY170" s="716"/>
      <c r="BZ170" s="250"/>
      <c r="CA170" s="250"/>
      <c r="CB170" s="250"/>
      <c r="CC170" s="716"/>
      <c r="CD170" s="250"/>
      <c r="CE170" s="250"/>
      <c r="CF170" s="250"/>
      <c r="CG170" s="716"/>
      <c r="CH170" s="250"/>
      <c r="CI170" s="250"/>
      <c r="CJ170" s="255"/>
    </row>
    <row r="171" spans="1:88" ht="15" x14ac:dyDescent="0.25">
      <c r="A171" s="697"/>
      <c r="B171" s="491"/>
      <c r="C171" s="491"/>
      <c r="D171" s="491"/>
      <c r="E171" s="686"/>
      <c r="F171" s="686"/>
      <c r="G171" s="686"/>
      <c r="H171" s="686"/>
      <c r="I171" s="689"/>
      <c r="J171" s="251"/>
      <c r="K171" s="692"/>
      <c r="L171" s="695"/>
      <c r="M171" s="686"/>
      <c r="N171" s="686"/>
      <c r="O171" s="686"/>
      <c r="P171" s="686"/>
      <c r="Q171" s="686"/>
      <c r="R171" s="686"/>
      <c r="S171" s="686"/>
      <c r="T171" s="686"/>
      <c r="U171" s="686"/>
      <c r="V171" s="686"/>
      <c r="W171" s="686"/>
      <c r="X171" s="686"/>
      <c r="Y171" s="686"/>
      <c r="Z171" s="686"/>
      <c r="AA171" s="686"/>
      <c r="AB171" s="686"/>
      <c r="AC171" s="686"/>
      <c r="AD171" s="686"/>
      <c r="AE171" s="686"/>
      <c r="AF171" s="731"/>
      <c r="AG171" s="689"/>
      <c r="AH171" s="689"/>
      <c r="AI171" s="689"/>
      <c r="AJ171" s="689"/>
      <c r="AK171" s="707"/>
      <c r="AL171" s="707"/>
      <c r="AM171" s="728"/>
      <c r="AN171" s="253"/>
      <c r="AO171" s="253"/>
      <c r="AP171" s="253"/>
      <c r="AQ171" s="253"/>
      <c r="AR171" s="253"/>
      <c r="AS171" s="253"/>
      <c r="AT171" s="253"/>
      <c r="AU171" s="251"/>
      <c r="AV171" s="254"/>
      <c r="AW171" s="254"/>
      <c r="AX171" s="254"/>
      <c r="AY171" s="254"/>
      <c r="AZ171" s="254"/>
      <c r="BA171" s="254"/>
      <c r="BB171" s="254"/>
      <c r="BC171" s="249" t="s">
        <v>191</v>
      </c>
      <c r="BD171" s="249" t="s">
        <v>191</v>
      </c>
      <c r="BE171" s="249" t="s">
        <v>191</v>
      </c>
      <c r="BF171" s="249" t="s">
        <v>191</v>
      </c>
      <c r="BG171" s="249" t="s">
        <v>191</v>
      </c>
      <c r="BH171" s="249" t="s">
        <v>191</v>
      </c>
      <c r="BI171" s="249" t="s">
        <v>191</v>
      </c>
      <c r="BJ171" s="249">
        <v>0</v>
      </c>
      <c r="BK171" s="249" t="s">
        <v>192</v>
      </c>
      <c r="BL171" s="249"/>
      <c r="BM171" s="249" t="s">
        <v>191</v>
      </c>
      <c r="BN171" s="249" t="s">
        <v>191</v>
      </c>
      <c r="BO171" s="719"/>
      <c r="BP171" s="719"/>
      <c r="BQ171" s="719"/>
      <c r="BR171" s="719"/>
      <c r="BS171" s="719"/>
      <c r="BT171" s="719"/>
      <c r="BU171" s="719"/>
      <c r="BV171" s="719"/>
      <c r="BW171" s="707"/>
      <c r="BX171" s="722"/>
      <c r="BY171" s="716"/>
      <c r="BZ171" s="250"/>
      <c r="CA171" s="250"/>
      <c r="CB171" s="250"/>
      <c r="CC171" s="716"/>
      <c r="CD171" s="250"/>
      <c r="CE171" s="250"/>
      <c r="CF171" s="250"/>
      <c r="CG171" s="716"/>
      <c r="CH171" s="250"/>
      <c r="CI171" s="250"/>
      <c r="CJ171" s="255"/>
    </row>
    <row r="172" spans="1:88" ht="15.75" thickBot="1" x14ac:dyDescent="0.3">
      <c r="A172" s="697"/>
      <c r="B172" s="512"/>
      <c r="C172" s="512"/>
      <c r="D172" s="512"/>
      <c r="E172" s="687"/>
      <c r="F172" s="687"/>
      <c r="G172" s="687"/>
      <c r="H172" s="687"/>
      <c r="I172" s="690"/>
      <c r="J172" s="256"/>
      <c r="K172" s="693"/>
      <c r="L172" s="696"/>
      <c r="M172" s="687"/>
      <c r="N172" s="687"/>
      <c r="O172" s="687"/>
      <c r="P172" s="687"/>
      <c r="Q172" s="687"/>
      <c r="R172" s="687"/>
      <c r="S172" s="687"/>
      <c r="T172" s="687"/>
      <c r="U172" s="687"/>
      <c r="V172" s="687"/>
      <c r="W172" s="687"/>
      <c r="X172" s="687"/>
      <c r="Y172" s="687"/>
      <c r="Z172" s="687"/>
      <c r="AA172" s="687"/>
      <c r="AB172" s="687"/>
      <c r="AC172" s="687"/>
      <c r="AD172" s="687"/>
      <c r="AE172" s="687"/>
      <c r="AF172" s="732"/>
      <c r="AG172" s="690"/>
      <c r="AH172" s="690"/>
      <c r="AI172" s="690"/>
      <c r="AJ172" s="690"/>
      <c r="AK172" s="708"/>
      <c r="AL172" s="708"/>
      <c r="AM172" s="729"/>
      <c r="AN172" s="258"/>
      <c r="AO172" s="258"/>
      <c r="AP172" s="258"/>
      <c r="AQ172" s="258"/>
      <c r="AR172" s="258"/>
      <c r="AS172" s="258"/>
      <c r="AT172" s="258"/>
      <c r="AU172" s="256"/>
      <c r="AV172" s="259"/>
      <c r="AW172" s="259"/>
      <c r="AX172" s="259"/>
      <c r="AY172" s="259"/>
      <c r="AZ172" s="259"/>
      <c r="BA172" s="259"/>
      <c r="BB172" s="259"/>
      <c r="BC172" s="260" t="s">
        <v>191</v>
      </c>
      <c r="BD172" s="260" t="s">
        <v>191</v>
      </c>
      <c r="BE172" s="260" t="s">
        <v>191</v>
      </c>
      <c r="BF172" s="260" t="s">
        <v>191</v>
      </c>
      <c r="BG172" s="260" t="s">
        <v>191</v>
      </c>
      <c r="BH172" s="260" t="s">
        <v>191</v>
      </c>
      <c r="BI172" s="260" t="s">
        <v>191</v>
      </c>
      <c r="BJ172" s="260">
        <v>0</v>
      </c>
      <c r="BK172" s="260" t="s">
        <v>192</v>
      </c>
      <c r="BL172" s="260"/>
      <c r="BM172" s="260" t="s">
        <v>191</v>
      </c>
      <c r="BN172" s="260" t="s">
        <v>191</v>
      </c>
      <c r="BO172" s="720"/>
      <c r="BP172" s="720"/>
      <c r="BQ172" s="720"/>
      <c r="BR172" s="720"/>
      <c r="BS172" s="720"/>
      <c r="BT172" s="720"/>
      <c r="BU172" s="720"/>
      <c r="BV172" s="720"/>
      <c r="BW172" s="708"/>
      <c r="BX172" s="723"/>
      <c r="BY172" s="717"/>
      <c r="BZ172" s="261"/>
      <c r="CA172" s="261"/>
      <c r="CB172" s="261"/>
      <c r="CC172" s="717"/>
      <c r="CD172" s="261"/>
      <c r="CE172" s="261"/>
      <c r="CF172" s="261"/>
      <c r="CG172" s="717"/>
      <c r="CH172" s="261"/>
      <c r="CI172" s="261"/>
      <c r="CJ172" s="262"/>
    </row>
    <row r="173" spans="1:88" ht="15.75" thickBot="1" x14ac:dyDescent="0.3">
      <c r="A173" s="263"/>
      <c r="B173" s="264"/>
      <c r="C173" s="264"/>
      <c r="D173" s="264"/>
      <c r="E173" s="264"/>
      <c r="F173" s="264"/>
      <c r="G173" s="264"/>
      <c r="H173" s="264"/>
      <c r="I173" s="264"/>
      <c r="J173" s="264"/>
      <c r="K173" s="264"/>
      <c r="L173" s="264"/>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265"/>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row>
    <row r="174" spans="1:88" ht="15" x14ac:dyDescent="0.25">
      <c r="A174" s="697"/>
      <c r="B174" s="511"/>
      <c r="C174" s="511"/>
      <c r="D174" s="511"/>
      <c r="E174" s="685"/>
      <c r="F174" s="685"/>
      <c r="G174" s="685"/>
      <c r="H174" s="685"/>
      <c r="I174" s="688" t="s">
        <v>211</v>
      </c>
      <c r="J174" s="278"/>
      <c r="K174" s="691"/>
      <c r="L174" s="694"/>
      <c r="M174" s="685"/>
      <c r="N174" s="685"/>
      <c r="O174" s="685"/>
      <c r="P174" s="685"/>
      <c r="Q174" s="685"/>
      <c r="R174" s="685"/>
      <c r="S174" s="685"/>
      <c r="T174" s="685"/>
      <c r="U174" s="685"/>
      <c r="V174" s="685"/>
      <c r="W174" s="685"/>
      <c r="X174" s="685"/>
      <c r="Y174" s="685"/>
      <c r="Z174" s="685"/>
      <c r="AA174" s="685"/>
      <c r="AB174" s="685"/>
      <c r="AC174" s="685"/>
      <c r="AD174" s="685"/>
      <c r="AE174" s="685"/>
      <c r="AF174" s="730">
        <v>0</v>
      </c>
      <c r="AG174" s="688"/>
      <c r="AH174" s="688" t="s">
        <v>191</v>
      </c>
      <c r="AI174" s="688" t="s">
        <v>191</v>
      </c>
      <c r="AJ174" s="688" t="s">
        <v>191</v>
      </c>
      <c r="AK174" s="706" t="s">
        <v>191</v>
      </c>
      <c r="AL174" s="706" t="s">
        <v>191</v>
      </c>
      <c r="AM174" s="727"/>
      <c r="AN174" s="279"/>
      <c r="AO174" s="279"/>
      <c r="AP174" s="279"/>
      <c r="AQ174" s="279"/>
      <c r="AR174" s="279"/>
      <c r="AS174" s="279"/>
      <c r="AT174" s="279"/>
      <c r="AU174" s="278"/>
      <c r="AV174" s="280"/>
      <c r="AW174" s="280"/>
      <c r="AX174" s="280"/>
      <c r="AY174" s="280"/>
      <c r="AZ174" s="280"/>
      <c r="BA174" s="280"/>
      <c r="BB174" s="280"/>
      <c r="BC174" s="244" t="s">
        <v>191</v>
      </c>
      <c r="BD174" s="244" t="s">
        <v>191</v>
      </c>
      <c r="BE174" s="244" t="s">
        <v>191</v>
      </c>
      <c r="BF174" s="244" t="s">
        <v>191</v>
      </c>
      <c r="BG174" s="244" t="s">
        <v>191</v>
      </c>
      <c r="BH174" s="244" t="s">
        <v>191</v>
      </c>
      <c r="BI174" s="244" t="s">
        <v>191</v>
      </c>
      <c r="BJ174" s="244">
        <v>0</v>
      </c>
      <c r="BK174" s="244" t="s">
        <v>192</v>
      </c>
      <c r="BL174" s="244"/>
      <c r="BM174" s="244" t="s">
        <v>191</v>
      </c>
      <c r="BN174" s="244" t="s">
        <v>191</v>
      </c>
      <c r="BO174" s="718" t="s">
        <v>191</v>
      </c>
      <c r="BP174" s="718" t="s">
        <v>191</v>
      </c>
      <c r="BQ174" s="718" t="s">
        <v>191</v>
      </c>
      <c r="BR174" s="718" t="s">
        <v>191</v>
      </c>
      <c r="BS174" s="718" t="s">
        <v>191</v>
      </c>
      <c r="BT174" s="718" t="s">
        <v>191</v>
      </c>
      <c r="BU174" s="718" t="s">
        <v>191</v>
      </c>
      <c r="BV174" s="718" t="s">
        <v>191</v>
      </c>
      <c r="BW174" s="706" t="s">
        <v>191</v>
      </c>
      <c r="BX174" s="721" t="s">
        <v>191</v>
      </c>
      <c r="BY174" s="715"/>
      <c r="BZ174" s="245"/>
      <c r="CA174" s="245"/>
      <c r="CB174" s="245"/>
      <c r="CC174" s="715"/>
      <c r="CD174" s="245"/>
      <c r="CE174" s="245"/>
      <c r="CF174" s="245"/>
      <c r="CG174" s="715"/>
      <c r="CH174" s="245"/>
      <c r="CI174" s="245"/>
      <c r="CJ174" s="277"/>
    </row>
    <row r="175" spans="1:88" ht="15" x14ac:dyDescent="0.25">
      <c r="A175" s="697"/>
      <c r="B175" s="491"/>
      <c r="C175" s="491"/>
      <c r="D175" s="491"/>
      <c r="E175" s="686"/>
      <c r="F175" s="686"/>
      <c r="G175" s="686"/>
      <c r="H175" s="686"/>
      <c r="I175" s="689"/>
      <c r="J175" s="251"/>
      <c r="K175" s="692"/>
      <c r="L175" s="695"/>
      <c r="M175" s="686"/>
      <c r="N175" s="686"/>
      <c r="O175" s="686"/>
      <c r="P175" s="686"/>
      <c r="Q175" s="686"/>
      <c r="R175" s="686"/>
      <c r="S175" s="686"/>
      <c r="T175" s="686"/>
      <c r="U175" s="686"/>
      <c r="V175" s="686"/>
      <c r="W175" s="686"/>
      <c r="X175" s="686"/>
      <c r="Y175" s="686"/>
      <c r="Z175" s="686"/>
      <c r="AA175" s="686"/>
      <c r="AB175" s="686"/>
      <c r="AC175" s="686"/>
      <c r="AD175" s="686"/>
      <c r="AE175" s="686"/>
      <c r="AF175" s="731"/>
      <c r="AG175" s="689"/>
      <c r="AH175" s="689"/>
      <c r="AI175" s="689"/>
      <c r="AJ175" s="689"/>
      <c r="AK175" s="707"/>
      <c r="AL175" s="707"/>
      <c r="AM175" s="728"/>
      <c r="AN175" s="253"/>
      <c r="AO175" s="253"/>
      <c r="AP175" s="253"/>
      <c r="AQ175" s="253"/>
      <c r="AR175" s="253"/>
      <c r="AS175" s="253"/>
      <c r="AT175" s="253"/>
      <c r="AU175" s="251"/>
      <c r="AV175" s="254"/>
      <c r="AW175" s="254"/>
      <c r="AX175" s="254"/>
      <c r="AY175" s="254"/>
      <c r="AZ175" s="254"/>
      <c r="BA175" s="254"/>
      <c r="BB175" s="254"/>
      <c r="BC175" s="249" t="s">
        <v>191</v>
      </c>
      <c r="BD175" s="249" t="s">
        <v>191</v>
      </c>
      <c r="BE175" s="249" t="s">
        <v>191</v>
      </c>
      <c r="BF175" s="249" t="s">
        <v>191</v>
      </c>
      <c r="BG175" s="249" t="s">
        <v>191</v>
      </c>
      <c r="BH175" s="249" t="s">
        <v>191</v>
      </c>
      <c r="BI175" s="249" t="s">
        <v>191</v>
      </c>
      <c r="BJ175" s="249">
        <v>0</v>
      </c>
      <c r="BK175" s="249" t="s">
        <v>192</v>
      </c>
      <c r="BL175" s="249"/>
      <c r="BM175" s="249" t="s">
        <v>191</v>
      </c>
      <c r="BN175" s="249" t="s">
        <v>191</v>
      </c>
      <c r="BO175" s="719"/>
      <c r="BP175" s="719"/>
      <c r="BQ175" s="719"/>
      <c r="BR175" s="719"/>
      <c r="BS175" s="719"/>
      <c r="BT175" s="719"/>
      <c r="BU175" s="719"/>
      <c r="BV175" s="719"/>
      <c r="BW175" s="707"/>
      <c r="BX175" s="722"/>
      <c r="BY175" s="716"/>
      <c r="BZ175" s="250"/>
      <c r="CA175" s="250"/>
      <c r="CB175" s="250"/>
      <c r="CC175" s="716"/>
      <c r="CD175" s="250"/>
      <c r="CE175" s="250"/>
      <c r="CF175" s="250"/>
      <c r="CG175" s="716"/>
      <c r="CH175" s="250"/>
      <c r="CI175" s="250"/>
      <c r="CJ175" s="255"/>
    </row>
    <row r="176" spans="1:88" ht="15" x14ac:dyDescent="0.25">
      <c r="A176" s="697"/>
      <c r="B176" s="491"/>
      <c r="C176" s="491"/>
      <c r="D176" s="491"/>
      <c r="E176" s="686"/>
      <c r="F176" s="686"/>
      <c r="G176" s="686"/>
      <c r="H176" s="686"/>
      <c r="I176" s="689"/>
      <c r="J176" s="251"/>
      <c r="K176" s="692"/>
      <c r="L176" s="695"/>
      <c r="M176" s="686"/>
      <c r="N176" s="686"/>
      <c r="O176" s="686"/>
      <c r="P176" s="686"/>
      <c r="Q176" s="686"/>
      <c r="R176" s="686"/>
      <c r="S176" s="686"/>
      <c r="T176" s="686"/>
      <c r="U176" s="686"/>
      <c r="V176" s="686"/>
      <c r="W176" s="686"/>
      <c r="X176" s="686"/>
      <c r="Y176" s="686"/>
      <c r="Z176" s="686"/>
      <c r="AA176" s="686"/>
      <c r="AB176" s="686"/>
      <c r="AC176" s="686"/>
      <c r="AD176" s="686"/>
      <c r="AE176" s="686"/>
      <c r="AF176" s="731"/>
      <c r="AG176" s="689"/>
      <c r="AH176" s="689"/>
      <c r="AI176" s="689"/>
      <c r="AJ176" s="689"/>
      <c r="AK176" s="707"/>
      <c r="AL176" s="707"/>
      <c r="AM176" s="728"/>
      <c r="AN176" s="253"/>
      <c r="AO176" s="253"/>
      <c r="AP176" s="253"/>
      <c r="AQ176" s="253"/>
      <c r="AR176" s="253"/>
      <c r="AS176" s="253"/>
      <c r="AT176" s="253"/>
      <c r="AU176" s="251"/>
      <c r="AV176" s="254"/>
      <c r="AW176" s="254"/>
      <c r="AX176" s="254"/>
      <c r="AY176" s="254"/>
      <c r="AZ176" s="254"/>
      <c r="BA176" s="254"/>
      <c r="BB176" s="254"/>
      <c r="BC176" s="249" t="s">
        <v>191</v>
      </c>
      <c r="BD176" s="249" t="s">
        <v>191</v>
      </c>
      <c r="BE176" s="249" t="s">
        <v>191</v>
      </c>
      <c r="BF176" s="249" t="s">
        <v>191</v>
      </c>
      <c r="BG176" s="249" t="s">
        <v>191</v>
      </c>
      <c r="BH176" s="249" t="s">
        <v>191</v>
      </c>
      <c r="BI176" s="249" t="s">
        <v>191</v>
      </c>
      <c r="BJ176" s="249">
        <v>0</v>
      </c>
      <c r="BK176" s="249" t="s">
        <v>192</v>
      </c>
      <c r="BL176" s="249"/>
      <c r="BM176" s="249" t="s">
        <v>191</v>
      </c>
      <c r="BN176" s="249" t="s">
        <v>191</v>
      </c>
      <c r="BO176" s="719"/>
      <c r="BP176" s="719"/>
      <c r="BQ176" s="719"/>
      <c r="BR176" s="719"/>
      <c r="BS176" s="719"/>
      <c r="BT176" s="719"/>
      <c r="BU176" s="719"/>
      <c r="BV176" s="719"/>
      <c r="BW176" s="707"/>
      <c r="BX176" s="722"/>
      <c r="BY176" s="716"/>
      <c r="BZ176" s="250"/>
      <c r="CA176" s="250"/>
      <c r="CB176" s="250"/>
      <c r="CC176" s="716"/>
      <c r="CD176" s="250"/>
      <c r="CE176" s="250"/>
      <c r="CF176" s="250"/>
      <c r="CG176" s="716"/>
      <c r="CH176" s="250"/>
      <c r="CI176" s="250"/>
      <c r="CJ176" s="255"/>
    </row>
    <row r="177" spans="1:88" ht="15" x14ac:dyDescent="0.25">
      <c r="A177" s="697"/>
      <c r="B177" s="491"/>
      <c r="C177" s="491"/>
      <c r="D177" s="491"/>
      <c r="E177" s="686"/>
      <c r="F177" s="686"/>
      <c r="G177" s="686"/>
      <c r="H177" s="686"/>
      <c r="I177" s="689"/>
      <c r="J177" s="251"/>
      <c r="K177" s="692"/>
      <c r="L177" s="695"/>
      <c r="M177" s="686"/>
      <c r="N177" s="686"/>
      <c r="O177" s="686"/>
      <c r="P177" s="686"/>
      <c r="Q177" s="686"/>
      <c r="R177" s="686"/>
      <c r="S177" s="686"/>
      <c r="T177" s="686"/>
      <c r="U177" s="686"/>
      <c r="V177" s="686"/>
      <c r="W177" s="686"/>
      <c r="X177" s="686"/>
      <c r="Y177" s="686"/>
      <c r="Z177" s="686"/>
      <c r="AA177" s="686"/>
      <c r="AB177" s="686"/>
      <c r="AC177" s="686"/>
      <c r="AD177" s="686"/>
      <c r="AE177" s="686"/>
      <c r="AF177" s="731"/>
      <c r="AG177" s="689"/>
      <c r="AH177" s="689"/>
      <c r="AI177" s="689"/>
      <c r="AJ177" s="689"/>
      <c r="AK177" s="707"/>
      <c r="AL177" s="707"/>
      <c r="AM177" s="728"/>
      <c r="AN177" s="253"/>
      <c r="AO177" s="253"/>
      <c r="AP177" s="253"/>
      <c r="AQ177" s="253"/>
      <c r="AR177" s="253"/>
      <c r="AS177" s="253"/>
      <c r="AT177" s="253"/>
      <c r="AU177" s="251"/>
      <c r="AV177" s="254"/>
      <c r="AW177" s="254"/>
      <c r="AX177" s="254"/>
      <c r="AY177" s="254"/>
      <c r="AZ177" s="254"/>
      <c r="BA177" s="254"/>
      <c r="BB177" s="254"/>
      <c r="BC177" s="249" t="s">
        <v>191</v>
      </c>
      <c r="BD177" s="249" t="s">
        <v>191</v>
      </c>
      <c r="BE177" s="249" t="s">
        <v>191</v>
      </c>
      <c r="BF177" s="249" t="s">
        <v>191</v>
      </c>
      <c r="BG177" s="249" t="s">
        <v>191</v>
      </c>
      <c r="BH177" s="249" t="s">
        <v>191</v>
      </c>
      <c r="BI177" s="249" t="s">
        <v>191</v>
      </c>
      <c r="BJ177" s="249">
        <v>0</v>
      </c>
      <c r="BK177" s="249" t="s">
        <v>192</v>
      </c>
      <c r="BL177" s="249"/>
      <c r="BM177" s="249" t="s">
        <v>191</v>
      </c>
      <c r="BN177" s="249" t="s">
        <v>191</v>
      </c>
      <c r="BO177" s="719"/>
      <c r="BP177" s="719"/>
      <c r="BQ177" s="719"/>
      <c r="BR177" s="719"/>
      <c r="BS177" s="719"/>
      <c r="BT177" s="719"/>
      <c r="BU177" s="719"/>
      <c r="BV177" s="719"/>
      <c r="BW177" s="707"/>
      <c r="BX177" s="722"/>
      <c r="BY177" s="716"/>
      <c r="BZ177" s="250"/>
      <c r="CA177" s="250"/>
      <c r="CB177" s="250"/>
      <c r="CC177" s="716"/>
      <c r="CD177" s="250"/>
      <c r="CE177" s="250"/>
      <c r="CF177" s="250"/>
      <c r="CG177" s="716"/>
      <c r="CH177" s="250"/>
      <c r="CI177" s="250"/>
      <c r="CJ177" s="255"/>
    </row>
    <row r="178" spans="1:88" ht="15" x14ac:dyDescent="0.25">
      <c r="A178" s="697"/>
      <c r="B178" s="491"/>
      <c r="C178" s="491"/>
      <c r="D178" s="491"/>
      <c r="E178" s="686"/>
      <c r="F178" s="686"/>
      <c r="G178" s="686"/>
      <c r="H178" s="686"/>
      <c r="I178" s="689"/>
      <c r="J178" s="251"/>
      <c r="K178" s="692"/>
      <c r="L178" s="695"/>
      <c r="M178" s="686"/>
      <c r="N178" s="686"/>
      <c r="O178" s="686"/>
      <c r="P178" s="686"/>
      <c r="Q178" s="686"/>
      <c r="R178" s="686"/>
      <c r="S178" s="686"/>
      <c r="T178" s="686"/>
      <c r="U178" s="686"/>
      <c r="V178" s="686"/>
      <c r="W178" s="686"/>
      <c r="X178" s="686"/>
      <c r="Y178" s="686"/>
      <c r="Z178" s="686"/>
      <c r="AA178" s="686"/>
      <c r="AB178" s="686"/>
      <c r="AC178" s="686"/>
      <c r="AD178" s="686"/>
      <c r="AE178" s="686"/>
      <c r="AF178" s="731"/>
      <c r="AG178" s="689"/>
      <c r="AH178" s="689"/>
      <c r="AI178" s="689"/>
      <c r="AJ178" s="689"/>
      <c r="AK178" s="707"/>
      <c r="AL178" s="707"/>
      <c r="AM178" s="728"/>
      <c r="AN178" s="253"/>
      <c r="AO178" s="253"/>
      <c r="AP178" s="253"/>
      <c r="AQ178" s="253"/>
      <c r="AR178" s="253"/>
      <c r="AS178" s="253"/>
      <c r="AT178" s="253"/>
      <c r="AU178" s="251"/>
      <c r="AV178" s="254"/>
      <c r="AW178" s="254"/>
      <c r="AX178" s="254"/>
      <c r="AY178" s="254"/>
      <c r="AZ178" s="254"/>
      <c r="BA178" s="254"/>
      <c r="BB178" s="254"/>
      <c r="BC178" s="249" t="s">
        <v>191</v>
      </c>
      <c r="BD178" s="249" t="s">
        <v>191</v>
      </c>
      <c r="BE178" s="249" t="s">
        <v>191</v>
      </c>
      <c r="BF178" s="249" t="s">
        <v>191</v>
      </c>
      <c r="BG178" s="249" t="s">
        <v>191</v>
      </c>
      <c r="BH178" s="249" t="s">
        <v>191</v>
      </c>
      <c r="BI178" s="249" t="s">
        <v>191</v>
      </c>
      <c r="BJ178" s="249">
        <v>0</v>
      </c>
      <c r="BK178" s="249" t="s">
        <v>192</v>
      </c>
      <c r="BL178" s="249"/>
      <c r="BM178" s="249" t="s">
        <v>191</v>
      </c>
      <c r="BN178" s="249" t="s">
        <v>191</v>
      </c>
      <c r="BO178" s="719"/>
      <c r="BP178" s="719"/>
      <c r="BQ178" s="719"/>
      <c r="BR178" s="719"/>
      <c r="BS178" s="719"/>
      <c r="BT178" s="719"/>
      <c r="BU178" s="719"/>
      <c r="BV178" s="719"/>
      <c r="BW178" s="707"/>
      <c r="BX178" s="722"/>
      <c r="BY178" s="716"/>
      <c r="BZ178" s="250"/>
      <c r="CA178" s="250"/>
      <c r="CB178" s="250"/>
      <c r="CC178" s="716"/>
      <c r="CD178" s="250"/>
      <c r="CE178" s="250"/>
      <c r="CF178" s="250"/>
      <c r="CG178" s="716"/>
      <c r="CH178" s="250"/>
      <c r="CI178" s="250"/>
      <c r="CJ178" s="255"/>
    </row>
    <row r="179" spans="1:88" ht="15" x14ac:dyDescent="0.25">
      <c r="A179" s="697"/>
      <c r="B179" s="491"/>
      <c r="C179" s="491"/>
      <c r="D179" s="491"/>
      <c r="E179" s="686"/>
      <c r="F179" s="686"/>
      <c r="G179" s="686"/>
      <c r="H179" s="686"/>
      <c r="I179" s="689"/>
      <c r="J179" s="251"/>
      <c r="K179" s="692"/>
      <c r="L179" s="695"/>
      <c r="M179" s="686"/>
      <c r="N179" s="686"/>
      <c r="O179" s="686"/>
      <c r="P179" s="686"/>
      <c r="Q179" s="686"/>
      <c r="R179" s="686"/>
      <c r="S179" s="686"/>
      <c r="T179" s="686"/>
      <c r="U179" s="686"/>
      <c r="V179" s="686"/>
      <c r="W179" s="686"/>
      <c r="X179" s="686"/>
      <c r="Y179" s="686"/>
      <c r="Z179" s="686"/>
      <c r="AA179" s="686"/>
      <c r="AB179" s="686"/>
      <c r="AC179" s="686"/>
      <c r="AD179" s="686"/>
      <c r="AE179" s="686"/>
      <c r="AF179" s="731"/>
      <c r="AG179" s="689"/>
      <c r="AH179" s="689"/>
      <c r="AI179" s="689"/>
      <c r="AJ179" s="689"/>
      <c r="AK179" s="707"/>
      <c r="AL179" s="707"/>
      <c r="AM179" s="728"/>
      <c r="AN179" s="253"/>
      <c r="AO179" s="253"/>
      <c r="AP179" s="253"/>
      <c r="AQ179" s="253"/>
      <c r="AR179" s="253"/>
      <c r="AS179" s="253"/>
      <c r="AT179" s="253"/>
      <c r="AU179" s="251"/>
      <c r="AV179" s="254"/>
      <c r="AW179" s="254"/>
      <c r="AX179" s="254"/>
      <c r="AY179" s="254"/>
      <c r="AZ179" s="254"/>
      <c r="BA179" s="254"/>
      <c r="BB179" s="254"/>
      <c r="BC179" s="249" t="s">
        <v>191</v>
      </c>
      <c r="BD179" s="249" t="s">
        <v>191</v>
      </c>
      <c r="BE179" s="249" t="s">
        <v>191</v>
      </c>
      <c r="BF179" s="249" t="s">
        <v>191</v>
      </c>
      <c r="BG179" s="249" t="s">
        <v>191</v>
      </c>
      <c r="BH179" s="249" t="s">
        <v>191</v>
      </c>
      <c r="BI179" s="249" t="s">
        <v>191</v>
      </c>
      <c r="BJ179" s="249">
        <v>0</v>
      </c>
      <c r="BK179" s="249" t="s">
        <v>192</v>
      </c>
      <c r="BL179" s="249"/>
      <c r="BM179" s="249" t="s">
        <v>191</v>
      </c>
      <c r="BN179" s="249" t="s">
        <v>191</v>
      </c>
      <c r="BO179" s="719"/>
      <c r="BP179" s="719"/>
      <c r="BQ179" s="719"/>
      <c r="BR179" s="719"/>
      <c r="BS179" s="719"/>
      <c r="BT179" s="719"/>
      <c r="BU179" s="719"/>
      <c r="BV179" s="719"/>
      <c r="BW179" s="707"/>
      <c r="BX179" s="722"/>
      <c r="BY179" s="716"/>
      <c r="BZ179" s="250"/>
      <c r="CA179" s="250"/>
      <c r="CB179" s="250"/>
      <c r="CC179" s="716"/>
      <c r="CD179" s="250"/>
      <c r="CE179" s="250"/>
      <c r="CF179" s="250"/>
      <c r="CG179" s="716"/>
      <c r="CH179" s="250"/>
      <c r="CI179" s="250"/>
      <c r="CJ179" s="255"/>
    </row>
    <row r="180" spans="1:88" ht="15" x14ac:dyDescent="0.25">
      <c r="A180" s="697"/>
      <c r="B180" s="491"/>
      <c r="C180" s="491"/>
      <c r="D180" s="491"/>
      <c r="E180" s="686"/>
      <c r="F180" s="686"/>
      <c r="G180" s="686"/>
      <c r="H180" s="686"/>
      <c r="I180" s="689"/>
      <c r="J180" s="251"/>
      <c r="K180" s="692"/>
      <c r="L180" s="695"/>
      <c r="M180" s="686"/>
      <c r="N180" s="686"/>
      <c r="O180" s="686"/>
      <c r="P180" s="686"/>
      <c r="Q180" s="686"/>
      <c r="R180" s="686"/>
      <c r="S180" s="686"/>
      <c r="T180" s="686"/>
      <c r="U180" s="686"/>
      <c r="V180" s="686"/>
      <c r="W180" s="686"/>
      <c r="X180" s="686"/>
      <c r="Y180" s="686"/>
      <c r="Z180" s="686"/>
      <c r="AA180" s="686"/>
      <c r="AB180" s="686"/>
      <c r="AC180" s="686"/>
      <c r="AD180" s="686"/>
      <c r="AE180" s="686"/>
      <c r="AF180" s="731"/>
      <c r="AG180" s="689"/>
      <c r="AH180" s="689"/>
      <c r="AI180" s="689"/>
      <c r="AJ180" s="689"/>
      <c r="AK180" s="707"/>
      <c r="AL180" s="707"/>
      <c r="AM180" s="728"/>
      <c r="AN180" s="253"/>
      <c r="AO180" s="253"/>
      <c r="AP180" s="253"/>
      <c r="AQ180" s="253"/>
      <c r="AR180" s="253"/>
      <c r="AS180" s="253"/>
      <c r="AT180" s="253"/>
      <c r="AU180" s="251"/>
      <c r="AV180" s="254"/>
      <c r="AW180" s="254"/>
      <c r="AX180" s="254"/>
      <c r="AY180" s="254"/>
      <c r="AZ180" s="254"/>
      <c r="BA180" s="254"/>
      <c r="BB180" s="254"/>
      <c r="BC180" s="249" t="s">
        <v>191</v>
      </c>
      <c r="BD180" s="249" t="s">
        <v>191</v>
      </c>
      <c r="BE180" s="249" t="s">
        <v>191</v>
      </c>
      <c r="BF180" s="249" t="s">
        <v>191</v>
      </c>
      <c r="BG180" s="249" t="s">
        <v>191</v>
      </c>
      <c r="BH180" s="249" t="s">
        <v>191</v>
      </c>
      <c r="BI180" s="249" t="s">
        <v>191</v>
      </c>
      <c r="BJ180" s="249">
        <v>0</v>
      </c>
      <c r="BK180" s="249" t="s">
        <v>192</v>
      </c>
      <c r="BL180" s="249"/>
      <c r="BM180" s="249" t="s">
        <v>191</v>
      </c>
      <c r="BN180" s="249" t="s">
        <v>191</v>
      </c>
      <c r="BO180" s="719"/>
      <c r="BP180" s="719"/>
      <c r="BQ180" s="719"/>
      <c r="BR180" s="719"/>
      <c r="BS180" s="719"/>
      <c r="BT180" s="719"/>
      <c r="BU180" s="719"/>
      <c r="BV180" s="719"/>
      <c r="BW180" s="707"/>
      <c r="BX180" s="722"/>
      <c r="BY180" s="716"/>
      <c r="BZ180" s="250"/>
      <c r="CA180" s="250"/>
      <c r="CB180" s="250"/>
      <c r="CC180" s="716"/>
      <c r="CD180" s="250"/>
      <c r="CE180" s="250"/>
      <c r="CF180" s="250"/>
      <c r="CG180" s="716"/>
      <c r="CH180" s="250"/>
      <c r="CI180" s="250"/>
      <c r="CJ180" s="255"/>
    </row>
    <row r="181" spans="1:88" ht="15" x14ac:dyDescent="0.25">
      <c r="A181" s="697"/>
      <c r="B181" s="491"/>
      <c r="C181" s="491"/>
      <c r="D181" s="491"/>
      <c r="E181" s="686"/>
      <c r="F181" s="686"/>
      <c r="G181" s="686"/>
      <c r="H181" s="686"/>
      <c r="I181" s="689"/>
      <c r="J181" s="251"/>
      <c r="K181" s="692"/>
      <c r="L181" s="695"/>
      <c r="M181" s="686"/>
      <c r="N181" s="686"/>
      <c r="O181" s="686"/>
      <c r="P181" s="686"/>
      <c r="Q181" s="686"/>
      <c r="R181" s="686"/>
      <c r="S181" s="686"/>
      <c r="T181" s="686"/>
      <c r="U181" s="686"/>
      <c r="V181" s="686"/>
      <c r="W181" s="686"/>
      <c r="X181" s="686"/>
      <c r="Y181" s="686"/>
      <c r="Z181" s="686"/>
      <c r="AA181" s="686"/>
      <c r="AB181" s="686"/>
      <c r="AC181" s="686"/>
      <c r="AD181" s="686"/>
      <c r="AE181" s="686"/>
      <c r="AF181" s="731"/>
      <c r="AG181" s="689"/>
      <c r="AH181" s="689"/>
      <c r="AI181" s="689"/>
      <c r="AJ181" s="689"/>
      <c r="AK181" s="707"/>
      <c r="AL181" s="707"/>
      <c r="AM181" s="728"/>
      <c r="AN181" s="253"/>
      <c r="AO181" s="253"/>
      <c r="AP181" s="253"/>
      <c r="AQ181" s="253"/>
      <c r="AR181" s="253"/>
      <c r="AS181" s="253"/>
      <c r="AT181" s="253"/>
      <c r="AU181" s="251"/>
      <c r="AV181" s="254"/>
      <c r="AW181" s="254"/>
      <c r="AX181" s="254"/>
      <c r="AY181" s="254"/>
      <c r="AZ181" s="254"/>
      <c r="BA181" s="254"/>
      <c r="BB181" s="254"/>
      <c r="BC181" s="249" t="s">
        <v>191</v>
      </c>
      <c r="BD181" s="249" t="s">
        <v>191</v>
      </c>
      <c r="BE181" s="249" t="s">
        <v>191</v>
      </c>
      <c r="BF181" s="249" t="s">
        <v>191</v>
      </c>
      <c r="BG181" s="249" t="s">
        <v>191</v>
      </c>
      <c r="BH181" s="249" t="s">
        <v>191</v>
      </c>
      <c r="BI181" s="249" t="s">
        <v>191</v>
      </c>
      <c r="BJ181" s="249">
        <v>0</v>
      </c>
      <c r="BK181" s="249" t="s">
        <v>192</v>
      </c>
      <c r="BL181" s="249"/>
      <c r="BM181" s="249" t="s">
        <v>191</v>
      </c>
      <c r="BN181" s="249" t="s">
        <v>191</v>
      </c>
      <c r="BO181" s="719"/>
      <c r="BP181" s="719"/>
      <c r="BQ181" s="719"/>
      <c r="BR181" s="719"/>
      <c r="BS181" s="719"/>
      <c r="BT181" s="719"/>
      <c r="BU181" s="719"/>
      <c r="BV181" s="719"/>
      <c r="BW181" s="707"/>
      <c r="BX181" s="722"/>
      <c r="BY181" s="716"/>
      <c r="BZ181" s="250"/>
      <c r="CA181" s="250"/>
      <c r="CB181" s="250"/>
      <c r="CC181" s="716"/>
      <c r="CD181" s="250"/>
      <c r="CE181" s="250"/>
      <c r="CF181" s="250"/>
      <c r="CG181" s="716"/>
      <c r="CH181" s="250"/>
      <c r="CI181" s="250"/>
      <c r="CJ181" s="255"/>
    </row>
    <row r="182" spans="1:88" ht="15" x14ac:dyDescent="0.25">
      <c r="A182" s="697"/>
      <c r="B182" s="491"/>
      <c r="C182" s="491"/>
      <c r="D182" s="491"/>
      <c r="E182" s="686"/>
      <c r="F182" s="686"/>
      <c r="G182" s="686"/>
      <c r="H182" s="686"/>
      <c r="I182" s="689"/>
      <c r="J182" s="251"/>
      <c r="K182" s="692"/>
      <c r="L182" s="695"/>
      <c r="M182" s="686"/>
      <c r="N182" s="686"/>
      <c r="O182" s="686"/>
      <c r="P182" s="686"/>
      <c r="Q182" s="686"/>
      <c r="R182" s="686"/>
      <c r="S182" s="686"/>
      <c r="T182" s="686"/>
      <c r="U182" s="686"/>
      <c r="V182" s="686"/>
      <c r="W182" s="686"/>
      <c r="X182" s="686"/>
      <c r="Y182" s="686"/>
      <c r="Z182" s="686"/>
      <c r="AA182" s="686"/>
      <c r="AB182" s="686"/>
      <c r="AC182" s="686"/>
      <c r="AD182" s="686"/>
      <c r="AE182" s="686"/>
      <c r="AF182" s="731"/>
      <c r="AG182" s="689"/>
      <c r="AH182" s="689"/>
      <c r="AI182" s="689"/>
      <c r="AJ182" s="689"/>
      <c r="AK182" s="707"/>
      <c r="AL182" s="707"/>
      <c r="AM182" s="728"/>
      <c r="AN182" s="253"/>
      <c r="AO182" s="253"/>
      <c r="AP182" s="253"/>
      <c r="AQ182" s="253"/>
      <c r="AR182" s="253"/>
      <c r="AS182" s="253"/>
      <c r="AT182" s="253"/>
      <c r="AU182" s="251"/>
      <c r="AV182" s="254"/>
      <c r="AW182" s="254"/>
      <c r="AX182" s="254"/>
      <c r="AY182" s="254"/>
      <c r="AZ182" s="254"/>
      <c r="BA182" s="254"/>
      <c r="BB182" s="254"/>
      <c r="BC182" s="249" t="s">
        <v>191</v>
      </c>
      <c r="BD182" s="249" t="s">
        <v>191</v>
      </c>
      <c r="BE182" s="249" t="s">
        <v>191</v>
      </c>
      <c r="BF182" s="249" t="s">
        <v>191</v>
      </c>
      <c r="BG182" s="249" t="s">
        <v>191</v>
      </c>
      <c r="BH182" s="249" t="s">
        <v>191</v>
      </c>
      <c r="BI182" s="249" t="s">
        <v>191</v>
      </c>
      <c r="BJ182" s="249">
        <v>0</v>
      </c>
      <c r="BK182" s="249" t="s">
        <v>192</v>
      </c>
      <c r="BL182" s="249"/>
      <c r="BM182" s="249" t="s">
        <v>191</v>
      </c>
      <c r="BN182" s="249" t="s">
        <v>191</v>
      </c>
      <c r="BO182" s="719"/>
      <c r="BP182" s="719"/>
      <c r="BQ182" s="719"/>
      <c r="BR182" s="719"/>
      <c r="BS182" s="719"/>
      <c r="BT182" s="719"/>
      <c r="BU182" s="719"/>
      <c r="BV182" s="719"/>
      <c r="BW182" s="707"/>
      <c r="BX182" s="722"/>
      <c r="BY182" s="716"/>
      <c r="BZ182" s="250"/>
      <c r="CA182" s="250"/>
      <c r="CB182" s="250"/>
      <c r="CC182" s="716"/>
      <c r="CD182" s="250"/>
      <c r="CE182" s="250"/>
      <c r="CF182" s="250"/>
      <c r="CG182" s="716"/>
      <c r="CH182" s="250"/>
      <c r="CI182" s="250"/>
      <c r="CJ182" s="255"/>
    </row>
    <row r="183" spans="1:88" ht="15.75" thickBot="1" x14ac:dyDescent="0.3">
      <c r="A183" s="697"/>
      <c r="B183" s="512"/>
      <c r="C183" s="512"/>
      <c r="D183" s="512"/>
      <c r="E183" s="687"/>
      <c r="F183" s="687"/>
      <c r="G183" s="687"/>
      <c r="H183" s="687"/>
      <c r="I183" s="690"/>
      <c r="J183" s="256"/>
      <c r="K183" s="693"/>
      <c r="L183" s="696"/>
      <c r="M183" s="687"/>
      <c r="N183" s="687"/>
      <c r="O183" s="687"/>
      <c r="P183" s="687"/>
      <c r="Q183" s="687"/>
      <c r="R183" s="687"/>
      <c r="S183" s="687"/>
      <c r="T183" s="687"/>
      <c r="U183" s="687"/>
      <c r="V183" s="687"/>
      <c r="W183" s="687"/>
      <c r="X183" s="687"/>
      <c r="Y183" s="687"/>
      <c r="Z183" s="687"/>
      <c r="AA183" s="687"/>
      <c r="AB183" s="687"/>
      <c r="AC183" s="687"/>
      <c r="AD183" s="687"/>
      <c r="AE183" s="687"/>
      <c r="AF183" s="732"/>
      <c r="AG183" s="690"/>
      <c r="AH183" s="690"/>
      <c r="AI183" s="690"/>
      <c r="AJ183" s="690"/>
      <c r="AK183" s="708"/>
      <c r="AL183" s="708"/>
      <c r="AM183" s="729"/>
      <c r="AN183" s="258"/>
      <c r="AO183" s="258"/>
      <c r="AP183" s="258"/>
      <c r="AQ183" s="258"/>
      <c r="AR183" s="258"/>
      <c r="AS183" s="258"/>
      <c r="AT183" s="258"/>
      <c r="AU183" s="256"/>
      <c r="AV183" s="259"/>
      <c r="AW183" s="259"/>
      <c r="AX183" s="259"/>
      <c r="AY183" s="259"/>
      <c r="AZ183" s="259"/>
      <c r="BA183" s="259"/>
      <c r="BB183" s="259"/>
      <c r="BC183" s="260" t="s">
        <v>191</v>
      </c>
      <c r="BD183" s="260" t="s">
        <v>191</v>
      </c>
      <c r="BE183" s="260" t="s">
        <v>191</v>
      </c>
      <c r="BF183" s="260" t="s">
        <v>191</v>
      </c>
      <c r="BG183" s="260" t="s">
        <v>191</v>
      </c>
      <c r="BH183" s="260" t="s">
        <v>191</v>
      </c>
      <c r="BI183" s="260" t="s">
        <v>191</v>
      </c>
      <c r="BJ183" s="260">
        <v>0</v>
      </c>
      <c r="BK183" s="260" t="s">
        <v>192</v>
      </c>
      <c r="BL183" s="260"/>
      <c r="BM183" s="260" t="s">
        <v>191</v>
      </c>
      <c r="BN183" s="260" t="s">
        <v>191</v>
      </c>
      <c r="BO183" s="720"/>
      <c r="BP183" s="720"/>
      <c r="BQ183" s="720"/>
      <c r="BR183" s="720"/>
      <c r="BS183" s="720"/>
      <c r="BT183" s="720"/>
      <c r="BU183" s="720"/>
      <c r="BV183" s="720"/>
      <c r="BW183" s="708"/>
      <c r="BX183" s="723"/>
      <c r="BY183" s="717"/>
      <c r="BZ183" s="261"/>
      <c r="CA183" s="261"/>
      <c r="CB183" s="261"/>
      <c r="CC183" s="717"/>
      <c r="CD183" s="261"/>
      <c r="CE183" s="261"/>
      <c r="CF183" s="261"/>
      <c r="CG183" s="717"/>
      <c r="CH183" s="261"/>
      <c r="CI183" s="261"/>
      <c r="CJ183" s="262"/>
    </row>
    <row r="184" spans="1:88" ht="15.75" thickBot="1" x14ac:dyDescent="0.3">
      <c r="A184" s="263"/>
      <c r="B184" s="264"/>
      <c r="C184" s="264"/>
      <c r="D184" s="264"/>
      <c r="E184" s="264"/>
      <c r="F184" s="264"/>
      <c r="G184" s="264"/>
      <c r="H184" s="264"/>
      <c r="I184" s="264"/>
      <c r="J184" s="264"/>
      <c r="K184" s="264"/>
      <c r="L184" s="264"/>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265"/>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row>
    <row r="185" spans="1:88" ht="15" x14ac:dyDescent="0.25">
      <c r="A185" s="697"/>
      <c r="B185" s="511"/>
      <c r="C185" s="511"/>
      <c r="D185" s="511"/>
      <c r="E185" s="685"/>
      <c r="F185" s="685"/>
      <c r="G185" s="685"/>
      <c r="H185" s="685"/>
      <c r="I185" s="688" t="s">
        <v>211</v>
      </c>
      <c r="J185" s="278"/>
      <c r="K185" s="691"/>
      <c r="L185" s="694"/>
      <c r="M185" s="685"/>
      <c r="N185" s="685"/>
      <c r="O185" s="685"/>
      <c r="P185" s="685"/>
      <c r="Q185" s="685"/>
      <c r="R185" s="685"/>
      <c r="S185" s="685"/>
      <c r="T185" s="685"/>
      <c r="U185" s="685"/>
      <c r="V185" s="685"/>
      <c r="W185" s="685"/>
      <c r="X185" s="685"/>
      <c r="Y185" s="685"/>
      <c r="Z185" s="685"/>
      <c r="AA185" s="685"/>
      <c r="AB185" s="685"/>
      <c r="AC185" s="685"/>
      <c r="AD185" s="685"/>
      <c r="AE185" s="685"/>
      <c r="AF185" s="730">
        <v>0</v>
      </c>
      <c r="AG185" s="688"/>
      <c r="AH185" s="688" t="s">
        <v>191</v>
      </c>
      <c r="AI185" s="688" t="s">
        <v>191</v>
      </c>
      <c r="AJ185" s="688" t="s">
        <v>191</v>
      </c>
      <c r="AK185" s="706" t="s">
        <v>191</v>
      </c>
      <c r="AL185" s="706" t="s">
        <v>191</v>
      </c>
      <c r="AM185" s="727"/>
      <c r="AN185" s="279"/>
      <c r="AO185" s="279"/>
      <c r="AP185" s="279"/>
      <c r="AQ185" s="279"/>
      <c r="AR185" s="279"/>
      <c r="AS185" s="279"/>
      <c r="AT185" s="279"/>
      <c r="AU185" s="278"/>
      <c r="AV185" s="280"/>
      <c r="AW185" s="280"/>
      <c r="AX185" s="280"/>
      <c r="AY185" s="280"/>
      <c r="AZ185" s="280"/>
      <c r="BA185" s="280"/>
      <c r="BB185" s="280"/>
      <c r="BC185" s="244" t="s">
        <v>191</v>
      </c>
      <c r="BD185" s="244" t="s">
        <v>191</v>
      </c>
      <c r="BE185" s="244" t="s">
        <v>191</v>
      </c>
      <c r="BF185" s="244" t="s">
        <v>191</v>
      </c>
      <c r="BG185" s="244" t="s">
        <v>191</v>
      </c>
      <c r="BH185" s="244" t="s">
        <v>191</v>
      </c>
      <c r="BI185" s="244" t="s">
        <v>191</v>
      </c>
      <c r="BJ185" s="244">
        <v>0</v>
      </c>
      <c r="BK185" s="244" t="s">
        <v>192</v>
      </c>
      <c r="BL185" s="244"/>
      <c r="BM185" s="244" t="s">
        <v>191</v>
      </c>
      <c r="BN185" s="244" t="s">
        <v>191</v>
      </c>
      <c r="BO185" s="718" t="s">
        <v>191</v>
      </c>
      <c r="BP185" s="718" t="s">
        <v>191</v>
      </c>
      <c r="BQ185" s="718" t="s">
        <v>191</v>
      </c>
      <c r="BR185" s="718" t="s">
        <v>191</v>
      </c>
      <c r="BS185" s="718" t="s">
        <v>191</v>
      </c>
      <c r="BT185" s="718" t="s">
        <v>191</v>
      </c>
      <c r="BU185" s="718" t="s">
        <v>191</v>
      </c>
      <c r="BV185" s="718" t="s">
        <v>191</v>
      </c>
      <c r="BW185" s="706" t="s">
        <v>191</v>
      </c>
      <c r="BX185" s="721" t="s">
        <v>191</v>
      </c>
      <c r="BY185" s="715"/>
      <c r="BZ185" s="245"/>
      <c r="CA185" s="245"/>
      <c r="CB185" s="245"/>
      <c r="CC185" s="715"/>
      <c r="CD185" s="245"/>
      <c r="CE185" s="245"/>
      <c r="CF185" s="245"/>
      <c r="CG185" s="715"/>
      <c r="CH185" s="245"/>
      <c r="CI185" s="245"/>
      <c r="CJ185" s="277"/>
    </row>
    <row r="186" spans="1:88" ht="15" x14ac:dyDescent="0.25">
      <c r="A186" s="697"/>
      <c r="B186" s="491"/>
      <c r="C186" s="491"/>
      <c r="D186" s="491"/>
      <c r="E186" s="686"/>
      <c r="F186" s="686"/>
      <c r="G186" s="686"/>
      <c r="H186" s="686"/>
      <c r="I186" s="689"/>
      <c r="J186" s="251"/>
      <c r="K186" s="692"/>
      <c r="L186" s="695"/>
      <c r="M186" s="686"/>
      <c r="N186" s="686"/>
      <c r="O186" s="686"/>
      <c r="P186" s="686"/>
      <c r="Q186" s="686"/>
      <c r="R186" s="686"/>
      <c r="S186" s="686"/>
      <c r="T186" s="686"/>
      <c r="U186" s="686"/>
      <c r="V186" s="686"/>
      <c r="W186" s="686"/>
      <c r="X186" s="686"/>
      <c r="Y186" s="686"/>
      <c r="Z186" s="686"/>
      <c r="AA186" s="686"/>
      <c r="AB186" s="686"/>
      <c r="AC186" s="686"/>
      <c r="AD186" s="686"/>
      <c r="AE186" s="686"/>
      <c r="AF186" s="731"/>
      <c r="AG186" s="689"/>
      <c r="AH186" s="689"/>
      <c r="AI186" s="689"/>
      <c r="AJ186" s="689"/>
      <c r="AK186" s="707"/>
      <c r="AL186" s="707"/>
      <c r="AM186" s="728"/>
      <c r="AN186" s="253"/>
      <c r="AO186" s="253"/>
      <c r="AP186" s="253"/>
      <c r="AQ186" s="253"/>
      <c r="AR186" s="253"/>
      <c r="AS186" s="253"/>
      <c r="AT186" s="253"/>
      <c r="AU186" s="251"/>
      <c r="AV186" s="254"/>
      <c r="AW186" s="254"/>
      <c r="AX186" s="254"/>
      <c r="AY186" s="254"/>
      <c r="AZ186" s="254"/>
      <c r="BA186" s="254"/>
      <c r="BB186" s="254"/>
      <c r="BC186" s="249" t="s">
        <v>191</v>
      </c>
      <c r="BD186" s="249" t="s">
        <v>191</v>
      </c>
      <c r="BE186" s="249" t="s">
        <v>191</v>
      </c>
      <c r="BF186" s="249" t="s">
        <v>191</v>
      </c>
      <c r="BG186" s="249" t="s">
        <v>191</v>
      </c>
      <c r="BH186" s="249" t="s">
        <v>191</v>
      </c>
      <c r="BI186" s="249" t="s">
        <v>191</v>
      </c>
      <c r="BJ186" s="249">
        <v>0</v>
      </c>
      <c r="BK186" s="249" t="s">
        <v>192</v>
      </c>
      <c r="BL186" s="249"/>
      <c r="BM186" s="249" t="s">
        <v>191</v>
      </c>
      <c r="BN186" s="249" t="s">
        <v>191</v>
      </c>
      <c r="BO186" s="719"/>
      <c r="BP186" s="719"/>
      <c r="BQ186" s="719"/>
      <c r="BR186" s="719"/>
      <c r="BS186" s="719"/>
      <c r="BT186" s="719"/>
      <c r="BU186" s="719"/>
      <c r="BV186" s="719"/>
      <c r="BW186" s="707"/>
      <c r="BX186" s="722"/>
      <c r="BY186" s="716"/>
      <c r="BZ186" s="250"/>
      <c r="CA186" s="250"/>
      <c r="CB186" s="250"/>
      <c r="CC186" s="716"/>
      <c r="CD186" s="250"/>
      <c r="CE186" s="250"/>
      <c r="CF186" s="250"/>
      <c r="CG186" s="716"/>
      <c r="CH186" s="250"/>
      <c r="CI186" s="250"/>
      <c r="CJ186" s="255"/>
    </row>
    <row r="187" spans="1:88" ht="15" x14ac:dyDescent="0.25">
      <c r="A187" s="697"/>
      <c r="B187" s="491"/>
      <c r="C187" s="491"/>
      <c r="D187" s="491"/>
      <c r="E187" s="686"/>
      <c r="F187" s="686"/>
      <c r="G187" s="686"/>
      <c r="H187" s="686"/>
      <c r="I187" s="689"/>
      <c r="J187" s="251"/>
      <c r="K187" s="692"/>
      <c r="L187" s="695"/>
      <c r="M187" s="686"/>
      <c r="N187" s="686"/>
      <c r="O187" s="686"/>
      <c r="P187" s="686"/>
      <c r="Q187" s="686"/>
      <c r="R187" s="686"/>
      <c r="S187" s="686"/>
      <c r="T187" s="686"/>
      <c r="U187" s="686"/>
      <c r="V187" s="686"/>
      <c r="W187" s="686"/>
      <c r="X187" s="686"/>
      <c r="Y187" s="686"/>
      <c r="Z187" s="686"/>
      <c r="AA187" s="686"/>
      <c r="AB187" s="686"/>
      <c r="AC187" s="686"/>
      <c r="AD187" s="686"/>
      <c r="AE187" s="686"/>
      <c r="AF187" s="731"/>
      <c r="AG187" s="689"/>
      <c r="AH187" s="689"/>
      <c r="AI187" s="689"/>
      <c r="AJ187" s="689"/>
      <c r="AK187" s="707"/>
      <c r="AL187" s="707"/>
      <c r="AM187" s="728"/>
      <c r="AN187" s="253"/>
      <c r="AO187" s="253"/>
      <c r="AP187" s="253"/>
      <c r="AQ187" s="253"/>
      <c r="AR187" s="253"/>
      <c r="AS187" s="253"/>
      <c r="AT187" s="253"/>
      <c r="AU187" s="251"/>
      <c r="AV187" s="254"/>
      <c r="AW187" s="254"/>
      <c r="AX187" s="254"/>
      <c r="AY187" s="254"/>
      <c r="AZ187" s="254"/>
      <c r="BA187" s="254"/>
      <c r="BB187" s="254"/>
      <c r="BC187" s="249" t="s">
        <v>191</v>
      </c>
      <c r="BD187" s="249" t="s">
        <v>191</v>
      </c>
      <c r="BE187" s="249" t="s">
        <v>191</v>
      </c>
      <c r="BF187" s="249" t="s">
        <v>191</v>
      </c>
      <c r="BG187" s="249" t="s">
        <v>191</v>
      </c>
      <c r="BH187" s="249" t="s">
        <v>191</v>
      </c>
      <c r="BI187" s="249" t="s">
        <v>191</v>
      </c>
      <c r="BJ187" s="249">
        <v>0</v>
      </c>
      <c r="BK187" s="249" t="s">
        <v>192</v>
      </c>
      <c r="BL187" s="249"/>
      <c r="BM187" s="249" t="s">
        <v>191</v>
      </c>
      <c r="BN187" s="249" t="s">
        <v>191</v>
      </c>
      <c r="BO187" s="719"/>
      <c r="BP187" s="719"/>
      <c r="BQ187" s="719"/>
      <c r="BR187" s="719"/>
      <c r="BS187" s="719"/>
      <c r="BT187" s="719"/>
      <c r="BU187" s="719"/>
      <c r="BV187" s="719"/>
      <c r="BW187" s="707"/>
      <c r="BX187" s="722"/>
      <c r="BY187" s="716"/>
      <c r="BZ187" s="250"/>
      <c r="CA187" s="250"/>
      <c r="CB187" s="250"/>
      <c r="CC187" s="716"/>
      <c r="CD187" s="250"/>
      <c r="CE187" s="250"/>
      <c r="CF187" s="250"/>
      <c r="CG187" s="716"/>
      <c r="CH187" s="250"/>
      <c r="CI187" s="250"/>
      <c r="CJ187" s="255"/>
    </row>
    <row r="188" spans="1:88" ht="15" x14ac:dyDescent="0.25">
      <c r="A188" s="697"/>
      <c r="B188" s="491"/>
      <c r="C188" s="491"/>
      <c r="D188" s="491"/>
      <c r="E188" s="686"/>
      <c r="F188" s="686"/>
      <c r="G188" s="686"/>
      <c r="H188" s="686"/>
      <c r="I188" s="689"/>
      <c r="J188" s="251"/>
      <c r="K188" s="692"/>
      <c r="L188" s="695"/>
      <c r="M188" s="686"/>
      <c r="N188" s="686"/>
      <c r="O188" s="686"/>
      <c r="P188" s="686"/>
      <c r="Q188" s="686"/>
      <c r="R188" s="686"/>
      <c r="S188" s="686"/>
      <c r="T188" s="686"/>
      <c r="U188" s="686"/>
      <c r="V188" s="686"/>
      <c r="W188" s="686"/>
      <c r="X188" s="686"/>
      <c r="Y188" s="686"/>
      <c r="Z188" s="686"/>
      <c r="AA188" s="686"/>
      <c r="AB188" s="686"/>
      <c r="AC188" s="686"/>
      <c r="AD188" s="686"/>
      <c r="AE188" s="686"/>
      <c r="AF188" s="731"/>
      <c r="AG188" s="689"/>
      <c r="AH188" s="689"/>
      <c r="AI188" s="689"/>
      <c r="AJ188" s="689"/>
      <c r="AK188" s="707"/>
      <c r="AL188" s="707"/>
      <c r="AM188" s="728"/>
      <c r="AN188" s="253"/>
      <c r="AO188" s="253"/>
      <c r="AP188" s="253"/>
      <c r="AQ188" s="253"/>
      <c r="AR188" s="253"/>
      <c r="AS188" s="253"/>
      <c r="AT188" s="253"/>
      <c r="AU188" s="251"/>
      <c r="AV188" s="254"/>
      <c r="AW188" s="254"/>
      <c r="AX188" s="254"/>
      <c r="AY188" s="254"/>
      <c r="AZ188" s="254"/>
      <c r="BA188" s="254"/>
      <c r="BB188" s="254"/>
      <c r="BC188" s="249" t="s">
        <v>191</v>
      </c>
      <c r="BD188" s="249" t="s">
        <v>191</v>
      </c>
      <c r="BE188" s="249" t="s">
        <v>191</v>
      </c>
      <c r="BF188" s="249" t="s">
        <v>191</v>
      </c>
      <c r="BG188" s="249" t="s">
        <v>191</v>
      </c>
      <c r="BH188" s="249" t="s">
        <v>191</v>
      </c>
      <c r="BI188" s="249" t="s">
        <v>191</v>
      </c>
      <c r="BJ188" s="249">
        <v>0</v>
      </c>
      <c r="BK188" s="249" t="s">
        <v>192</v>
      </c>
      <c r="BL188" s="249"/>
      <c r="BM188" s="249" t="s">
        <v>191</v>
      </c>
      <c r="BN188" s="249" t="s">
        <v>191</v>
      </c>
      <c r="BO188" s="719"/>
      <c r="BP188" s="719"/>
      <c r="BQ188" s="719"/>
      <c r="BR188" s="719"/>
      <c r="BS188" s="719"/>
      <c r="BT188" s="719"/>
      <c r="BU188" s="719"/>
      <c r="BV188" s="719"/>
      <c r="BW188" s="707"/>
      <c r="BX188" s="722"/>
      <c r="BY188" s="716"/>
      <c r="BZ188" s="250"/>
      <c r="CA188" s="250"/>
      <c r="CB188" s="250"/>
      <c r="CC188" s="716"/>
      <c r="CD188" s="250"/>
      <c r="CE188" s="250"/>
      <c r="CF188" s="250"/>
      <c r="CG188" s="716"/>
      <c r="CH188" s="250"/>
      <c r="CI188" s="250"/>
      <c r="CJ188" s="255"/>
    </row>
    <row r="189" spans="1:88" ht="15" x14ac:dyDescent="0.25">
      <c r="A189" s="697"/>
      <c r="B189" s="491"/>
      <c r="C189" s="491"/>
      <c r="D189" s="491"/>
      <c r="E189" s="686"/>
      <c r="F189" s="686"/>
      <c r="G189" s="686"/>
      <c r="H189" s="686"/>
      <c r="I189" s="689"/>
      <c r="J189" s="251"/>
      <c r="K189" s="692"/>
      <c r="L189" s="695"/>
      <c r="M189" s="686"/>
      <c r="N189" s="686"/>
      <c r="O189" s="686"/>
      <c r="P189" s="686"/>
      <c r="Q189" s="686"/>
      <c r="R189" s="686"/>
      <c r="S189" s="686"/>
      <c r="T189" s="686"/>
      <c r="U189" s="686"/>
      <c r="V189" s="686"/>
      <c r="W189" s="686"/>
      <c r="X189" s="686"/>
      <c r="Y189" s="686"/>
      <c r="Z189" s="686"/>
      <c r="AA189" s="686"/>
      <c r="AB189" s="686"/>
      <c r="AC189" s="686"/>
      <c r="AD189" s="686"/>
      <c r="AE189" s="686"/>
      <c r="AF189" s="731"/>
      <c r="AG189" s="689"/>
      <c r="AH189" s="689"/>
      <c r="AI189" s="689"/>
      <c r="AJ189" s="689"/>
      <c r="AK189" s="707"/>
      <c r="AL189" s="707"/>
      <c r="AM189" s="728"/>
      <c r="AN189" s="253"/>
      <c r="AO189" s="253"/>
      <c r="AP189" s="253"/>
      <c r="AQ189" s="253"/>
      <c r="AR189" s="253"/>
      <c r="AS189" s="253"/>
      <c r="AT189" s="253"/>
      <c r="AU189" s="251"/>
      <c r="AV189" s="254"/>
      <c r="AW189" s="254"/>
      <c r="AX189" s="254"/>
      <c r="AY189" s="254"/>
      <c r="AZ189" s="254"/>
      <c r="BA189" s="254"/>
      <c r="BB189" s="254"/>
      <c r="BC189" s="249" t="s">
        <v>191</v>
      </c>
      <c r="BD189" s="249" t="s">
        <v>191</v>
      </c>
      <c r="BE189" s="249" t="s">
        <v>191</v>
      </c>
      <c r="BF189" s="249" t="s">
        <v>191</v>
      </c>
      <c r="BG189" s="249" t="s">
        <v>191</v>
      </c>
      <c r="BH189" s="249" t="s">
        <v>191</v>
      </c>
      <c r="BI189" s="249" t="s">
        <v>191</v>
      </c>
      <c r="BJ189" s="249">
        <v>0</v>
      </c>
      <c r="BK189" s="249" t="s">
        <v>192</v>
      </c>
      <c r="BL189" s="249"/>
      <c r="BM189" s="249" t="s">
        <v>191</v>
      </c>
      <c r="BN189" s="249" t="s">
        <v>191</v>
      </c>
      <c r="BO189" s="719"/>
      <c r="BP189" s="719"/>
      <c r="BQ189" s="719"/>
      <c r="BR189" s="719"/>
      <c r="BS189" s="719"/>
      <c r="BT189" s="719"/>
      <c r="BU189" s="719"/>
      <c r="BV189" s="719"/>
      <c r="BW189" s="707"/>
      <c r="BX189" s="722"/>
      <c r="BY189" s="716"/>
      <c r="BZ189" s="250"/>
      <c r="CA189" s="250"/>
      <c r="CB189" s="250"/>
      <c r="CC189" s="716"/>
      <c r="CD189" s="250"/>
      <c r="CE189" s="250"/>
      <c r="CF189" s="250"/>
      <c r="CG189" s="716"/>
      <c r="CH189" s="250"/>
      <c r="CI189" s="250"/>
      <c r="CJ189" s="255"/>
    </row>
    <row r="190" spans="1:88" ht="15" x14ac:dyDescent="0.25">
      <c r="A190" s="697"/>
      <c r="B190" s="491"/>
      <c r="C190" s="491"/>
      <c r="D190" s="491"/>
      <c r="E190" s="686"/>
      <c r="F190" s="686"/>
      <c r="G190" s="686"/>
      <c r="H190" s="686"/>
      <c r="I190" s="689"/>
      <c r="J190" s="251"/>
      <c r="K190" s="692"/>
      <c r="L190" s="695"/>
      <c r="M190" s="686"/>
      <c r="N190" s="686"/>
      <c r="O190" s="686"/>
      <c r="P190" s="686"/>
      <c r="Q190" s="686"/>
      <c r="R190" s="686"/>
      <c r="S190" s="686"/>
      <c r="T190" s="686"/>
      <c r="U190" s="686"/>
      <c r="V190" s="686"/>
      <c r="W190" s="686"/>
      <c r="X190" s="686"/>
      <c r="Y190" s="686"/>
      <c r="Z190" s="686"/>
      <c r="AA190" s="686"/>
      <c r="AB190" s="686"/>
      <c r="AC190" s="686"/>
      <c r="AD190" s="686"/>
      <c r="AE190" s="686"/>
      <c r="AF190" s="731"/>
      <c r="AG190" s="689"/>
      <c r="AH190" s="689"/>
      <c r="AI190" s="689"/>
      <c r="AJ190" s="689"/>
      <c r="AK190" s="707"/>
      <c r="AL190" s="707"/>
      <c r="AM190" s="728"/>
      <c r="AN190" s="253"/>
      <c r="AO190" s="253"/>
      <c r="AP190" s="253"/>
      <c r="AQ190" s="253"/>
      <c r="AR190" s="253"/>
      <c r="AS190" s="253"/>
      <c r="AT190" s="253"/>
      <c r="AU190" s="251"/>
      <c r="AV190" s="254"/>
      <c r="AW190" s="254"/>
      <c r="AX190" s="254"/>
      <c r="AY190" s="254"/>
      <c r="AZ190" s="254"/>
      <c r="BA190" s="254"/>
      <c r="BB190" s="254"/>
      <c r="BC190" s="249" t="s">
        <v>191</v>
      </c>
      <c r="BD190" s="249" t="s">
        <v>191</v>
      </c>
      <c r="BE190" s="249" t="s">
        <v>191</v>
      </c>
      <c r="BF190" s="249" t="s">
        <v>191</v>
      </c>
      <c r="BG190" s="249" t="s">
        <v>191</v>
      </c>
      <c r="BH190" s="249" t="s">
        <v>191</v>
      </c>
      <c r="BI190" s="249" t="s">
        <v>191</v>
      </c>
      <c r="BJ190" s="249">
        <v>0</v>
      </c>
      <c r="BK190" s="249" t="s">
        <v>192</v>
      </c>
      <c r="BL190" s="249"/>
      <c r="BM190" s="249" t="s">
        <v>191</v>
      </c>
      <c r="BN190" s="249" t="s">
        <v>191</v>
      </c>
      <c r="BO190" s="719"/>
      <c r="BP190" s="719"/>
      <c r="BQ190" s="719"/>
      <c r="BR190" s="719"/>
      <c r="BS190" s="719"/>
      <c r="BT190" s="719"/>
      <c r="BU190" s="719"/>
      <c r="BV190" s="719"/>
      <c r="BW190" s="707"/>
      <c r="BX190" s="722"/>
      <c r="BY190" s="716"/>
      <c r="BZ190" s="250"/>
      <c r="CA190" s="250"/>
      <c r="CB190" s="250"/>
      <c r="CC190" s="716"/>
      <c r="CD190" s="250"/>
      <c r="CE190" s="250"/>
      <c r="CF190" s="250"/>
      <c r="CG190" s="716"/>
      <c r="CH190" s="250"/>
      <c r="CI190" s="250"/>
      <c r="CJ190" s="255"/>
    </row>
    <row r="191" spans="1:88" ht="15" x14ac:dyDescent="0.25">
      <c r="A191" s="697"/>
      <c r="B191" s="491"/>
      <c r="C191" s="491"/>
      <c r="D191" s="491"/>
      <c r="E191" s="686"/>
      <c r="F191" s="686"/>
      <c r="G191" s="686"/>
      <c r="H191" s="686"/>
      <c r="I191" s="689"/>
      <c r="J191" s="251"/>
      <c r="K191" s="692"/>
      <c r="L191" s="695"/>
      <c r="M191" s="686"/>
      <c r="N191" s="686"/>
      <c r="O191" s="686"/>
      <c r="P191" s="686"/>
      <c r="Q191" s="686"/>
      <c r="R191" s="686"/>
      <c r="S191" s="686"/>
      <c r="T191" s="686"/>
      <c r="U191" s="686"/>
      <c r="V191" s="686"/>
      <c r="W191" s="686"/>
      <c r="X191" s="686"/>
      <c r="Y191" s="686"/>
      <c r="Z191" s="686"/>
      <c r="AA191" s="686"/>
      <c r="AB191" s="686"/>
      <c r="AC191" s="686"/>
      <c r="AD191" s="686"/>
      <c r="AE191" s="686"/>
      <c r="AF191" s="731"/>
      <c r="AG191" s="689"/>
      <c r="AH191" s="689"/>
      <c r="AI191" s="689"/>
      <c r="AJ191" s="689"/>
      <c r="AK191" s="707"/>
      <c r="AL191" s="707"/>
      <c r="AM191" s="728"/>
      <c r="AN191" s="253"/>
      <c r="AO191" s="253"/>
      <c r="AP191" s="253"/>
      <c r="AQ191" s="253"/>
      <c r="AR191" s="253"/>
      <c r="AS191" s="253"/>
      <c r="AT191" s="253"/>
      <c r="AU191" s="251"/>
      <c r="AV191" s="254"/>
      <c r="AW191" s="254"/>
      <c r="AX191" s="254"/>
      <c r="AY191" s="254"/>
      <c r="AZ191" s="254"/>
      <c r="BA191" s="254"/>
      <c r="BB191" s="254"/>
      <c r="BC191" s="249" t="s">
        <v>191</v>
      </c>
      <c r="BD191" s="249" t="s">
        <v>191</v>
      </c>
      <c r="BE191" s="249" t="s">
        <v>191</v>
      </c>
      <c r="BF191" s="249" t="s">
        <v>191</v>
      </c>
      <c r="BG191" s="249" t="s">
        <v>191</v>
      </c>
      <c r="BH191" s="249" t="s">
        <v>191</v>
      </c>
      <c r="BI191" s="249" t="s">
        <v>191</v>
      </c>
      <c r="BJ191" s="249">
        <v>0</v>
      </c>
      <c r="BK191" s="249" t="s">
        <v>192</v>
      </c>
      <c r="BL191" s="249"/>
      <c r="BM191" s="249" t="s">
        <v>191</v>
      </c>
      <c r="BN191" s="249" t="s">
        <v>191</v>
      </c>
      <c r="BO191" s="719"/>
      <c r="BP191" s="719"/>
      <c r="BQ191" s="719"/>
      <c r="BR191" s="719"/>
      <c r="BS191" s="719"/>
      <c r="BT191" s="719"/>
      <c r="BU191" s="719"/>
      <c r="BV191" s="719"/>
      <c r="BW191" s="707"/>
      <c r="BX191" s="722"/>
      <c r="BY191" s="716"/>
      <c r="BZ191" s="250"/>
      <c r="CA191" s="250"/>
      <c r="CB191" s="250"/>
      <c r="CC191" s="716"/>
      <c r="CD191" s="250"/>
      <c r="CE191" s="250"/>
      <c r="CF191" s="250"/>
      <c r="CG191" s="716"/>
      <c r="CH191" s="250"/>
      <c r="CI191" s="250"/>
      <c r="CJ191" s="255"/>
    </row>
    <row r="192" spans="1:88" ht="15" x14ac:dyDescent="0.25">
      <c r="A192" s="697"/>
      <c r="B192" s="491"/>
      <c r="C192" s="491"/>
      <c r="D192" s="491"/>
      <c r="E192" s="686"/>
      <c r="F192" s="686"/>
      <c r="G192" s="686"/>
      <c r="H192" s="686"/>
      <c r="I192" s="689"/>
      <c r="J192" s="251"/>
      <c r="K192" s="692"/>
      <c r="L192" s="695"/>
      <c r="M192" s="686"/>
      <c r="N192" s="686"/>
      <c r="O192" s="686"/>
      <c r="P192" s="686"/>
      <c r="Q192" s="686"/>
      <c r="R192" s="686"/>
      <c r="S192" s="686"/>
      <c r="T192" s="686"/>
      <c r="U192" s="686"/>
      <c r="V192" s="686"/>
      <c r="W192" s="686"/>
      <c r="X192" s="686"/>
      <c r="Y192" s="686"/>
      <c r="Z192" s="686"/>
      <c r="AA192" s="686"/>
      <c r="AB192" s="686"/>
      <c r="AC192" s="686"/>
      <c r="AD192" s="686"/>
      <c r="AE192" s="686"/>
      <c r="AF192" s="731"/>
      <c r="AG192" s="689"/>
      <c r="AH192" s="689"/>
      <c r="AI192" s="689"/>
      <c r="AJ192" s="689"/>
      <c r="AK192" s="707"/>
      <c r="AL192" s="707"/>
      <c r="AM192" s="728"/>
      <c r="AN192" s="253"/>
      <c r="AO192" s="253"/>
      <c r="AP192" s="253"/>
      <c r="AQ192" s="253"/>
      <c r="AR192" s="253"/>
      <c r="AS192" s="253"/>
      <c r="AT192" s="253"/>
      <c r="AU192" s="251"/>
      <c r="AV192" s="254"/>
      <c r="AW192" s="254"/>
      <c r="AX192" s="254"/>
      <c r="AY192" s="254"/>
      <c r="AZ192" s="254"/>
      <c r="BA192" s="254"/>
      <c r="BB192" s="254"/>
      <c r="BC192" s="249" t="s">
        <v>191</v>
      </c>
      <c r="BD192" s="249" t="s">
        <v>191</v>
      </c>
      <c r="BE192" s="249" t="s">
        <v>191</v>
      </c>
      <c r="BF192" s="249" t="s">
        <v>191</v>
      </c>
      <c r="BG192" s="249" t="s">
        <v>191</v>
      </c>
      <c r="BH192" s="249" t="s">
        <v>191</v>
      </c>
      <c r="BI192" s="249" t="s">
        <v>191</v>
      </c>
      <c r="BJ192" s="249">
        <v>0</v>
      </c>
      <c r="BK192" s="249" t="s">
        <v>192</v>
      </c>
      <c r="BL192" s="249"/>
      <c r="BM192" s="249" t="s">
        <v>191</v>
      </c>
      <c r="BN192" s="249" t="s">
        <v>191</v>
      </c>
      <c r="BO192" s="719"/>
      <c r="BP192" s="719"/>
      <c r="BQ192" s="719"/>
      <c r="BR192" s="719"/>
      <c r="BS192" s="719"/>
      <c r="BT192" s="719"/>
      <c r="BU192" s="719"/>
      <c r="BV192" s="719"/>
      <c r="BW192" s="707"/>
      <c r="BX192" s="722"/>
      <c r="BY192" s="716"/>
      <c r="BZ192" s="250"/>
      <c r="CA192" s="250"/>
      <c r="CB192" s="250"/>
      <c r="CC192" s="716"/>
      <c r="CD192" s="250"/>
      <c r="CE192" s="250"/>
      <c r="CF192" s="250"/>
      <c r="CG192" s="716"/>
      <c r="CH192" s="250"/>
      <c r="CI192" s="250"/>
      <c r="CJ192" s="255"/>
    </row>
    <row r="193" spans="1:88" ht="15" x14ac:dyDescent="0.25">
      <c r="A193" s="697"/>
      <c r="B193" s="491"/>
      <c r="C193" s="491"/>
      <c r="D193" s="491"/>
      <c r="E193" s="686"/>
      <c r="F193" s="686"/>
      <c r="G193" s="686"/>
      <c r="H193" s="686"/>
      <c r="I193" s="689"/>
      <c r="J193" s="251"/>
      <c r="K193" s="692"/>
      <c r="L193" s="695"/>
      <c r="M193" s="686"/>
      <c r="N193" s="686"/>
      <c r="O193" s="686"/>
      <c r="P193" s="686"/>
      <c r="Q193" s="686"/>
      <c r="R193" s="686"/>
      <c r="S193" s="686"/>
      <c r="T193" s="686"/>
      <c r="U193" s="686"/>
      <c r="V193" s="686"/>
      <c r="W193" s="686"/>
      <c r="X193" s="686"/>
      <c r="Y193" s="686"/>
      <c r="Z193" s="686"/>
      <c r="AA193" s="686"/>
      <c r="AB193" s="686"/>
      <c r="AC193" s="686"/>
      <c r="AD193" s="686"/>
      <c r="AE193" s="686"/>
      <c r="AF193" s="731"/>
      <c r="AG193" s="689"/>
      <c r="AH193" s="689"/>
      <c r="AI193" s="689"/>
      <c r="AJ193" s="689"/>
      <c r="AK193" s="707"/>
      <c r="AL193" s="707"/>
      <c r="AM193" s="728"/>
      <c r="AN193" s="253"/>
      <c r="AO193" s="253"/>
      <c r="AP193" s="253"/>
      <c r="AQ193" s="253"/>
      <c r="AR193" s="253"/>
      <c r="AS193" s="253"/>
      <c r="AT193" s="253"/>
      <c r="AU193" s="251"/>
      <c r="AV193" s="254"/>
      <c r="AW193" s="254"/>
      <c r="AX193" s="254"/>
      <c r="AY193" s="254"/>
      <c r="AZ193" s="254"/>
      <c r="BA193" s="254"/>
      <c r="BB193" s="254"/>
      <c r="BC193" s="249" t="s">
        <v>191</v>
      </c>
      <c r="BD193" s="249" t="s">
        <v>191</v>
      </c>
      <c r="BE193" s="249" t="s">
        <v>191</v>
      </c>
      <c r="BF193" s="249" t="s">
        <v>191</v>
      </c>
      <c r="BG193" s="249" t="s">
        <v>191</v>
      </c>
      <c r="BH193" s="249" t="s">
        <v>191</v>
      </c>
      <c r="BI193" s="249" t="s">
        <v>191</v>
      </c>
      <c r="BJ193" s="249">
        <v>0</v>
      </c>
      <c r="BK193" s="249" t="s">
        <v>192</v>
      </c>
      <c r="BL193" s="249"/>
      <c r="BM193" s="249" t="s">
        <v>191</v>
      </c>
      <c r="BN193" s="249" t="s">
        <v>191</v>
      </c>
      <c r="BO193" s="719"/>
      <c r="BP193" s="719"/>
      <c r="BQ193" s="719"/>
      <c r="BR193" s="719"/>
      <c r="BS193" s="719"/>
      <c r="BT193" s="719"/>
      <c r="BU193" s="719"/>
      <c r="BV193" s="719"/>
      <c r="BW193" s="707"/>
      <c r="BX193" s="722"/>
      <c r="BY193" s="716"/>
      <c r="BZ193" s="250"/>
      <c r="CA193" s="250"/>
      <c r="CB193" s="250"/>
      <c r="CC193" s="716"/>
      <c r="CD193" s="250"/>
      <c r="CE193" s="250"/>
      <c r="CF193" s="250"/>
      <c r="CG193" s="716"/>
      <c r="CH193" s="250"/>
      <c r="CI193" s="250"/>
      <c r="CJ193" s="255"/>
    </row>
    <row r="194" spans="1:88" ht="15.75" thickBot="1" x14ac:dyDescent="0.3">
      <c r="A194" s="697"/>
      <c r="B194" s="512"/>
      <c r="C194" s="512"/>
      <c r="D194" s="512"/>
      <c r="E194" s="687"/>
      <c r="F194" s="687"/>
      <c r="G194" s="687"/>
      <c r="H194" s="687"/>
      <c r="I194" s="690"/>
      <c r="J194" s="256"/>
      <c r="K194" s="693"/>
      <c r="L194" s="696"/>
      <c r="M194" s="687"/>
      <c r="N194" s="687"/>
      <c r="O194" s="687"/>
      <c r="P194" s="687"/>
      <c r="Q194" s="687"/>
      <c r="R194" s="687"/>
      <c r="S194" s="687"/>
      <c r="T194" s="687"/>
      <c r="U194" s="687"/>
      <c r="V194" s="687"/>
      <c r="W194" s="687"/>
      <c r="X194" s="687"/>
      <c r="Y194" s="687"/>
      <c r="Z194" s="687"/>
      <c r="AA194" s="687"/>
      <c r="AB194" s="687"/>
      <c r="AC194" s="687"/>
      <c r="AD194" s="687"/>
      <c r="AE194" s="687"/>
      <c r="AF194" s="732"/>
      <c r="AG194" s="690"/>
      <c r="AH194" s="690"/>
      <c r="AI194" s="690"/>
      <c r="AJ194" s="690"/>
      <c r="AK194" s="708"/>
      <c r="AL194" s="708"/>
      <c r="AM194" s="729"/>
      <c r="AN194" s="258"/>
      <c r="AO194" s="258"/>
      <c r="AP194" s="258"/>
      <c r="AQ194" s="258"/>
      <c r="AR194" s="258"/>
      <c r="AS194" s="258"/>
      <c r="AT194" s="258"/>
      <c r="AU194" s="256"/>
      <c r="AV194" s="259"/>
      <c r="AW194" s="259"/>
      <c r="AX194" s="259"/>
      <c r="AY194" s="259"/>
      <c r="AZ194" s="259"/>
      <c r="BA194" s="259"/>
      <c r="BB194" s="259"/>
      <c r="BC194" s="260" t="s">
        <v>191</v>
      </c>
      <c r="BD194" s="260" t="s">
        <v>191</v>
      </c>
      <c r="BE194" s="260" t="s">
        <v>191</v>
      </c>
      <c r="BF194" s="260" t="s">
        <v>191</v>
      </c>
      <c r="BG194" s="260" t="s">
        <v>191</v>
      </c>
      <c r="BH194" s="260" t="s">
        <v>191</v>
      </c>
      <c r="BI194" s="260" t="s">
        <v>191</v>
      </c>
      <c r="BJ194" s="260">
        <v>0</v>
      </c>
      <c r="BK194" s="260" t="s">
        <v>192</v>
      </c>
      <c r="BL194" s="260"/>
      <c r="BM194" s="260" t="s">
        <v>191</v>
      </c>
      <c r="BN194" s="260" t="s">
        <v>191</v>
      </c>
      <c r="BO194" s="720"/>
      <c r="BP194" s="720"/>
      <c r="BQ194" s="720"/>
      <c r="BR194" s="720"/>
      <c r="BS194" s="720"/>
      <c r="BT194" s="720"/>
      <c r="BU194" s="720"/>
      <c r="BV194" s="720"/>
      <c r="BW194" s="708"/>
      <c r="BX194" s="723"/>
      <c r="BY194" s="717"/>
      <c r="BZ194" s="261"/>
      <c r="CA194" s="261"/>
      <c r="CB194" s="261"/>
      <c r="CC194" s="717"/>
      <c r="CD194" s="261"/>
      <c r="CE194" s="261"/>
      <c r="CF194" s="261"/>
      <c r="CG194" s="717"/>
      <c r="CH194" s="261"/>
      <c r="CI194" s="261"/>
      <c r="CJ194" s="262"/>
    </row>
    <row r="195" spans="1:88" ht="15.75" thickBot="1" x14ac:dyDescent="0.3">
      <c r="A195" s="263"/>
      <c r="B195" s="264"/>
      <c r="C195" s="264"/>
      <c r="D195" s="264"/>
      <c r="E195" s="264"/>
      <c r="F195" s="264"/>
      <c r="G195" s="264"/>
      <c r="H195" s="264"/>
      <c r="I195" s="264"/>
      <c r="J195" s="264"/>
      <c r="K195" s="264"/>
      <c r="L195" s="264"/>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265"/>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row>
    <row r="196" spans="1:88" ht="15" x14ac:dyDescent="0.25">
      <c r="A196" s="697"/>
      <c r="B196" s="511"/>
      <c r="C196" s="511"/>
      <c r="D196" s="511"/>
      <c r="E196" s="685"/>
      <c r="F196" s="685"/>
      <c r="G196" s="685"/>
      <c r="H196" s="685"/>
      <c r="I196" s="688" t="s">
        <v>211</v>
      </c>
      <c r="J196" s="278"/>
      <c r="K196" s="691"/>
      <c r="L196" s="694"/>
      <c r="M196" s="685"/>
      <c r="N196" s="685"/>
      <c r="O196" s="685"/>
      <c r="P196" s="685"/>
      <c r="Q196" s="685"/>
      <c r="R196" s="685"/>
      <c r="S196" s="685"/>
      <c r="T196" s="685"/>
      <c r="U196" s="685"/>
      <c r="V196" s="685"/>
      <c r="W196" s="685"/>
      <c r="X196" s="685"/>
      <c r="Y196" s="685"/>
      <c r="Z196" s="685"/>
      <c r="AA196" s="685"/>
      <c r="AB196" s="685"/>
      <c r="AC196" s="685"/>
      <c r="AD196" s="685"/>
      <c r="AE196" s="685"/>
      <c r="AF196" s="730">
        <v>0</v>
      </c>
      <c r="AG196" s="688"/>
      <c r="AH196" s="688" t="s">
        <v>191</v>
      </c>
      <c r="AI196" s="688" t="s">
        <v>191</v>
      </c>
      <c r="AJ196" s="688" t="s">
        <v>191</v>
      </c>
      <c r="AK196" s="706" t="s">
        <v>191</v>
      </c>
      <c r="AL196" s="706" t="s">
        <v>191</v>
      </c>
      <c r="AM196" s="727"/>
      <c r="AN196" s="279"/>
      <c r="AO196" s="279"/>
      <c r="AP196" s="279"/>
      <c r="AQ196" s="279"/>
      <c r="AR196" s="279"/>
      <c r="AS196" s="279"/>
      <c r="AT196" s="279"/>
      <c r="AU196" s="278"/>
      <c r="AV196" s="280"/>
      <c r="AW196" s="280"/>
      <c r="AX196" s="280"/>
      <c r="AY196" s="280"/>
      <c r="AZ196" s="280"/>
      <c r="BA196" s="280"/>
      <c r="BB196" s="280"/>
      <c r="BC196" s="244" t="s">
        <v>191</v>
      </c>
      <c r="BD196" s="244" t="s">
        <v>191</v>
      </c>
      <c r="BE196" s="244" t="s">
        <v>191</v>
      </c>
      <c r="BF196" s="244" t="s">
        <v>191</v>
      </c>
      <c r="BG196" s="244" t="s">
        <v>191</v>
      </c>
      <c r="BH196" s="244" t="s">
        <v>191</v>
      </c>
      <c r="BI196" s="244" t="s">
        <v>191</v>
      </c>
      <c r="BJ196" s="244">
        <v>0</v>
      </c>
      <c r="BK196" s="244" t="s">
        <v>192</v>
      </c>
      <c r="BL196" s="244"/>
      <c r="BM196" s="244" t="s">
        <v>191</v>
      </c>
      <c r="BN196" s="244" t="s">
        <v>191</v>
      </c>
      <c r="BO196" s="718" t="s">
        <v>191</v>
      </c>
      <c r="BP196" s="718" t="s">
        <v>191</v>
      </c>
      <c r="BQ196" s="718" t="s">
        <v>191</v>
      </c>
      <c r="BR196" s="718" t="s">
        <v>191</v>
      </c>
      <c r="BS196" s="718" t="s">
        <v>191</v>
      </c>
      <c r="BT196" s="718" t="s">
        <v>191</v>
      </c>
      <c r="BU196" s="718" t="s">
        <v>191</v>
      </c>
      <c r="BV196" s="718" t="s">
        <v>191</v>
      </c>
      <c r="BW196" s="706" t="s">
        <v>191</v>
      </c>
      <c r="BX196" s="721" t="s">
        <v>191</v>
      </c>
      <c r="BY196" s="715"/>
      <c r="BZ196" s="245"/>
      <c r="CA196" s="245"/>
      <c r="CB196" s="245"/>
      <c r="CC196" s="715"/>
      <c r="CD196" s="245"/>
      <c r="CE196" s="245"/>
      <c r="CF196" s="245"/>
      <c r="CG196" s="715"/>
      <c r="CH196" s="245"/>
      <c r="CI196" s="245"/>
      <c r="CJ196" s="277"/>
    </row>
    <row r="197" spans="1:88" ht="15" x14ac:dyDescent="0.25">
      <c r="A197" s="697"/>
      <c r="B197" s="491"/>
      <c r="C197" s="491"/>
      <c r="D197" s="491"/>
      <c r="E197" s="686"/>
      <c r="F197" s="686"/>
      <c r="G197" s="686"/>
      <c r="H197" s="686"/>
      <c r="I197" s="689"/>
      <c r="J197" s="251"/>
      <c r="K197" s="692"/>
      <c r="L197" s="695"/>
      <c r="M197" s="686"/>
      <c r="N197" s="686"/>
      <c r="O197" s="686"/>
      <c r="P197" s="686"/>
      <c r="Q197" s="686"/>
      <c r="R197" s="686"/>
      <c r="S197" s="686"/>
      <c r="T197" s="686"/>
      <c r="U197" s="686"/>
      <c r="V197" s="686"/>
      <c r="W197" s="686"/>
      <c r="X197" s="686"/>
      <c r="Y197" s="686"/>
      <c r="Z197" s="686"/>
      <c r="AA197" s="686"/>
      <c r="AB197" s="686"/>
      <c r="AC197" s="686"/>
      <c r="AD197" s="686"/>
      <c r="AE197" s="686"/>
      <c r="AF197" s="731"/>
      <c r="AG197" s="689"/>
      <c r="AH197" s="689"/>
      <c r="AI197" s="689"/>
      <c r="AJ197" s="689"/>
      <c r="AK197" s="707"/>
      <c r="AL197" s="707"/>
      <c r="AM197" s="728"/>
      <c r="AN197" s="253"/>
      <c r="AO197" s="253"/>
      <c r="AP197" s="253"/>
      <c r="AQ197" s="253"/>
      <c r="AR197" s="253"/>
      <c r="AS197" s="253"/>
      <c r="AT197" s="253"/>
      <c r="AU197" s="251"/>
      <c r="AV197" s="254"/>
      <c r="AW197" s="254"/>
      <c r="AX197" s="254"/>
      <c r="AY197" s="254"/>
      <c r="AZ197" s="254"/>
      <c r="BA197" s="254"/>
      <c r="BB197" s="254"/>
      <c r="BC197" s="249" t="s">
        <v>191</v>
      </c>
      <c r="BD197" s="249" t="s">
        <v>191</v>
      </c>
      <c r="BE197" s="249" t="s">
        <v>191</v>
      </c>
      <c r="BF197" s="249" t="s">
        <v>191</v>
      </c>
      <c r="BG197" s="249" t="s">
        <v>191</v>
      </c>
      <c r="BH197" s="249" t="s">
        <v>191</v>
      </c>
      <c r="BI197" s="249" t="s">
        <v>191</v>
      </c>
      <c r="BJ197" s="249">
        <v>0</v>
      </c>
      <c r="BK197" s="249" t="s">
        <v>192</v>
      </c>
      <c r="BL197" s="249"/>
      <c r="BM197" s="249" t="s">
        <v>191</v>
      </c>
      <c r="BN197" s="249" t="s">
        <v>191</v>
      </c>
      <c r="BO197" s="719"/>
      <c r="BP197" s="719"/>
      <c r="BQ197" s="719"/>
      <c r="BR197" s="719"/>
      <c r="BS197" s="719"/>
      <c r="BT197" s="719"/>
      <c r="BU197" s="719"/>
      <c r="BV197" s="719"/>
      <c r="BW197" s="707"/>
      <c r="BX197" s="722"/>
      <c r="BY197" s="716"/>
      <c r="BZ197" s="250"/>
      <c r="CA197" s="250"/>
      <c r="CB197" s="250"/>
      <c r="CC197" s="716"/>
      <c r="CD197" s="250"/>
      <c r="CE197" s="250"/>
      <c r="CF197" s="250"/>
      <c r="CG197" s="716"/>
      <c r="CH197" s="250"/>
      <c r="CI197" s="250"/>
      <c r="CJ197" s="255"/>
    </row>
    <row r="198" spans="1:88" ht="15" x14ac:dyDescent="0.25">
      <c r="A198" s="697"/>
      <c r="B198" s="491"/>
      <c r="C198" s="491"/>
      <c r="D198" s="491"/>
      <c r="E198" s="686"/>
      <c r="F198" s="686"/>
      <c r="G198" s="686"/>
      <c r="H198" s="686"/>
      <c r="I198" s="689"/>
      <c r="J198" s="251"/>
      <c r="K198" s="692"/>
      <c r="L198" s="695"/>
      <c r="M198" s="686"/>
      <c r="N198" s="686"/>
      <c r="O198" s="686"/>
      <c r="P198" s="686"/>
      <c r="Q198" s="686"/>
      <c r="R198" s="686"/>
      <c r="S198" s="686"/>
      <c r="T198" s="686"/>
      <c r="U198" s="686"/>
      <c r="V198" s="686"/>
      <c r="W198" s="686"/>
      <c r="X198" s="686"/>
      <c r="Y198" s="686"/>
      <c r="Z198" s="686"/>
      <c r="AA198" s="686"/>
      <c r="AB198" s="686"/>
      <c r="AC198" s="686"/>
      <c r="AD198" s="686"/>
      <c r="AE198" s="686"/>
      <c r="AF198" s="731"/>
      <c r="AG198" s="689"/>
      <c r="AH198" s="689"/>
      <c r="AI198" s="689"/>
      <c r="AJ198" s="689"/>
      <c r="AK198" s="707"/>
      <c r="AL198" s="707"/>
      <c r="AM198" s="728"/>
      <c r="AN198" s="253"/>
      <c r="AO198" s="253"/>
      <c r="AP198" s="253"/>
      <c r="AQ198" s="253"/>
      <c r="AR198" s="253"/>
      <c r="AS198" s="253"/>
      <c r="AT198" s="253"/>
      <c r="AU198" s="251"/>
      <c r="AV198" s="254"/>
      <c r="AW198" s="254"/>
      <c r="AX198" s="254"/>
      <c r="AY198" s="254"/>
      <c r="AZ198" s="254"/>
      <c r="BA198" s="254"/>
      <c r="BB198" s="254"/>
      <c r="BC198" s="249" t="s">
        <v>191</v>
      </c>
      <c r="BD198" s="249" t="s">
        <v>191</v>
      </c>
      <c r="BE198" s="249" t="s">
        <v>191</v>
      </c>
      <c r="BF198" s="249" t="s">
        <v>191</v>
      </c>
      <c r="BG198" s="249" t="s">
        <v>191</v>
      </c>
      <c r="BH198" s="249" t="s">
        <v>191</v>
      </c>
      <c r="BI198" s="249" t="s">
        <v>191</v>
      </c>
      <c r="BJ198" s="249">
        <v>0</v>
      </c>
      <c r="BK198" s="249" t="s">
        <v>192</v>
      </c>
      <c r="BL198" s="249"/>
      <c r="BM198" s="249" t="s">
        <v>191</v>
      </c>
      <c r="BN198" s="249" t="s">
        <v>191</v>
      </c>
      <c r="BO198" s="719"/>
      <c r="BP198" s="719"/>
      <c r="BQ198" s="719"/>
      <c r="BR198" s="719"/>
      <c r="BS198" s="719"/>
      <c r="BT198" s="719"/>
      <c r="BU198" s="719"/>
      <c r="BV198" s="719"/>
      <c r="BW198" s="707"/>
      <c r="BX198" s="722"/>
      <c r="BY198" s="716"/>
      <c r="BZ198" s="250"/>
      <c r="CA198" s="250"/>
      <c r="CB198" s="250"/>
      <c r="CC198" s="716"/>
      <c r="CD198" s="250"/>
      <c r="CE198" s="250"/>
      <c r="CF198" s="250"/>
      <c r="CG198" s="716"/>
      <c r="CH198" s="250"/>
      <c r="CI198" s="250"/>
      <c r="CJ198" s="255"/>
    </row>
    <row r="199" spans="1:88" ht="15" x14ac:dyDescent="0.25">
      <c r="A199" s="697"/>
      <c r="B199" s="491"/>
      <c r="C199" s="491"/>
      <c r="D199" s="491"/>
      <c r="E199" s="686"/>
      <c r="F199" s="686"/>
      <c r="G199" s="686"/>
      <c r="H199" s="686"/>
      <c r="I199" s="689"/>
      <c r="J199" s="251"/>
      <c r="K199" s="692"/>
      <c r="L199" s="695"/>
      <c r="M199" s="686"/>
      <c r="N199" s="686"/>
      <c r="O199" s="686"/>
      <c r="P199" s="686"/>
      <c r="Q199" s="686"/>
      <c r="R199" s="686"/>
      <c r="S199" s="686"/>
      <c r="T199" s="686"/>
      <c r="U199" s="686"/>
      <c r="V199" s="686"/>
      <c r="W199" s="686"/>
      <c r="X199" s="686"/>
      <c r="Y199" s="686"/>
      <c r="Z199" s="686"/>
      <c r="AA199" s="686"/>
      <c r="AB199" s="686"/>
      <c r="AC199" s="686"/>
      <c r="AD199" s="686"/>
      <c r="AE199" s="686"/>
      <c r="AF199" s="731"/>
      <c r="AG199" s="689"/>
      <c r="AH199" s="689"/>
      <c r="AI199" s="689"/>
      <c r="AJ199" s="689"/>
      <c r="AK199" s="707"/>
      <c r="AL199" s="707"/>
      <c r="AM199" s="728"/>
      <c r="AN199" s="253"/>
      <c r="AO199" s="253"/>
      <c r="AP199" s="253"/>
      <c r="AQ199" s="253"/>
      <c r="AR199" s="253"/>
      <c r="AS199" s="253"/>
      <c r="AT199" s="253"/>
      <c r="AU199" s="251"/>
      <c r="AV199" s="254"/>
      <c r="AW199" s="254"/>
      <c r="AX199" s="254"/>
      <c r="AY199" s="254"/>
      <c r="AZ199" s="254"/>
      <c r="BA199" s="254"/>
      <c r="BB199" s="254"/>
      <c r="BC199" s="249" t="s">
        <v>191</v>
      </c>
      <c r="BD199" s="249" t="s">
        <v>191</v>
      </c>
      <c r="BE199" s="249" t="s">
        <v>191</v>
      </c>
      <c r="BF199" s="249" t="s">
        <v>191</v>
      </c>
      <c r="BG199" s="249" t="s">
        <v>191</v>
      </c>
      <c r="BH199" s="249" t="s">
        <v>191</v>
      </c>
      <c r="BI199" s="249" t="s">
        <v>191</v>
      </c>
      <c r="BJ199" s="249">
        <v>0</v>
      </c>
      <c r="BK199" s="249" t="s">
        <v>192</v>
      </c>
      <c r="BL199" s="249"/>
      <c r="BM199" s="249" t="s">
        <v>191</v>
      </c>
      <c r="BN199" s="249" t="s">
        <v>191</v>
      </c>
      <c r="BO199" s="719"/>
      <c r="BP199" s="719"/>
      <c r="BQ199" s="719"/>
      <c r="BR199" s="719"/>
      <c r="BS199" s="719"/>
      <c r="BT199" s="719"/>
      <c r="BU199" s="719"/>
      <c r="BV199" s="719"/>
      <c r="BW199" s="707"/>
      <c r="BX199" s="722"/>
      <c r="BY199" s="716"/>
      <c r="BZ199" s="250"/>
      <c r="CA199" s="250"/>
      <c r="CB199" s="250"/>
      <c r="CC199" s="716"/>
      <c r="CD199" s="250"/>
      <c r="CE199" s="250"/>
      <c r="CF199" s="250"/>
      <c r="CG199" s="716"/>
      <c r="CH199" s="250"/>
      <c r="CI199" s="250"/>
      <c r="CJ199" s="255"/>
    </row>
    <row r="200" spans="1:88" ht="15" x14ac:dyDescent="0.25">
      <c r="A200" s="697"/>
      <c r="B200" s="491"/>
      <c r="C200" s="491"/>
      <c r="D200" s="491"/>
      <c r="E200" s="686"/>
      <c r="F200" s="686"/>
      <c r="G200" s="686"/>
      <c r="H200" s="686"/>
      <c r="I200" s="689"/>
      <c r="J200" s="251"/>
      <c r="K200" s="692"/>
      <c r="L200" s="695"/>
      <c r="M200" s="686"/>
      <c r="N200" s="686"/>
      <c r="O200" s="686"/>
      <c r="P200" s="686"/>
      <c r="Q200" s="686"/>
      <c r="R200" s="686"/>
      <c r="S200" s="686"/>
      <c r="T200" s="686"/>
      <c r="U200" s="686"/>
      <c r="V200" s="686"/>
      <c r="W200" s="686"/>
      <c r="X200" s="686"/>
      <c r="Y200" s="686"/>
      <c r="Z200" s="686"/>
      <c r="AA200" s="686"/>
      <c r="AB200" s="686"/>
      <c r="AC200" s="686"/>
      <c r="AD200" s="686"/>
      <c r="AE200" s="686"/>
      <c r="AF200" s="731"/>
      <c r="AG200" s="689"/>
      <c r="AH200" s="689"/>
      <c r="AI200" s="689"/>
      <c r="AJ200" s="689"/>
      <c r="AK200" s="707"/>
      <c r="AL200" s="707"/>
      <c r="AM200" s="728"/>
      <c r="AN200" s="253"/>
      <c r="AO200" s="253"/>
      <c r="AP200" s="253"/>
      <c r="AQ200" s="253"/>
      <c r="AR200" s="253"/>
      <c r="AS200" s="253"/>
      <c r="AT200" s="253"/>
      <c r="AU200" s="251"/>
      <c r="AV200" s="254"/>
      <c r="AW200" s="254"/>
      <c r="AX200" s="254"/>
      <c r="AY200" s="254"/>
      <c r="AZ200" s="254"/>
      <c r="BA200" s="254"/>
      <c r="BB200" s="254"/>
      <c r="BC200" s="249" t="s">
        <v>191</v>
      </c>
      <c r="BD200" s="249" t="s">
        <v>191</v>
      </c>
      <c r="BE200" s="249" t="s">
        <v>191</v>
      </c>
      <c r="BF200" s="249" t="s">
        <v>191</v>
      </c>
      <c r="BG200" s="249" t="s">
        <v>191</v>
      </c>
      <c r="BH200" s="249" t="s">
        <v>191</v>
      </c>
      <c r="BI200" s="249" t="s">
        <v>191</v>
      </c>
      <c r="BJ200" s="249">
        <v>0</v>
      </c>
      <c r="BK200" s="249" t="s">
        <v>192</v>
      </c>
      <c r="BL200" s="249"/>
      <c r="BM200" s="249" t="s">
        <v>191</v>
      </c>
      <c r="BN200" s="249" t="s">
        <v>191</v>
      </c>
      <c r="BO200" s="719"/>
      <c r="BP200" s="719"/>
      <c r="BQ200" s="719"/>
      <c r="BR200" s="719"/>
      <c r="BS200" s="719"/>
      <c r="BT200" s="719"/>
      <c r="BU200" s="719"/>
      <c r="BV200" s="719"/>
      <c r="BW200" s="707"/>
      <c r="BX200" s="722"/>
      <c r="BY200" s="716"/>
      <c r="BZ200" s="250"/>
      <c r="CA200" s="250"/>
      <c r="CB200" s="250"/>
      <c r="CC200" s="716"/>
      <c r="CD200" s="250"/>
      <c r="CE200" s="250"/>
      <c r="CF200" s="250"/>
      <c r="CG200" s="716"/>
      <c r="CH200" s="250"/>
      <c r="CI200" s="250"/>
      <c r="CJ200" s="255"/>
    </row>
    <row r="201" spans="1:88" ht="15" x14ac:dyDescent="0.25">
      <c r="A201" s="697"/>
      <c r="B201" s="491"/>
      <c r="C201" s="491"/>
      <c r="D201" s="491"/>
      <c r="E201" s="686"/>
      <c r="F201" s="686"/>
      <c r="G201" s="686"/>
      <c r="H201" s="686"/>
      <c r="I201" s="689"/>
      <c r="J201" s="251"/>
      <c r="K201" s="692"/>
      <c r="L201" s="695"/>
      <c r="M201" s="686"/>
      <c r="N201" s="686"/>
      <c r="O201" s="686"/>
      <c r="P201" s="686"/>
      <c r="Q201" s="686"/>
      <c r="R201" s="686"/>
      <c r="S201" s="686"/>
      <c r="T201" s="686"/>
      <c r="U201" s="686"/>
      <c r="V201" s="686"/>
      <c r="W201" s="686"/>
      <c r="X201" s="686"/>
      <c r="Y201" s="686"/>
      <c r="Z201" s="686"/>
      <c r="AA201" s="686"/>
      <c r="AB201" s="686"/>
      <c r="AC201" s="686"/>
      <c r="AD201" s="686"/>
      <c r="AE201" s="686"/>
      <c r="AF201" s="731"/>
      <c r="AG201" s="689"/>
      <c r="AH201" s="689"/>
      <c r="AI201" s="689"/>
      <c r="AJ201" s="689"/>
      <c r="AK201" s="707"/>
      <c r="AL201" s="707"/>
      <c r="AM201" s="728"/>
      <c r="AN201" s="253"/>
      <c r="AO201" s="253"/>
      <c r="AP201" s="253"/>
      <c r="AQ201" s="253"/>
      <c r="AR201" s="253"/>
      <c r="AS201" s="253"/>
      <c r="AT201" s="253"/>
      <c r="AU201" s="251"/>
      <c r="AV201" s="254"/>
      <c r="AW201" s="254"/>
      <c r="AX201" s="254"/>
      <c r="AY201" s="254"/>
      <c r="AZ201" s="254"/>
      <c r="BA201" s="254"/>
      <c r="BB201" s="254"/>
      <c r="BC201" s="249" t="s">
        <v>191</v>
      </c>
      <c r="BD201" s="249" t="s">
        <v>191</v>
      </c>
      <c r="BE201" s="249" t="s">
        <v>191</v>
      </c>
      <c r="BF201" s="249" t="s">
        <v>191</v>
      </c>
      <c r="BG201" s="249" t="s">
        <v>191</v>
      </c>
      <c r="BH201" s="249" t="s">
        <v>191</v>
      </c>
      <c r="BI201" s="249" t="s">
        <v>191</v>
      </c>
      <c r="BJ201" s="249">
        <v>0</v>
      </c>
      <c r="BK201" s="249" t="s">
        <v>192</v>
      </c>
      <c r="BL201" s="249"/>
      <c r="BM201" s="249" t="s">
        <v>191</v>
      </c>
      <c r="BN201" s="249" t="s">
        <v>191</v>
      </c>
      <c r="BO201" s="719"/>
      <c r="BP201" s="719"/>
      <c r="BQ201" s="719"/>
      <c r="BR201" s="719"/>
      <c r="BS201" s="719"/>
      <c r="BT201" s="719"/>
      <c r="BU201" s="719"/>
      <c r="BV201" s="719"/>
      <c r="BW201" s="707"/>
      <c r="BX201" s="722"/>
      <c r="BY201" s="716"/>
      <c r="BZ201" s="250"/>
      <c r="CA201" s="250"/>
      <c r="CB201" s="250"/>
      <c r="CC201" s="716"/>
      <c r="CD201" s="250"/>
      <c r="CE201" s="250"/>
      <c r="CF201" s="250"/>
      <c r="CG201" s="716"/>
      <c r="CH201" s="250"/>
      <c r="CI201" s="250"/>
      <c r="CJ201" s="255"/>
    </row>
    <row r="202" spans="1:88" ht="15" x14ac:dyDescent="0.25">
      <c r="A202" s="697"/>
      <c r="B202" s="491"/>
      <c r="C202" s="491"/>
      <c r="D202" s="491"/>
      <c r="E202" s="686"/>
      <c r="F202" s="686"/>
      <c r="G202" s="686"/>
      <c r="H202" s="686"/>
      <c r="I202" s="689"/>
      <c r="J202" s="251"/>
      <c r="K202" s="692"/>
      <c r="L202" s="695"/>
      <c r="M202" s="686"/>
      <c r="N202" s="686"/>
      <c r="O202" s="686"/>
      <c r="P202" s="686"/>
      <c r="Q202" s="686"/>
      <c r="R202" s="686"/>
      <c r="S202" s="686"/>
      <c r="T202" s="686"/>
      <c r="U202" s="686"/>
      <c r="V202" s="686"/>
      <c r="W202" s="686"/>
      <c r="X202" s="686"/>
      <c r="Y202" s="686"/>
      <c r="Z202" s="686"/>
      <c r="AA202" s="686"/>
      <c r="AB202" s="686"/>
      <c r="AC202" s="686"/>
      <c r="AD202" s="686"/>
      <c r="AE202" s="686"/>
      <c r="AF202" s="731"/>
      <c r="AG202" s="689"/>
      <c r="AH202" s="689"/>
      <c r="AI202" s="689"/>
      <c r="AJ202" s="689"/>
      <c r="AK202" s="707"/>
      <c r="AL202" s="707"/>
      <c r="AM202" s="728"/>
      <c r="AN202" s="253"/>
      <c r="AO202" s="253"/>
      <c r="AP202" s="253"/>
      <c r="AQ202" s="253"/>
      <c r="AR202" s="253"/>
      <c r="AS202" s="253"/>
      <c r="AT202" s="253"/>
      <c r="AU202" s="251"/>
      <c r="AV202" s="254"/>
      <c r="AW202" s="254"/>
      <c r="AX202" s="254"/>
      <c r="AY202" s="254"/>
      <c r="AZ202" s="254"/>
      <c r="BA202" s="254"/>
      <c r="BB202" s="254"/>
      <c r="BC202" s="249" t="s">
        <v>191</v>
      </c>
      <c r="BD202" s="249" t="s">
        <v>191</v>
      </c>
      <c r="BE202" s="249" t="s">
        <v>191</v>
      </c>
      <c r="BF202" s="249" t="s">
        <v>191</v>
      </c>
      <c r="BG202" s="249" t="s">
        <v>191</v>
      </c>
      <c r="BH202" s="249" t="s">
        <v>191</v>
      </c>
      <c r="BI202" s="249" t="s">
        <v>191</v>
      </c>
      <c r="BJ202" s="249">
        <v>0</v>
      </c>
      <c r="BK202" s="249" t="s">
        <v>192</v>
      </c>
      <c r="BL202" s="249"/>
      <c r="BM202" s="249" t="s">
        <v>191</v>
      </c>
      <c r="BN202" s="249" t="s">
        <v>191</v>
      </c>
      <c r="BO202" s="719"/>
      <c r="BP202" s="719"/>
      <c r="BQ202" s="719"/>
      <c r="BR202" s="719"/>
      <c r="BS202" s="719"/>
      <c r="BT202" s="719"/>
      <c r="BU202" s="719"/>
      <c r="BV202" s="719"/>
      <c r="BW202" s="707"/>
      <c r="BX202" s="722"/>
      <c r="BY202" s="716"/>
      <c r="BZ202" s="250"/>
      <c r="CA202" s="250"/>
      <c r="CB202" s="250"/>
      <c r="CC202" s="716"/>
      <c r="CD202" s="250"/>
      <c r="CE202" s="250"/>
      <c r="CF202" s="250"/>
      <c r="CG202" s="716"/>
      <c r="CH202" s="250"/>
      <c r="CI202" s="250"/>
      <c r="CJ202" s="255"/>
    </row>
    <row r="203" spans="1:88" ht="15" x14ac:dyDescent="0.25">
      <c r="A203" s="697"/>
      <c r="B203" s="491"/>
      <c r="C203" s="491"/>
      <c r="D203" s="491"/>
      <c r="E203" s="686"/>
      <c r="F203" s="686"/>
      <c r="G203" s="686"/>
      <c r="H203" s="686"/>
      <c r="I203" s="689"/>
      <c r="J203" s="251"/>
      <c r="K203" s="692"/>
      <c r="L203" s="695"/>
      <c r="M203" s="686"/>
      <c r="N203" s="686"/>
      <c r="O203" s="686"/>
      <c r="P203" s="686"/>
      <c r="Q203" s="686"/>
      <c r="R203" s="686"/>
      <c r="S203" s="686"/>
      <c r="T203" s="686"/>
      <c r="U203" s="686"/>
      <c r="V203" s="686"/>
      <c r="W203" s="686"/>
      <c r="X203" s="686"/>
      <c r="Y203" s="686"/>
      <c r="Z203" s="686"/>
      <c r="AA203" s="686"/>
      <c r="AB203" s="686"/>
      <c r="AC203" s="686"/>
      <c r="AD203" s="686"/>
      <c r="AE203" s="686"/>
      <c r="AF203" s="731"/>
      <c r="AG203" s="689"/>
      <c r="AH203" s="689"/>
      <c r="AI203" s="689"/>
      <c r="AJ203" s="689"/>
      <c r="AK203" s="707"/>
      <c r="AL203" s="707"/>
      <c r="AM203" s="728"/>
      <c r="AN203" s="253"/>
      <c r="AO203" s="253"/>
      <c r="AP203" s="253"/>
      <c r="AQ203" s="253"/>
      <c r="AR203" s="253"/>
      <c r="AS203" s="253"/>
      <c r="AT203" s="253"/>
      <c r="AU203" s="251"/>
      <c r="AV203" s="254"/>
      <c r="AW203" s="254"/>
      <c r="AX203" s="254"/>
      <c r="AY203" s="254"/>
      <c r="AZ203" s="254"/>
      <c r="BA203" s="254"/>
      <c r="BB203" s="254"/>
      <c r="BC203" s="249" t="s">
        <v>191</v>
      </c>
      <c r="BD203" s="249" t="s">
        <v>191</v>
      </c>
      <c r="BE203" s="249" t="s">
        <v>191</v>
      </c>
      <c r="BF203" s="249" t="s">
        <v>191</v>
      </c>
      <c r="BG203" s="249" t="s">
        <v>191</v>
      </c>
      <c r="BH203" s="249" t="s">
        <v>191</v>
      </c>
      <c r="BI203" s="249" t="s">
        <v>191</v>
      </c>
      <c r="BJ203" s="249">
        <v>0</v>
      </c>
      <c r="BK203" s="249" t="s">
        <v>192</v>
      </c>
      <c r="BL203" s="249"/>
      <c r="BM203" s="249" t="s">
        <v>191</v>
      </c>
      <c r="BN203" s="249" t="s">
        <v>191</v>
      </c>
      <c r="BO203" s="719"/>
      <c r="BP203" s="719"/>
      <c r="BQ203" s="719"/>
      <c r="BR203" s="719"/>
      <c r="BS203" s="719"/>
      <c r="BT203" s="719"/>
      <c r="BU203" s="719"/>
      <c r="BV203" s="719"/>
      <c r="BW203" s="707"/>
      <c r="BX203" s="722"/>
      <c r="BY203" s="716"/>
      <c r="BZ203" s="250"/>
      <c r="CA203" s="250"/>
      <c r="CB203" s="250"/>
      <c r="CC203" s="716"/>
      <c r="CD203" s="250"/>
      <c r="CE203" s="250"/>
      <c r="CF203" s="250"/>
      <c r="CG203" s="716"/>
      <c r="CH203" s="250"/>
      <c r="CI203" s="250"/>
      <c r="CJ203" s="255"/>
    </row>
    <row r="204" spans="1:88" ht="15" x14ac:dyDescent="0.25">
      <c r="A204" s="697"/>
      <c r="B204" s="491"/>
      <c r="C204" s="491"/>
      <c r="D204" s="491"/>
      <c r="E204" s="686"/>
      <c r="F204" s="686"/>
      <c r="G204" s="686"/>
      <c r="H204" s="686"/>
      <c r="I204" s="689"/>
      <c r="J204" s="251"/>
      <c r="K204" s="692"/>
      <c r="L204" s="695"/>
      <c r="M204" s="686"/>
      <c r="N204" s="686"/>
      <c r="O204" s="686"/>
      <c r="P204" s="686"/>
      <c r="Q204" s="686"/>
      <c r="R204" s="686"/>
      <c r="S204" s="686"/>
      <c r="T204" s="686"/>
      <c r="U204" s="686"/>
      <c r="V204" s="686"/>
      <c r="W204" s="686"/>
      <c r="X204" s="686"/>
      <c r="Y204" s="686"/>
      <c r="Z204" s="686"/>
      <c r="AA204" s="686"/>
      <c r="AB204" s="686"/>
      <c r="AC204" s="686"/>
      <c r="AD204" s="686"/>
      <c r="AE204" s="686"/>
      <c r="AF204" s="731"/>
      <c r="AG204" s="689"/>
      <c r="AH204" s="689"/>
      <c r="AI204" s="689"/>
      <c r="AJ204" s="689"/>
      <c r="AK204" s="707"/>
      <c r="AL204" s="707"/>
      <c r="AM204" s="728"/>
      <c r="AN204" s="253"/>
      <c r="AO204" s="253"/>
      <c r="AP204" s="253"/>
      <c r="AQ204" s="253"/>
      <c r="AR204" s="253"/>
      <c r="AS204" s="253"/>
      <c r="AT204" s="253"/>
      <c r="AU204" s="251"/>
      <c r="AV204" s="254"/>
      <c r="AW204" s="254"/>
      <c r="AX204" s="254"/>
      <c r="AY204" s="254"/>
      <c r="AZ204" s="254"/>
      <c r="BA204" s="254"/>
      <c r="BB204" s="254"/>
      <c r="BC204" s="249" t="s">
        <v>191</v>
      </c>
      <c r="BD204" s="249" t="s">
        <v>191</v>
      </c>
      <c r="BE204" s="249" t="s">
        <v>191</v>
      </c>
      <c r="BF204" s="249" t="s">
        <v>191</v>
      </c>
      <c r="BG204" s="249" t="s">
        <v>191</v>
      </c>
      <c r="BH204" s="249" t="s">
        <v>191</v>
      </c>
      <c r="BI204" s="249" t="s">
        <v>191</v>
      </c>
      <c r="BJ204" s="249">
        <v>0</v>
      </c>
      <c r="BK204" s="249" t="s">
        <v>192</v>
      </c>
      <c r="BL204" s="249"/>
      <c r="BM204" s="249" t="s">
        <v>191</v>
      </c>
      <c r="BN204" s="249" t="s">
        <v>191</v>
      </c>
      <c r="BO204" s="719"/>
      <c r="BP204" s="719"/>
      <c r="BQ204" s="719"/>
      <c r="BR204" s="719"/>
      <c r="BS204" s="719"/>
      <c r="BT204" s="719"/>
      <c r="BU204" s="719"/>
      <c r="BV204" s="719"/>
      <c r="BW204" s="707"/>
      <c r="BX204" s="722"/>
      <c r="BY204" s="716"/>
      <c r="BZ204" s="250"/>
      <c r="CA204" s="250"/>
      <c r="CB204" s="250"/>
      <c r="CC204" s="716"/>
      <c r="CD204" s="250"/>
      <c r="CE204" s="250"/>
      <c r="CF204" s="250"/>
      <c r="CG204" s="716"/>
      <c r="CH204" s="250"/>
      <c r="CI204" s="250"/>
      <c r="CJ204" s="255"/>
    </row>
    <row r="205" spans="1:88" ht="15.75" thickBot="1" x14ac:dyDescent="0.3">
      <c r="A205" s="697"/>
      <c r="B205" s="512"/>
      <c r="C205" s="512"/>
      <c r="D205" s="512"/>
      <c r="E205" s="687"/>
      <c r="F205" s="687"/>
      <c r="G205" s="687"/>
      <c r="H205" s="687"/>
      <c r="I205" s="690"/>
      <c r="J205" s="256"/>
      <c r="K205" s="693"/>
      <c r="L205" s="696"/>
      <c r="M205" s="687"/>
      <c r="N205" s="687"/>
      <c r="O205" s="687"/>
      <c r="P205" s="687"/>
      <c r="Q205" s="687"/>
      <c r="R205" s="687"/>
      <c r="S205" s="687"/>
      <c r="T205" s="687"/>
      <c r="U205" s="687"/>
      <c r="V205" s="687"/>
      <c r="W205" s="687"/>
      <c r="X205" s="687"/>
      <c r="Y205" s="687"/>
      <c r="Z205" s="687"/>
      <c r="AA205" s="687"/>
      <c r="AB205" s="687"/>
      <c r="AC205" s="687"/>
      <c r="AD205" s="687"/>
      <c r="AE205" s="687"/>
      <c r="AF205" s="732"/>
      <c r="AG205" s="690"/>
      <c r="AH205" s="690"/>
      <c r="AI205" s="690"/>
      <c r="AJ205" s="690"/>
      <c r="AK205" s="708"/>
      <c r="AL205" s="708"/>
      <c r="AM205" s="729"/>
      <c r="AN205" s="258"/>
      <c r="AO205" s="258"/>
      <c r="AP205" s="258"/>
      <c r="AQ205" s="258"/>
      <c r="AR205" s="258"/>
      <c r="AS205" s="258"/>
      <c r="AT205" s="258"/>
      <c r="AU205" s="256"/>
      <c r="AV205" s="259"/>
      <c r="AW205" s="259"/>
      <c r="AX205" s="259"/>
      <c r="AY205" s="259"/>
      <c r="AZ205" s="259"/>
      <c r="BA205" s="259"/>
      <c r="BB205" s="259"/>
      <c r="BC205" s="260" t="s">
        <v>191</v>
      </c>
      <c r="BD205" s="260" t="s">
        <v>191</v>
      </c>
      <c r="BE205" s="260" t="s">
        <v>191</v>
      </c>
      <c r="BF205" s="260" t="s">
        <v>191</v>
      </c>
      <c r="BG205" s="260" t="s">
        <v>191</v>
      </c>
      <c r="BH205" s="260" t="s">
        <v>191</v>
      </c>
      <c r="BI205" s="260" t="s">
        <v>191</v>
      </c>
      <c r="BJ205" s="260">
        <v>0</v>
      </c>
      <c r="BK205" s="260" t="s">
        <v>192</v>
      </c>
      <c r="BL205" s="260"/>
      <c r="BM205" s="260" t="s">
        <v>191</v>
      </c>
      <c r="BN205" s="260" t="s">
        <v>191</v>
      </c>
      <c r="BO205" s="720"/>
      <c r="BP205" s="720"/>
      <c r="BQ205" s="720"/>
      <c r="BR205" s="720"/>
      <c r="BS205" s="720"/>
      <c r="BT205" s="720"/>
      <c r="BU205" s="720"/>
      <c r="BV205" s="720"/>
      <c r="BW205" s="708"/>
      <c r="BX205" s="723"/>
      <c r="BY205" s="717"/>
      <c r="BZ205" s="261"/>
      <c r="CA205" s="261"/>
      <c r="CB205" s="261"/>
      <c r="CC205" s="717"/>
      <c r="CD205" s="261"/>
      <c r="CE205" s="261"/>
      <c r="CF205" s="261"/>
      <c r="CG205" s="717"/>
      <c r="CH205" s="261"/>
      <c r="CI205" s="261"/>
      <c r="CJ205" s="262"/>
    </row>
    <row r="206" spans="1:88" ht="15.75" thickBot="1" x14ac:dyDescent="0.3">
      <c r="A206" s="263"/>
      <c r="B206" s="264"/>
      <c r="C206" s="264"/>
      <c r="D206" s="264"/>
      <c r="E206" s="264"/>
      <c r="F206" s="264"/>
      <c r="G206" s="264"/>
      <c r="H206" s="264"/>
      <c r="I206" s="264"/>
      <c r="J206" s="264"/>
      <c r="K206" s="264"/>
      <c r="L206" s="264"/>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265"/>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row>
    <row r="207" spans="1:88" ht="15" x14ac:dyDescent="0.25">
      <c r="A207" s="697"/>
      <c r="B207" s="511"/>
      <c r="C207" s="511"/>
      <c r="D207" s="511"/>
      <c r="E207" s="685"/>
      <c r="F207" s="685"/>
      <c r="G207" s="685"/>
      <c r="H207" s="685"/>
      <c r="I207" s="688" t="s">
        <v>211</v>
      </c>
      <c r="J207" s="278"/>
      <c r="K207" s="691"/>
      <c r="L207" s="694"/>
      <c r="M207" s="685"/>
      <c r="N207" s="685"/>
      <c r="O207" s="685"/>
      <c r="P207" s="685"/>
      <c r="Q207" s="685"/>
      <c r="R207" s="685"/>
      <c r="S207" s="685"/>
      <c r="T207" s="685"/>
      <c r="U207" s="685"/>
      <c r="V207" s="685"/>
      <c r="W207" s="685"/>
      <c r="X207" s="685"/>
      <c r="Y207" s="685"/>
      <c r="Z207" s="685"/>
      <c r="AA207" s="685"/>
      <c r="AB207" s="685"/>
      <c r="AC207" s="685"/>
      <c r="AD207" s="685"/>
      <c r="AE207" s="685"/>
      <c r="AF207" s="730">
        <v>0</v>
      </c>
      <c r="AG207" s="688"/>
      <c r="AH207" s="688" t="s">
        <v>191</v>
      </c>
      <c r="AI207" s="688" t="s">
        <v>191</v>
      </c>
      <c r="AJ207" s="688" t="s">
        <v>191</v>
      </c>
      <c r="AK207" s="706" t="s">
        <v>191</v>
      </c>
      <c r="AL207" s="706" t="s">
        <v>191</v>
      </c>
      <c r="AM207" s="727"/>
      <c r="AN207" s="279"/>
      <c r="AO207" s="279"/>
      <c r="AP207" s="279"/>
      <c r="AQ207" s="279"/>
      <c r="AR207" s="279"/>
      <c r="AS207" s="279"/>
      <c r="AT207" s="279"/>
      <c r="AU207" s="278"/>
      <c r="AV207" s="280"/>
      <c r="AW207" s="280"/>
      <c r="AX207" s="280"/>
      <c r="AY207" s="280"/>
      <c r="AZ207" s="280"/>
      <c r="BA207" s="280"/>
      <c r="BB207" s="280"/>
      <c r="BC207" s="244" t="s">
        <v>191</v>
      </c>
      <c r="BD207" s="244" t="s">
        <v>191</v>
      </c>
      <c r="BE207" s="244" t="s">
        <v>191</v>
      </c>
      <c r="BF207" s="244" t="s">
        <v>191</v>
      </c>
      <c r="BG207" s="244" t="s">
        <v>191</v>
      </c>
      <c r="BH207" s="244" t="s">
        <v>191</v>
      </c>
      <c r="BI207" s="244" t="s">
        <v>191</v>
      </c>
      <c r="BJ207" s="244">
        <v>0</v>
      </c>
      <c r="BK207" s="244" t="s">
        <v>192</v>
      </c>
      <c r="BL207" s="244"/>
      <c r="BM207" s="244" t="s">
        <v>191</v>
      </c>
      <c r="BN207" s="244" t="s">
        <v>191</v>
      </c>
      <c r="BO207" s="718" t="s">
        <v>191</v>
      </c>
      <c r="BP207" s="718" t="s">
        <v>191</v>
      </c>
      <c r="BQ207" s="718" t="s">
        <v>191</v>
      </c>
      <c r="BR207" s="718" t="s">
        <v>191</v>
      </c>
      <c r="BS207" s="718" t="s">
        <v>191</v>
      </c>
      <c r="BT207" s="718" t="s">
        <v>191</v>
      </c>
      <c r="BU207" s="718" t="s">
        <v>191</v>
      </c>
      <c r="BV207" s="718" t="s">
        <v>191</v>
      </c>
      <c r="BW207" s="706" t="s">
        <v>191</v>
      </c>
      <c r="BX207" s="721" t="s">
        <v>191</v>
      </c>
      <c r="BY207" s="715"/>
      <c r="BZ207" s="245"/>
      <c r="CA207" s="245"/>
      <c r="CB207" s="245"/>
      <c r="CC207" s="715"/>
      <c r="CD207" s="245"/>
      <c r="CE207" s="245"/>
      <c r="CF207" s="245"/>
      <c r="CG207" s="715"/>
      <c r="CH207" s="245"/>
      <c r="CI207" s="245"/>
      <c r="CJ207" s="277"/>
    </row>
    <row r="208" spans="1:88" ht="15" x14ac:dyDescent="0.25">
      <c r="A208" s="697"/>
      <c r="B208" s="491"/>
      <c r="C208" s="491"/>
      <c r="D208" s="491"/>
      <c r="E208" s="686"/>
      <c r="F208" s="686"/>
      <c r="G208" s="686"/>
      <c r="H208" s="686"/>
      <c r="I208" s="689"/>
      <c r="J208" s="251"/>
      <c r="K208" s="692"/>
      <c r="L208" s="695"/>
      <c r="M208" s="686"/>
      <c r="N208" s="686"/>
      <c r="O208" s="686"/>
      <c r="P208" s="686"/>
      <c r="Q208" s="686"/>
      <c r="R208" s="686"/>
      <c r="S208" s="686"/>
      <c r="T208" s="686"/>
      <c r="U208" s="686"/>
      <c r="V208" s="686"/>
      <c r="W208" s="686"/>
      <c r="X208" s="686"/>
      <c r="Y208" s="686"/>
      <c r="Z208" s="686"/>
      <c r="AA208" s="686"/>
      <c r="AB208" s="686"/>
      <c r="AC208" s="686"/>
      <c r="AD208" s="686"/>
      <c r="AE208" s="686"/>
      <c r="AF208" s="731"/>
      <c r="AG208" s="689"/>
      <c r="AH208" s="689"/>
      <c r="AI208" s="689"/>
      <c r="AJ208" s="689"/>
      <c r="AK208" s="707"/>
      <c r="AL208" s="707"/>
      <c r="AM208" s="728"/>
      <c r="AN208" s="253"/>
      <c r="AO208" s="253"/>
      <c r="AP208" s="253"/>
      <c r="AQ208" s="253"/>
      <c r="AR208" s="253"/>
      <c r="AS208" s="253"/>
      <c r="AT208" s="253"/>
      <c r="AU208" s="251"/>
      <c r="AV208" s="254"/>
      <c r="AW208" s="254"/>
      <c r="AX208" s="254"/>
      <c r="AY208" s="254"/>
      <c r="AZ208" s="254"/>
      <c r="BA208" s="254"/>
      <c r="BB208" s="254"/>
      <c r="BC208" s="249" t="s">
        <v>191</v>
      </c>
      <c r="BD208" s="249" t="s">
        <v>191</v>
      </c>
      <c r="BE208" s="249" t="s">
        <v>191</v>
      </c>
      <c r="BF208" s="249" t="s">
        <v>191</v>
      </c>
      <c r="BG208" s="249" t="s">
        <v>191</v>
      </c>
      <c r="BH208" s="249" t="s">
        <v>191</v>
      </c>
      <c r="BI208" s="249" t="s">
        <v>191</v>
      </c>
      <c r="BJ208" s="249">
        <v>0</v>
      </c>
      <c r="BK208" s="249" t="s">
        <v>192</v>
      </c>
      <c r="BL208" s="249"/>
      <c r="BM208" s="249" t="s">
        <v>191</v>
      </c>
      <c r="BN208" s="249" t="s">
        <v>191</v>
      </c>
      <c r="BO208" s="719"/>
      <c r="BP208" s="719"/>
      <c r="BQ208" s="719"/>
      <c r="BR208" s="719"/>
      <c r="BS208" s="719"/>
      <c r="BT208" s="719"/>
      <c r="BU208" s="719"/>
      <c r="BV208" s="719"/>
      <c r="BW208" s="707"/>
      <c r="BX208" s="722"/>
      <c r="BY208" s="716"/>
      <c r="BZ208" s="250"/>
      <c r="CA208" s="250"/>
      <c r="CB208" s="250"/>
      <c r="CC208" s="716"/>
      <c r="CD208" s="250"/>
      <c r="CE208" s="250"/>
      <c r="CF208" s="250"/>
      <c r="CG208" s="716"/>
      <c r="CH208" s="250"/>
      <c r="CI208" s="250"/>
      <c r="CJ208" s="255"/>
    </row>
    <row r="209" spans="1:88" ht="15" x14ac:dyDescent="0.25">
      <c r="A209" s="697"/>
      <c r="B209" s="491"/>
      <c r="C209" s="491"/>
      <c r="D209" s="491"/>
      <c r="E209" s="686"/>
      <c r="F209" s="686"/>
      <c r="G209" s="686"/>
      <c r="H209" s="686"/>
      <c r="I209" s="689"/>
      <c r="J209" s="251"/>
      <c r="K209" s="692"/>
      <c r="L209" s="695"/>
      <c r="M209" s="686"/>
      <c r="N209" s="686"/>
      <c r="O209" s="686"/>
      <c r="P209" s="686"/>
      <c r="Q209" s="686"/>
      <c r="R209" s="686"/>
      <c r="S209" s="686"/>
      <c r="T209" s="686"/>
      <c r="U209" s="686"/>
      <c r="V209" s="686"/>
      <c r="W209" s="686"/>
      <c r="X209" s="686"/>
      <c r="Y209" s="686"/>
      <c r="Z209" s="686"/>
      <c r="AA209" s="686"/>
      <c r="AB209" s="686"/>
      <c r="AC209" s="686"/>
      <c r="AD209" s="686"/>
      <c r="AE209" s="686"/>
      <c r="AF209" s="731"/>
      <c r="AG209" s="689"/>
      <c r="AH209" s="689"/>
      <c r="AI209" s="689"/>
      <c r="AJ209" s="689"/>
      <c r="AK209" s="707"/>
      <c r="AL209" s="707"/>
      <c r="AM209" s="728"/>
      <c r="AN209" s="253"/>
      <c r="AO209" s="253"/>
      <c r="AP209" s="253"/>
      <c r="AQ209" s="253"/>
      <c r="AR209" s="253"/>
      <c r="AS209" s="253"/>
      <c r="AT209" s="253"/>
      <c r="AU209" s="251"/>
      <c r="AV209" s="254"/>
      <c r="AW209" s="254"/>
      <c r="AX209" s="254"/>
      <c r="AY209" s="254"/>
      <c r="AZ209" s="254"/>
      <c r="BA209" s="254"/>
      <c r="BB209" s="254"/>
      <c r="BC209" s="249" t="s">
        <v>191</v>
      </c>
      <c r="BD209" s="249" t="s">
        <v>191</v>
      </c>
      <c r="BE209" s="249" t="s">
        <v>191</v>
      </c>
      <c r="BF209" s="249" t="s">
        <v>191</v>
      </c>
      <c r="BG209" s="249" t="s">
        <v>191</v>
      </c>
      <c r="BH209" s="249" t="s">
        <v>191</v>
      </c>
      <c r="BI209" s="249" t="s">
        <v>191</v>
      </c>
      <c r="BJ209" s="249">
        <v>0</v>
      </c>
      <c r="BK209" s="249" t="s">
        <v>192</v>
      </c>
      <c r="BL209" s="249"/>
      <c r="BM209" s="249" t="s">
        <v>191</v>
      </c>
      <c r="BN209" s="249" t="s">
        <v>191</v>
      </c>
      <c r="BO209" s="719"/>
      <c r="BP209" s="719"/>
      <c r="BQ209" s="719"/>
      <c r="BR209" s="719"/>
      <c r="BS209" s="719"/>
      <c r="BT209" s="719"/>
      <c r="BU209" s="719"/>
      <c r="BV209" s="719"/>
      <c r="BW209" s="707"/>
      <c r="BX209" s="722"/>
      <c r="BY209" s="716"/>
      <c r="BZ209" s="250"/>
      <c r="CA209" s="250"/>
      <c r="CB209" s="250"/>
      <c r="CC209" s="716"/>
      <c r="CD209" s="250"/>
      <c r="CE209" s="250"/>
      <c r="CF209" s="250"/>
      <c r="CG209" s="716"/>
      <c r="CH209" s="250"/>
      <c r="CI209" s="250"/>
      <c r="CJ209" s="255"/>
    </row>
    <row r="210" spans="1:88" ht="15" x14ac:dyDescent="0.25">
      <c r="A210" s="697"/>
      <c r="B210" s="491"/>
      <c r="C210" s="491"/>
      <c r="D210" s="491"/>
      <c r="E210" s="686"/>
      <c r="F210" s="686"/>
      <c r="G210" s="686"/>
      <c r="H210" s="686"/>
      <c r="I210" s="689"/>
      <c r="J210" s="251"/>
      <c r="K210" s="692"/>
      <c r="L210" s="695"/>
      <c r="M210" s="686"/>
      <c r="N210" s="686"/>
      <c r="O210" s="686"/>
      <c r="P210" s="686"/>
      <c r="Q210" s="686"/>
      <c r="R210" s="686"/>
      <c r="S210" s="686"/>
      <c r="T210" s="686"/>
      <c r="U210" s="686"/>
      <c r="V210" s="686"/>
      <c r="W210" s="686"/>
      <c r="X210" s="686"/>
      <c r="Y210" s="686"/>
      <c r="Z210" s="686"/>
      <c r="AA210" s="686"/>
      <c r="AB210" s="686"/>
      <c r="AC210" s="686"/>
      <c r="AD210" s="686"/>
      <c r="AE210" s="686"/>
      <c r="AF210" s="731"/>
      <c r="AG210" s="689"/>
      <c r="AH210" s="689"/>
      <c r="AI210" s="689"/>
      <c r="AJ210" s="689"/>
      <c r="AK210" s="707"/>
      <c r="AL210" s="707"/>
      <c r="AM210" s="728"/>
      <c r="AN210" s="253"/>
      <c r="AO210" s="253"/>
      <c r="AP210" s="253"/>
      <c r="AQ210" s="253"/>
      <c r="AR210" s="253"/>
      <c r="AS210" s="253"/>
      <c r="AT210" s="253"/>
      <c r="AU210" s="251"/>
      <c r="AV210" s="254"/>
      <c r="AW210" s="254"/>
      <c r="AX210" s="254"/>
      <c r="AY210" s="254"/>
      <c r="AZ210" s="254"/>
      <c r="BA210" s="254"/>
      <c r="BB210" s="254"/>
      <c r="BC210" s="249" t="s">
        <v>191</v>
      </c>
      <c r="BD210" s="249" t="s">
        <v>191</v>
      </c>
      <c r="BE210" s="249" t="s">
        <v>191</v>
      </c>
      <c r="BF210" s="249" t="s">
        <v>191</v>
      </c>
      <c r="BG210" s="249" t="s">
        <v>191</v>
      </c>
      <c r="BH210" s="249" t="s">
        <v>191</v>
      </c>
      <c r="BI210" s="249" t="s">
        <v>191</v>
      </c>
      <c r="BJ210" s="249">
        <v>0</v>
      </c>
      <c r="BK210" s="249" t="s">
        <v>192</v>
      </c>
      <c r="BL210" s="249"/>
      <c r="BM210" s="249" t="s">
        <v>191</v>
      </c>
      <c r="BN210" s="249" t="s">
        <v>191</v>
      </c>
      <c r="BO210" s="719"/>
      <c r="BP210" s="719"/>
      <c r="BQ210" s="719"/>
      <c r="BR210" s="719"/>
      <c r="BS210" s="719"/>
      <c r="BT210" s="719"/>
      <c r="BU210" s="719"/>
      <c r="BV210" s="719"/>
      <c r="BW210" s="707"/>
      <c r="BX210" s="722"/>
      <c r="BY210" s="716"/>
      <c r="BZ210" s="250"/>
      <c r="CA210" s="250"/>
      <c r="CB210" s="250"/>
      <c r="CC210" s="716"/>
      <c r="CD210" s="250"/>
      <c r="CE210" s="250"/>
      <c r="CF210" s="250"/>
      <c r="CG210" s="716"/>
      <c r="CH210" s="250"/>
      <c r="CI210" s="250"/>
      <c r="CJ210" s="255"/>
    </row>
    <row r="211" spans="1:88" ht="15" x14ac:dyDescent="0.25">
      <c r="A211" s="697"/>
      <c r="B211" s="491"/>
      <c r="C211" s="491"/>
      <c r="D211" s="491"/>
      <c r="E211" s="686"/>
      <c r="F211" s="686"/>
      <c r="G211" s="686"/>
      <c r="H211" s="686"/>
      <c r="I211" s="689"/>
      <c r="J211" s="251"/>
      <c r="K211" s="692"/>
      <c r="L211" s="695"/>
      <c r="M211" s="686"/>
      <c r="N211" s="686"/>
      <c r="O211" s="686"/>
      <c r="P211" s="686"/>
      <c r="Q211" s="686"/>
      <c r="R211" s="686"/>
      <c r="S211" s="686"/>
      <c r="T211" s="686"/>
      <c r="U211" s="686"/>
      <c r="V211" s="686"/>
      <c r="W211" s="686"/>
      <c r="X211" s="686"/>
      <c r="Y211" s="686"/>
      <c r="Z211" s="686"/>
      <c r="AA211" s="686"/>
      <c r="AB211" s="686"/>
      <c r="AC211" s="686"/>
      <c r="AD211" s="686"/>
      <c r="AE211" s="686"/>
      <c r="AF211" s="731"/>
      <c r="AG211" s="689"/>
      <c r="AH211" s="689"/>
      <c r="AI211" s="689"/>
      <c r="AJ211" s="689"/>
      <c r="AK211" s="707"/>
      <c r="AL211" s="707"/>
      <c r="AM211" s="728"/>
      <c r="AN211" s="253"/>
      <c r="AO211" s="253"/>
      <c r="AP211" s="253"/>
      <c r="AQ211" s="253"/>
      <c r="AR211" s="253"/>
      <c r="AS211" s="253"/>
      <c r="AT211" s="253"/>
      <c r="AU211" s="251"/>
      <c r="AV211" s="254"/>
      <c r="AW211" s="254"/>
      <c r="AX211" s="254"/>
      <c r="AY211" s="254"/>
      <c r="AZ211" s="254"/>
      <c r="BA211" s="254"/>
      <c r="BB211" s="254"/>
      <c r="BC211" s="249" t="s">
        <v>191</v>
      </c>
      <c r="BD211" s="249" t="s">
        <v>191</v>
      </c>
      <c r="BE211" s="249" t="s">
        <v>191</v>
      </c>
      <c r="BF211" s="249" t="s">
        <v>191</v>
      </c>
      <c r="BG211" s="249" t="s">
        <v>191</v>
      </c>
      <c r="BH211" s="249" t="s">
        <v>191</v>
      </c>
      <c r="BI211" s="249" t="s">
        <v>191</v>
      </c>
      <c r="BJ211" s="249">
        <v>0</v>
      </c>
      <c r="BK211" s="249" t="s">
        <v>192</v>
      </c>
      <c r="BL211" s="249"/>
      <c r="BM211" s="249" t="s">
        <v>191</v>
      </c>
      <c r="BN211" s="249" t="s">
        <v>191</v>
      </c>
      <c r="BO211" s="719"/>
      <c r="BP211" s="719"/>
      <c r="BQ211" s="719"/>
      <c r="BR211" s="719"/>
      <c r="BS211" s="719"/>
      <c r="BT211" s="719"/>
      <c r="BU211" s="719"/>
      <c r="BV211" s="719"/>
      <c r="BW211" s="707"/>
      <c r="BX211" s="722"/>
      <c r="BY211" s="716"/>
      <c r="BZ211" s="250"/>
      <c r="CA211" s="250"/>
      <c r="CB211" s="250"/>
      <c r="CC211" s="716"/>
      <c r="CD211" s="250"/>
      <c r="CE211" s="250"/>
      <c r="CF211" s="250"/>
      <c r="CG211" s="716"/>
      <c r="CH211" s="250"/>
      <c r="CI211" s="250"/>
      <c r="CJ211" s="255"/>
    </row>
    <row r="212" spans="1:88" ht="15" x14ac:dyDescent="0.25">
      <c r="A212" s="697"/>
      <c r="B212" s="491"/>
      <c r="C212" s="491"/>
      <c r="D212" s="491"/>
      <c r="E212" s="686"/>
      <c r="F212" s="686"/>
      <c r="G212" s="686"/>
      <c r="H212" s="686"/>
      <c r="I212" s="689"/>
      <c r="J212" s="251"/>
      <c r="K212" s="692"/>
      <c r="L212" s="695"/>
      <c r="M212" s="686"/>
      <c r="N212" s="686"/>
      <c r="O212" s="686"/>
      <c r="P212" s="686"/>
      <c r="Q212" s="686"/>
      <c r="R212" s="686"/>
      <c r="S212" s="686"/>
      <c r="T212" s="686"/>
      <c r="U212" s="686"/>
      <c r="V212" s="686"/>
      <c r="W212" s="686"/>
      <c r="X212" s="686"/>
      <c r="Y212" s="686"/>
      <c r="Z212" s="686"/>
      <c r="AA212" s="686"/>
      <c r="AB212" s="686"/>
      <c r="AC212" s="686"/>
      <c r="AD212" s="686"/>
      <c r="AE212" s="686"/>
      <c r="AF212" s="731"/>
      <c r="AG212" s="689"/>
      <c r="AH212" s="689"/>
      <c r="AI212" s="689"/>
      <c r="AJ212" s="689"/>
      <c r="AK212" s="707"/>
      <c r="AL212" s="707"/>
      <c r="AM212" s="728"/>
      <c r="AN212" s="253"/>
      <c r="AO212" s="253"/>
      <c r="AP212" s="253"/>
      <c r="AQ212" s="253"/>
      <c r="AR212" s="253"/>
      <c r="AS212" s="253"/>
      <c r="AT212" s="253"/>
      <c r="AU212" s="251"/>
      <c r="AV212" s="254"/>
      <c r="AW212" s="254"/>
      <c r="AX212" s="254"/>
      <c r="AY212" s="254"/>
      <c r="AZ212" s="254"/>
      <c r="BA212" s="254"/>
      <c r="BB212" s="254"/>
      <c r="BC212" s="249" t="s">
        <v>191</v>
      </c>
      <c r="BD212" s="249" t="s">
        <v>191</v>
      </c>
      <c r="BE212" s="249" t="s">
        <v>191</v>
      </c>
      <c r="BF212" s="249" t="s">
        <v>191</v>
      </c>
      <c r="BG212" s="249" t="s">
        <v>191</v>
      </c>
      <c r="BH212" s="249" t="s">
        <v>191</v>
      </c>
      <c r="BI212" s="249" t="s">
        <v>191</v>
      </c>
      <c r="BJ212" s="249">
        <v>0</v>
      </c>
      <c r="BK212" s="249" t="s">
        <v>192</v>
      </c>
      <c r="BL212" s="249"/>
      <c r="BM212" s="249" t="s">
        <v>191</v>
      </c>
      <c r="BN212" s="249" t="s">
        <v>191</v>
      </c>
      <c r="BO212" s="719"/>
      <c r="BP212" s="719"/>
      <c r="BQ212" s="719"/>
      <c r="BR212" s="719"/>
      <c r="BS212" s="719"/>
      <c r="BT212" s="719"/>
      <c r="BU212" s="719"/>
      <c r="BV212" s="719"/>
      <c r="BW212" s="707"/>
      <c r="BX212" s="722"/>
      <c r="BY212" s="716"/>
      <c r="BZ212" s="250"/>
      <c r="CA212" s="250"/>
      <c r="CB212" s="250"/>
      <c r="CC212" s="716"/>
      <c r="CD212" s="250"/>
      <c r="CE212" s="250"/>
      <c r="CF212" s="250"/>
      <c r="CG212" s="716"/>
      <c r="CH212" s="250"/>
      <c r="CI212" s="250"/>
      <c r="CJ212" s="255"/>
    </row>
    <row r="213" spans="1:88" ht="15" x14ac:dyDescent="0.25">
      <c r="A213" s="697"/>
      <c r="B213" s="491"/>
      <c r="C213" s="491"/>
      <c r="D213" s="491"/>
      <c r="E213" s="686"/>
      <c r="F213" s="686"/>
      <c r="G213" s="686"/>
      <c r="H213" s="686"/>
      <c r="I213" s="689"/>
      <c r="J213" s="251"/>
      <c r="K213" s="692"/>
      <c r="L213" s="695"/>
      <c r="M213" s="686"/>
      <c r="N213" s="686"/>
      <c r="O213" s="686"/>
      <c r="P213" s="686"/>
      <c r="Q213" s="686"/>
      <c r="R213" s="686"/>
      <c r="S213" s="686"/>
      <c r="T213" s="686"/>
      <c r="U213" s="686"/>
      <c r="V213" s="686"/>
      <c r="W213" s="686"/>
      <c r="X213" s="686"/>
      <c r="Y213" s="686"/>
      <c r="Z213" s="686"/>
      <c r="AA213" s="686"/>
      <c r="AB213" s="686"/>
      <c r="AC213" s="686"/>
      <c r="AD213" s="686"/>
      <c r="AE213" s="686"/>
      <c r="AF213" s="731"/>
      <c r="AG213" s="689"/>
      <c r="AH213" s="689"/>
      <c r="AI213" s="689"/>
      <c r="AJ213" s="689"/>
      <c r="AK213" s="707"/>
      <c r="AL213" s="707"/>
      <c r="AM213" s="728"/>
      <c r="AN213" s="253"/>
      <c r="AO213" s="253"/>
      <c r="AP213" s="253"/>
      <c r="AQ213" s="253"/>
      <c r="AR213" s="253"/>
      <c r="AS213" s="253"/>
      <c r="AT213" s="253"/>
      <c r="AU213" s="251"/>
      <c r="AV213" s="254"/>
      <c r="AW213" s="254"/>
      <c r="AX213" s="254"/>
      <c r="AY213" s="254"/>
      <c r="AZ213" s="254"/>
      <c r="BA213" s="254"/>
      <c r="BB213" s="254"/>
      <c r="BC213" s="249" t="s">
        <v>191</v>
      </c>
      <c r="BD213" s="249" t="s">
        <v>191</v>
      </c>
      <c r="BE213" s="249" t="s">
        <v>191</v>
      </c>
      <c r="BF213" s="249" t="s">
        <v>191</v>
      </c>
      <c r="BG213" s="249" t="s">
        <v>191</v>
      </c>
      <c r="BH213" s="249" t="s">
        <v>191</v>
      </c>
      <c r="BI213" s="249" t="s">
        <v>191</v>
      </c>
      <c r="BJ213" s="249">
        <v>0</v>
      </c>
      <c r="BK213" s="249" t="s">
        <v>192</v>
      </c>
      <c r="BL213" s="249"/>
      <c r="BM213" s="249" t="s">
        <v>191</v>
      </c>
      <c r="BN213" s="249" t="s">
        <v>191</v>
      </c>
      <c r="BO213" s="719"/>
      <c r="BP213" s="719"/>
      <c r="BQ213" s="719"/>
      <c r="BR213" s="719"/>
      <c r="BS213" s="719"/>
      <c r="BT213" s="719"/>
      <c r="BU213" s="719"/>
      <c r="BV213" s="719"/>
      <c r="BW213" s="707"/>
      <c r="BX213" s="722"/>
      <c r="BY213" s="716"/>
      <c r="BZ213" s="250"/>
      <c r="CA213" s="250"/>
      <c r="CB213" s="250"/>
      <c r="CC213" s="716"/>
      <c r="CD213" s="250"/>
      <c r="CE213" s="250"/>
      <c r="CF213" s="250"/>
      <c r="CG213" s="716"/>
      <c r="CH213" s="250"/>
      <c r="CI213" s="250"/>
      <c r="CJ213" s="255"/>
    </row>
    <row r="214" spans="1:88" ht="15" x14ac:dyDescent="0.25">
      <c r="A214" s="697"/>
      <c r="B214" s="491"/>
      <c r="C214" s="491"/>
      <c r="D214" s="491"/>
      <c r="E214" s="686"/>
      <c r="F214" s="686"/>
      <c r="G214" s="686"/>
      <c r="H214" s="686"/>
      <c r="I214" s="689"/>
      <c r="J214" s="251"/>
      <c r="K214" s="692"/>
      <c r="L214" s="695"/>
      <c r="M214" s="686"/>
      <c r="N214" s="686"/>
      <c r="O214" s="686"/>
      <c r="P214" s="686"/>
      <c r="Q214" s="686"/>
      <c r="R214" s="686"/>
      <c r="S214" s="686"/>
      <c r="T214" s="686"/>
      <c r="U214" s="686"/>
      <c r="V214" s="686"/>
      <c r="W214" s="686"/>
      <c r="X214" s="686"/>
      <c r="Y214" s="686"/>
      <c r="Z214" s="686"/>
      <c r="AA214" s="686"/>
      <c r="AB214" s="686"/>
      <c r="AC214" s="686"/>
      <c r="AD214" s="686"/>
      <c r="AE214" s="686"/>
      <c r="AF214" s="731"/>
      <c r="AG214" s="689"/>
      <c r="AH214" s="689"/>
      <c r="AI214" s="689"/>
      <c r="AJ214" s="689"/>
      <c r="AK214" s="707"/>
      <c r="AL214" s="707"/>
      <c r="AM214" s="728"/>
      <c r="AN214" s="253"/>
      <c r="AO214" s="253"/>
      <c r="AP214" s="253"/>
      <c r="AQ214" s="253"/>
      <c r="AR214" s="253"/>
      <c r="AS214" s="253"/>
      <c r="AT214" s="253"/>
      <c r="AU214" s="251"/>
      <c r="AV214" s="254"/>
      <c r="AW214" s="254"/>
      <c r="AX214" s="254"/>
      <c r="AY214" s="254"/>
      <c r="AZ214" s="254"/>
      <c r="BA214" s="254"/>
      <c r="BB214" s="254"/>
      <c r="BC214" s="249" t="s">
        <v>191</v>
      </c>
      <c r="BD214" s="249" t="s">
        <v>191</v>
      </c>
      <c r="BE214" s="249" t="s">
        <v>191</v>
      </c>
      <c r="BF214" s="249" t="s">
        <v>191</v>
      </c>
      <c r="BG214" s="249" t="s">
        <v>191</v>
      </c>
      <c r="BH214" s="249" t="s">
        <v>191</v>
      </c>
      <c r="BI214" s="249" t="s">
        <v>191</v>
      </c>
      <c r="BJ214" s="249">
        <v>0</v>
      </c>
      <c r="BK214" s="249" t="s">
        <v>192</v>
      </c>
      <c r="BL214" s="249"/>
      <c r="BM214" s="249" t="s">
        <v>191</v>
      </c>
      <c r="BN214" s="249" t="s">
        <v>191</v>
      </c>
      <c r="BO214" s="719"/>
      <c r="BP214" s="719"/>
      <c r="BQ214" s="719"/>
      <c r="BR214" s="719"/>
      <c r="BS214" s="719"/>
      <c r="BT214" s="719"/>
      <c r="BU214" s="719"/>
      <c r="BV214" s="719"/>
      <c r="BW214" s="707"/>
      <c r="BX214" s="722"/>
      <c r="BY214" s="716"/>
      <c r="BZ214" s="250"/>
      <c r="CA214" s="250"/>
      <c r="CB214" s="250"/>
      <c r="CC214" s="716"/>
      <c r="CD214" s="250"/>
      <c r="CE214" s="250"/>
      <c r="CF214" s="250"/>
      <c r="CG214" s="716"/>
      <c r="CH214" s="250"/>
      <c r="CI214" s="250"/>
      <c r="CJ214" s="255"/>
    </row>
    <row r="215" spans="1:88" ht="15" x14ac:dyDescent="0.25">
      <c r="A215" s="697"/>
      <c r="B215" s="491"/>
      <c r="C215" s="491"/>
      <c r="D215" s="491"/>
      <c r="E215" s="686"/>
      <c r="F215" s="686"/>
      <c r="G215" s="686"/>
      <c r="H215" s="686"/>
      <c r="I215" s="689"/>
      <c r="J215" s="251"/>
      <c r="K215" s="692"/>
      <c r="L215" s="695"/>
      <c r="M215" s="686"/>
      <c r="N215" s="686"/>
      <c r="O215" s="686"/>
      <c r="P215" s="686"/>
      <c r="Q215" s="686"/>
      <c r="R215" s="686"/>
      <c r="S215" s="686"/>
      <c r="T215" s="686"/>
      <c r="U215" s="686"/>
      <c r="V215" s="686"/>
      <c r="W215" s="686"/>
      <c r="X215" s="686"/>
      <c r="Y215" s="686"/>
      <c r="Z215" s="686"/>
      <c r="AA215" s="686"/>
      <c r="AB215" s="686"/>
      <c r="AC215" s="686"/>
      <c r="AD215" s="686"/>
      <c r="AE215" s="686"/>
      <c r="AF215" s="731"/>
      <c r="AG215" s="689"/>
      <c r="AH215" s="689"/>
      <c r="AI215" s="689"/>
      <c r="AJ215" s="689"/>
      <c r="AK215" s="707"/>
      <c r="AL215" s="707"/>
      <c r="AM215" s="728"/>
      <c r="AN215" s="253"/>
      <c r="AO215" s="253"/>
      <c r="AP215" s="253"/>
      <c r="AQ215" s="253"/>
      <c r="AR215" s="253"/>
      <c r="AS215" s="253"/>
      <c r="AT215" s="253"/>
      <c r="AU215" s="251"/>
      <c r="AV215" s="254"/>
      <c r="AW215" s="254"/>
      <c r="AX215" s="254"/>
      <c r="AY215" s="254"/>
      <c r="AZ215" s="254"/>
      <c r="BA215" s="254"/>
      <c r="BB215" s="254"/>
      <c r="BC215" s="249" t="s">
        <v>191</v>
      </c>
      <c r="BD215" s="249" t="s">
        <v>191</v>
      </c>
      <c r="BE215" s="249" t="s">
        <v>191</v>
      </c>
      <c r="BF215" s="249" t="s">
        <v>191</v>
      </c>
      <c r="BG215" s="249" t="s">
        <v>191</v>
      </c>
      <c r="BH215" s="249" t="s">
        <v>191</v>
      </c>
      <c r="BI215" s="249" t="s">
        <v>191</v>
      </c>
      <c r="BJ215" s="249">
        <v>0</v>
      </c>
      <c r="BK215" s="249" t="s">
        <v>192</v>
      </c>
      <c r="BL215" s="249"/>
      <c r="BM215" s="249" t="s">
        <v>191</v>
      </c>
      <c r="BN215" s="249" t="s">
        <v>191</v>
      </c>
      <c r="BO215" s="719"/>
      <c r="BP215" s="719"/>
      <c r="BQ215" s="719"/>
      <c r="BR215" s="719"/>
      <c r="BS215" s="719"/>
      <c r="BT215" s="719"/>
      <c r="BU215" s="719"/>
      <c r="BV215" s="719"/>
      <c r="BW215" s="707"/>
      <c r="BX215" s="722"/>
      <c r="BY215" s="716"/>
      <c r="BZ215" s="250"/>
      <c r="CA215" s="250"/>
      <c r="CB215" s="250"/>
      <c r="CC215" s="716"/>
      <c r="CD215" s="250"/>
      <c r="CE215" s="250"/>
      <c r="CF215" s="250"/>
      <c r="CG215" s="716"/>
      <c r="CH215" s="250"/>
      <c r="CI215" s="250"/>
      <c r="CJ215" s="255"/>
    </row>
    <row r="216" spans="1:88" ht="15.75" thickBot="1" x14ac:dyDescent="0.3">
      <c r="A216" s="697"/>
      <c r="B216" s="512"/>
      <c r="C216" s="512"/>
      <c r="D216" s="512"/>
      <c r="E216" s="687"/>
      <c r="F216" s="687"/>
      <c r="G216" s="687"/>
      <c r="H216" s="687"/>
      <c r="I216" s="690"/>
      <c r="J216" s="256"/>
      <c r="K216" s="693"/>
      <c r="L216" s="696"/>
      <c r="M216" s="687"/>
      <c r="N216" s="687"/>
      <c r="O216" s="687"/>
      <c r="P216" s="687"/>
      <c r="Q216" s="687"/>
      <c r="R216" s="687"/>
      <c r="S216" s="687"/>
      <c r="T216" s="687"/>
      <c r="U216" s="687"/>
      <c r="V216" s="687"/>
      <c r="W216" s="687"/>
      <c r="X216" s="687"/>
      <c r="Y216" s="687"/>
      <c r="Z216" s="687"/>
      <c r="AA216" s="687"/>
      <c r="AB216" s="687"/>
      <c r="AC216" s="687"/>
      <c r="AD216" s="687"/>
      <c r="AE216" s="687"/>
      <c r="AF216" s="732"/>
      <c r="AG216" s="690"/>
      <c r="AH216" s="690"/>
      <c r="AI216" s="690"/>
      <c r="AJ216" s="690"/>
      <c r="AK216" s="708"/>
      <c r="AL216" s="708"/>
      <c r="AM216" s="729"/>
      <c r="AN216" s="258"/>
      <c r="AO216" s="258"/>
      <c r="AP216" s="258"/>
      <c r="AQ216" s="258"/>
      <c r="AR216" s="258"/>
      <c r="AS216" s="258"/>
      <c r="AT216" s="258"/>
      <c r="AU216" s="256"/>
      <c r="AV216" s="259"/>
      <c r="AW216" s="259"/>
      <c r="AX216" s="259"/>
      <c r="AY216" s="259"/>
      <c r="AZ216" s="259"/>
      <c r="BA216" s="259"/>
      <c r="BB216" s="259"/>
      <c r="BC216" s="260" t="s">
        <v>191</v>
      </c>
      <c r="BD216" s="260" t="s">
        <v>191</v>
      </c>
      <c r="BE216" s="260" t="s">
        <v>191</v>
      </c>
      <c r="BF216" s="260" t="s">
        <v>191</v>
      </c>
      <c r="BG216" s="260" t="s">
        <v>191</v>
      </c>
      <c r="BH216" s="260" t="s">
        <v>191</v>
      </c>
      <c r="BI216" s="260" t="s">
        <v>191</v>
      </c>
      <c r="BJ216" s="260">
        <v>0</v>
      </c>
      <c r="BK216" s="260" t="s">
        <v>192</v>
      </c>
      <c r="BL216" s="260"/>
      <c r="BM216" s="260" t="s">
        <v>191</v>
      </c>
      <c r="BN216" s="260" t="s">
        <v>191</v>
      </c>
      <c r="BO216" s="720"/>
      <c r="BP216" s="720"/>
      <c r="BQ216" s="720"/>
      <c r="BR216" s="720"/>
      <c r="BS216" s="720"/>
      <c r="BT216" s="720"/>
      <c r="BU216" s="720"/>
      <c r="BV216" s="720"/>
      <c r="BW216" s="708"/>
      <c r="BX216" s="723"/>
      <c r="BY216" s="717"/>
      <c r="BZ216" s="261"/>
      <c r="CA216" s="261"/>
      <c r="CB216" s="261"/>
      <c r="CC216" s="717"/>
      <c r="CD216" s="261"/>
      <c r="CE216" s="261"/>
      <c r="CF216" s="261"/>
      <c r="CG216" s="717"/>
      <c r="CH216" s="261"/>
      <c r="CI216" s="261"/>
      <c r="CJ216" s="262"/>
    </row>
    <row r="217" spans="1:88" ht="15.75" thickBot="1" x14ac:dyDescent="0.3">
      <c r="A217" s="263"/>
      <c r="B217" s="264"/>
      <c r="C217" s="264"/>
      <c r="D217" s="264"/>
      <c r="E217" s="264"/>
      <c r="F217" s="264"/>
      <c r="G217" s="264"/>
      <c r="H217" s="264"/>
      <c r="I217" s="264"/>
      <c r="J217" s="264"/>
      <c r="K217" s="264"/>
      <c r="L217" s="264"/>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265"/>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row>
    <row r="218" spans="1:88" ht="15" x14ac:dyDescent="0.25">
      <c r="A218" s="697"/>
      <c r="B218" s="511"/>
      <c r="C218" s="511"/>
      <c r="D218" s="511"/>
      <c r="E218" s="685"/>
      <c r="F218" s="685"/>
      <c r="G218" s="685"/>
      <c r="H218" s="685"/>
      <c r="I218" s="688" t="s">
        <v>211</v>
      </c>
      <c r="J218" s="278"/>
      <c r="K218" s="691"/>
      <c r="L218" s="694"/>
      <c r="M218" s="685"/>
      <c r="N218" s="685"/>
      <c r="O218" s="685"/>
      <c r="P218" s="685"/>
      <c r="Q218" s="685"/>
      <c r="R218" s="685"/>
      <c r="S218" s="685"/>
      <c r="T218" s="685"/>
      <c r="U218" s="685"/>
      <c r="V218" s="685"/>
      <c r="W218" s="685"/>
      <c r="X218" s="685"/>
      <c r="Y218" s="685"/>
      <c r="Z218" s="685"/>
      <c r="AA218" s="685"/>
      <c r="AB218" s="685"/>
      <c r="AC218" s="685"/>
      <c r="AD218" s="685"/>
      <c r="AE218" s="685"/>
      <c r="AF218" s="730">
        <v>0</v>
      </c>
      <c r="AG218" s="688"/>
      <c r="AH218" s="688" t="s">
        <v>191</v>
      </c>
      <c r="AI218" s="688" t="s">
        <v>191</v>
      </c>
      <c r="AJ218" s="688" t="s">
        <v>191</v>
      </c>
      <c r="AK218" s="706" t="s">
        <v>191</v>
      </c>
      <c r="AL218" s="706" t="s">
        <v>191</v>
      </c>
      <c r="AM218" s="727"/>
      <c r="AN218" s="279"/>
      <c r="AO218" s="279"/>
      <c r="AP218" s="279"/>
      <c r="AQ218" s="279"/>
      <c r="AR218" s="279"/>
      <c r="AS218" s="279"/>
      <c r="AT218" s="279"/>
      <c r="AU218" s="278"/>
      <c r="AV218" s="280"/>
      <c r="AW218" s="280"/>
      <c r="AX218" s="280"/>
      <c r="AY218" s="280"/>
      <c r="AZ218" s="280"/>
      <c r="BA218" s="280"/>
      <c r="BB218" s="280"/>
      <c r="BC218" s="244" t="s">
        <v>191</v>
      </c>
      <c r="BD218" s="244" t="s">
        <v>191</v>
      </c>
      <c r="BE218" s="244" t="s">
        <v>191</v>
      </c>
      <c r="BF218" s="244" t="s">
        <v>191</v>
      </c>
      <c r="BG218" s="244" t="s">
        <v>191</v>
      </c>
      <c r="BH218" s="244" t="s">
        <v>191</v>
      </c>
      <c r="BI218" s="244" t="s">
        <v>191</v>
      </c>
      <c r="BJ218" s="244">
        <v>0</v>
      </c>
      <c r="BK218" s="244" t="s">
        <v>192</v>
      </c>
      <c r="BL218" s="244"/>
      <c r="BM218" s="244" t="s">
        <v>191</v>
      </c>
      <c r="BN218" s="244" t="s">
        <v>191</v>
      </c>
      <c r="BO218" s="718" t="s">
        <v>191</v>
      </c>
      <c r="BP218" s="718" t="s">
        <v>191</v>
      </c>
      <c r="BQ218" s="718" t="s">
        <v>191</v>
      </c>
      <c r="BR218" s="718" t="s">
        <v>191</v>
      </c>
      <c r="BS218" s="718" t="s">
        <v>191</v>
      </c>
      <c r="BT218" s="718" t="s">
        <v>191</v>
      </c>
      <c r="BU218" s="718" t="s">
        <v>191</v>
      </c>
      <c r="BV218" s="718" t="s">
        <v>191</v>
      </c>
      <c r="BW218" s="706" t="s">
        <v>191</v>
      </c>
      <c r="BX218" s="721" t="s">
        <v>191</v>
      </c>
      <c r="BY218" s="715"/>
      <c r="BZ218" s="245"/>
      <c r="CA218" s="245"/>
      <c r="CB218" s="245"/>
      <c r="CC218" s="715"/>
      <c r="CD218" s="245"/>
      <c r="CE218" s="245"/>
      <c r="CF218" s="245"/>
      <c r="CG218" s="715"/>
      <c r="CH218" s="245"/>
      <c r="CI218" s="245"/>
      <c r="CJ218" s="277"/>
    </row>
    <row r="219" spans="1:88" ht="15" x14ac:dyDescent="0.25">
      <c r="A219" s="697"/>
      <c r="B219" s="491"/>
      <c r="C219" s="491"/>
      <c r="D219" s="491"/>
      <c r="E219" s="686"/>
      <c r="F219" s="686"/>
      <c r="G219" s="686"/>
      <c r="H219" s="686"/>
      <c r="I219" s="689"/>
      <c r="J219" s="251"/>
      <c r="K219" s="692"/>
      <c r="L219" s="695"/>
      <c r="M219" s="686"/>
      <c r="N219" s="686"/>
      <c r="O219" s="686"/>
      <c r="P219" s="686"/>
      <c r="Q219" s="686"/>
      <c r="R219" s="686"/>
      <c r="S219" s="686"/>
      <c r="T219" s="686"/>
      <c r="U219" s="686"/>
      <c r="V219" s="686"/>
      <c r="W219" s="686"/>
      <c r="X219" s="686"/>
      <c r="Y219" s="686"/>
      <c r="Z219" s="686"/>
      <c r="AA219" s="686"/>
      <c r="AB219" s="686"/>
      <c r="AC219" s="686"/>
      <c r="AD219" s="686"/>
      <c r="AE219" s="686"/>
      <c r="AF219" s="731"/>
      <c r="AG219" s="689"/>
      <c r="AH219" s="689"/>
      <c r="AI219" s="689"/>
      <c r="AJ219" s="689"/>
      <c r="AK219" s="707"/>
      <c r="AL219" s="707"/>
      <c r="AM219" s="728"/>
      <c r="AN219" s="253"/>
      <c r="AO219" s="253"/>
      <c r="AP219" s="253"/>
      <c r="AQ219" s="253"/>
      <c r="AR219" s="253"/>
      <c r="AS219" s="253"/>
      <c r="AT219" s="253"/>
      <c r="AU219" s="251"/>
      <c r="AV219" s="254"/>
      <c r="AW219" s="254"/>
      <c r="AX219" s="254"/>
      <c r="AY219" s="254"/>
      <c r="AZ219" s="254"/>
      <c r="BA219" s="254"/>
      <c r="BB219" s="254"/>
      <c r="BC219" s="249" t="s">
        <v>191</v>
      </c>
      <c r="BD219" s="249" t="s">
        <v>191</v>
      </c>
      <c r="BE219" s="249" t="s">
        <v>191</v>
      </c>
      <c r="BF219" s="249" t="s">
        <v>191</v>
      </c>
      <c r="BG219" s="249" t="s">
        <v>191</v>
      </c>
      <c r="BH219" s="249" t="s">
        <v>191</v>
      </c>
      <c r="BI219" s="249" t="s">
        <v>191</v>
      </c>
      <c r="BJ219" s="249">
        <v>0</v>
      </c>
      <c r="BK219" s="249" t="s">
        <v>192</v>
      </c>
      <c r="BL219" s="249"/>
      <c r="BM219" s="249" t="s">
        <v>191</v>
      </c>
      <c r="BN219" s="249" t="s">
        <v>191</v>
      </c>
      <c r="BO219" s="719"/>
      <c r="BP219" s="719"/>
      <c r="BQ219" s="719"/>
      <c r="BR219" s="719"/>
      <c r="BS219" s="719"/>
      <c r="BT219" s="719"/>
      <c r="BU219" s="719"/>
      <c r="BV219" s="719"/>
      <c r="BW219" s="707"/>
      <c r="BX219" s="722"/>
      <c r="BY219" s="716"/>
      <c r="BZ219" s="250"/>
      <c r="CA219" s="250"/>
      <c r="CB219" s="250"/>
      <c r="CC219" s="716"/>
      <c r="CD219" s="250"/>
      <c r="CE219" s="250"/>
      <c r="CF219" s="250"/>
      <c r="CG219" s="716"/>
      <c r="CH219" s="250"/>
      <c r="CI219" s="250"/>
      <c r="CJ219" s="255"/>
    </row>
    <row r="220" spans="1:88" ht="15" x14ac:dyDescent="0.25">
      <c r="A220" s="697"/>
      <c r="B220" s="491"/>
      <c r="C220" s="491"/>
      <c r="D220" s="491"/>
      <c r="E220" s="686"/>
      <c r="F220" s="686"/>
      <c r="G220" s="686"/>
      <c r="H220" s="686"/>
      <c r="I220" s="689"/>
      <c r="J220" s="251"/>
      <c r="K220" s="692"/>
      <c r="L220" s="695"/>
      <c r="M220" s="686"/>
      <c r="N220" s="686"/>
      <c r="O220" s="686"/>
      <c r="P220" s="686"/>
      <c r="Q220" s="686"/>
      <c r="R220" s="686"/>
      <c r="S220" s="686"/>
      <c r="T220" s="686"/>
      <c r="U220" s="686"/>
      <c r="V220" s="686"/>
      <c r="W220" s="686"/>
      <c r="X220" s="686"/>
      <c r="Y220" s="686"/>
      <c r="Z220" s="686"/>
      <c r="AA220" s="686"/>
      <c r="AB220" s="686"/>
      <c r="AC220" s="686"/>
      <c r="AD220" s="686"/>
      <c r="AE220" s="686"/>
      <c r="AF220" s="731"/>
      <c r="AG220" s="689"/>
      <c r="AH220" s="689"/>
      <c r="AI220" s="689"/>
      <c r="AJ220" s="689"/>
      <c r="AK220" s="707"/>
      <c r="AL220" s="707"/>
      <c r="AM220" s="728"/>
      <c r="AN220" s="253"/>
      <c r="AO220" s="253"/>
      <c r="AP220" s="253"/>
      <c r="AQ220" s="253"/>
      <c r="AR220" s="253"/>
      <c r="AS220" s="253"/>
      <c r="AT220" s="253"/>
      <c r="AU220" s="251"/>
      <c r="AV220" s="254"/>
      <c r="AW220" s="254"/>
      <c r="AX220" s="254"/>
      <c r="AY220" s="254"/>
      <c r="AZ220" s="254"/>
      <c r="BA220" s="254"/>
      <c r="BB220" s="254"/>
      <c r="BC220" s="249" t="s">
        <v>191</v>
      </c>
      <c r="BD220" s="249" t="s">
        <v>191</v>
      </c>
      <c r="BE220" s="249" t="s">
        <v>191</v>
      </c>
      <c r="BF220" s="249" t="s">
        <v>191</v>
      </c>
      <c r="BG220" s="249" t="s">
        <v>191</v>
      </c>
      <c r="BH220" s="249" t="s">
        <v>191</v>
      </c>
      <c r="BI220" s="249" t="s">
        <v>191</v>
      </c>
      <c r="BJ220" s="249">
        <v>0</v>
      </c>
      <c r="BK220" s="249" t="s">
        <v>192</v>
      </c>
      <c r="BL220" s="249"/>
      <c r="BM220" s="249" t="s">
        <v>191</v>
      </c>
      <c r="BN220" s="249" t="s">
        <v>191</v>
      </c>
      <c r="BO220" s="719"/>
      <c r="BP220" s="719"/>
      <c r="BQ220" s="719"/>
      <c r="BR220" s="719"/>
      <c r="BS220" s="719"/>
      <c r="BT220" s="719"/>
      <c r="BU220" s="719"/>
      <c r="BV220" s="719"/>
      <c r="BW220" s="707"/>
      <c r="BX220" s="722"/>
      <c r="BY220" s="716"/>
      <c r="BZ220" s="250"/>
      <c r="CA220" s="250"/>
      <c r="CB220" s="250"/>
      <c r="CC220" s="716"/>
      <c r="CD220" s="250"/>
      <c r="CE220" s="250"/>
      <c r="CF220" s="250"/>
      <c r="CG220" s="716"/>
      <c r="CH220" s="250"/>
      <c r="CI220" s="250"/>
      <c r="CJ220" s="255"/>
    </row>
    <row r="221" spans="1:88" ht="15" x14ac:dyDescent="0.25">
      <c r="A221" s="697"/>
      <c r="B221" s="491"/>
      <c r="C221" s="491"/>
      <c r="D221" s="491"/>
      <c r="E221" s="686"/>
      <c r="F221" s="686"/>
      <c r="G221" s="686"/>
      <c r="H221" s="686"/>
      <c r="I221" s="689"/>
      <c r="J221" s="251"/>
      <c r="K221" s="692"/>
      <c r="L221" s="695"/>
      <c r="M221" s="686"/>
      <c r="N221" s="686"/>
      <c r="O221" s="686"/>
      <c r="P221" s="686"/>
      <c r="Q221" s="686"/>
      <c r="R221" s="686"/>
      <c r="S221" s="686"/>
      <c r="T221" s="686"/>
      <c r="U221" s="686"/>
      <c r="V221" s="686"/>
      <c r="W221" s="686"/>
      <c r="X221" s="686"/>
      <c r="Y221" s="686"/>
      <c r="Z221" s="686"/>
      <c r="AA221" s="686"/>
      <c r="AB221" s="686"/>
      <c r="AC221" s="686"/>
      <c r="AD221" s="686"/>
      <c r="AE221" s="686"/>
      <c r="AF221" s="731"/>
      <c r="AG221" s="689"/>
      <c r="AH221" s="689"/>
      <c r="AI221" s="689"/>
      <c r="AJ221" s="689"/>
      <c r="AK221" s="707"/>
      <c r="AL221" s="707"/>
      <c r="AM221" s="728"/>
      <c r="AN221" s="253"/>
      <c r="AO221" s="253"/>
      <c r="AP221" s="253"/>
      <c r="AQ221" s="253"/>
      <c r="AR221" s="253"/>
      <c r="AS221" s="253"/>
      <c r="AT221" s="253"/>
      <c r="AU221" s="251"/>
      <c r="AV221" s="254"/>
      <c r="AW221" s="254"/>
      <c r="AX221" s="254"/>
      <c r="AY221" s="254"/>
      <c r="AZ221" s="254"/>
      <c r="BA221" s="254"/>
      <c r="BB221" s="254"/>
      <c r="BC221" s="249" t="s">
        <v>191</v>
      </c>
      <c r="BD221" s="249" t="s">
        <v>191</v>
      </c>
      <c r="BE221" s="249" t="s">
        <v>191</v>
      </c>
      <c r="BF221" s="249" t="s">
        <v>191</v>
      </c>
      <c r="BG221" s="249" t="s">
        <v>191</v>
      </c>
      <c r="BH221" s="249" t="s">
        <v>191</v>
      </c>
      <c r="BI221" s="249" t="s">
        <v>191</v>
      </c>
      <c r="BJ221" s="249">
        <v>0</v>
      </c>
      <c r="BK221" s="249" t="s">
        <v>192</v>
      </c>
      <c r="BL221" s="249"/>
      <c r="BM221" s="249" t="s">
        <v>191</v>
      </c>
      <c r="BN221" s="249" t="s">
        <v>191</v>
      </c>
      <c r="BO221" s="719"/>
      <c r="BP221" s="719"/>
      <c r="BQ221" s="719"/>
      <c r="BR221" s="719"/>
      <c r="BS221" s="719"/>
      <c r="BT221" s="719"/>
      <c r="BU221" s="719"/>
      <c r="BV221" s="719"/>
      <c r="BW221" s="707"/>
      <c r="BX221" s="722"/>
      <c r="BY221" s="716"/>
      <c r="BZ221" s="250"/>
      <c r="CA221" s="250"/>
      <c r="CB221" s="250"/>
      <c r="CC221" s="716"/>
      <c r="CD221" s="250"/>
      <c r="CE221" s="250"/>
      <c r="CF221" s="250"/>
      <c r="CG221" s="716"/>
      <c r="CH221" s="250"/>
      <c r="CI221" s="250"/>
      <c r="CJ221" s="255"/>
    </row>
    <row r="222" spans="1:88" ht="15" x14ac:dyDescent="0.25">
      <c r="A222" s="697"/>
      <c r="B222" s="491"/>
      <c r="C222" s="491"/>
      <c r="D222" s="491"/>
      <c r="E222" s="686"/>
      <c r="F222" s="686"/>
      <c r="G222" s="686"/>
      <c r="H222" s="686"/>
      <c r="I222" s="689"/>
      <c r="J222" s="251"/>
      <c r="K222" s="692"/>
      <c r="L222" s="695"/>
      <c r="M222" s="686"/>
      <c r="N222" s="686"/>
      <c r="O222" s="686"/>
      <c r="P222" s="686"/>
      <c r="Q222" s="686"/>
      <c r="R222" s="686"/>
      <c r="S222" s="686"/>
      <c r="T222" s="686"/>
      <c r="U222" s="686"/>
      <c r="V222" s="686"/>
      <c r="W222" s="686"/>
      <c r="X222" s="686"/>
      <c r="Y222" s="686"/>
      <c r="Z222" s="686"/>
      <c r="AA222" s="686"/>
      <c r="AB222" s="686"/>
      <c r="AC222" s="686"/>
      <c r="AD222" s="686"/>
      <c r="AE222" s="686"/>
      <c r="AF222" s="731"/>
      <c r="AG222" s="689"/>
      <c r="AH222" s="689"/>
      <c r="AI222" s="689"/>
      <c r="AJ222" s="689"/>
      <c r="AK222" s="707"/>
      <c r="AL222" s="707"/>
      <c r="AM222" s="728"/>
      <c r="AN222" s="253"/>
      <c r="AO222" s="253"/>
      <c r="AP222" s="253"/>
      <c r="AQ222" s="253"/>
      <c r="AR222" s="253"/>
      <c r="AS222" s="253"/>
      <c r="AT222" s="253"/>
      <c r="AU222" s="251"/>
      <c r="AV222" s="254"/>
      <c r="AW222" s="254"/>
      <c r="AX222" s="254"/>
      <c r="AY222" s="254"/>
      <c r="AZ222" s="254"/>
      <c r="BA222" s="254"/>
      <c r="BB222" s="254"/>
      <c r="BC222" s="249" t="s">
        <v>191</v>
      </c>
      <c r="BD222" s="249" t="s">
        <v>191</v>
      </c>
      <c r="BE222" s="249" t="s">
        <v>191</v>
      </c>
      <c r="BF222" s="249" t="s">
        <v>191</v>
      </c>
      <c r="BG222" s="249" t="s">
        <v>191</v>
      </c>
      <c r="BH222" s="249" t="s">
        <v>191</v>
      </c>
      <c r="BI222" s="249" t="s">
        <v>191</v>
      </c>
      <c r="BJ222" s="249">
        <v>0</v>
      </c>
      <c r="BK222" s="249" t="s">
        <v>192</v>
      </c>
      <c r="BL222" s="249"/>
      <c r="BM222" s="249" t="s">
        <v>191</v>
      </c>
      <c r="BN222" s="249" t="s">
        <v>191</v>
      </c>
      <c r="BO222" s="719"/>
      <c r="BP222" s="719"/>
      <c r="BQ222" s="719"/>
      <c r="BR222" s="719"/>
      <c r="BS222" s="719"/>
      <c r="BT222" s="719"/>
      <c r="BU222" s="719"/>
      <c r="BV222" s="719"/>
      <c r="BW222" s="707"/>
      <c r="BX222" s="722"/>
      <c r="BY222" s="716"/>
      <c r="BZ222" s="250"/>
      <c r="CA222" s="250"/>
      <c r="CB222" s="250"/>
      <c r="CC222" s="716"/>
      <c r="CD222" s="250"/>
      <c r="CE222" s="250"/>
      <c r="CF222" s="250"/>
      <c r="CG222" s="716"/>
      <c r="CH222" s="250"/>
      <c r="CI222" s="250"/>
      <c r="CJ222" s="255"/>
    </row>
    <row r="223" spans="1:88" ht="15" x14ac:dyDescent="0.25">
      <c r="A223" s="697"/>
      <c r="B223" s="491"/>
      <c r="C223" s="491"/>
      <c r="D223" s="491"/>
      <c r="E223" s="686"/>
      <c r="F223" s="686"/>
      <c r="G223" s="686"/>
      <c r="H223" s="686"/>
      <c r="I223" s="689"/>
      <c r="J223" s="251"/>
      <c r="K223" s="692"/>
      <c r="L223" s="695"/>
      <c r="M223" s="686"/>
      <c r="N223" s="686"/>
      <c r="O223" s="686"/>
      <c r="P223" s="686"/>
      <c r="Q223" s="686"/>
      <c r="R223" s="686"/>
      <c r="S223" s="686"/>
      <c r="T223" s="686"/>
      <c r="U223" s="686"/>
      <c r="V223" s="686"/>
      <c r="W223" s="686"/>
      <c r="X223" s="686"/>
      <c r="Y223" s="686"/>
      <c r="Z223" s="686"/>
      <c r="AA223" s="686"/>
      <c r="AB223" s="686"/>
      <c r="AC223" s="686"/>
      <c r="AD223" s="686"/>
      <c r="AE223" s="686"/>
      <c r="AF223" s="731"/>
      <c r="AG223" s="689"/>
      <c r="AH223" s="689"/>
      <c r="AI223" s="689"/>
      <c r="AJ223" s="689"/>
      <c r="AK223" s="707"/>
      <c r="AL223" s="707"/>
      <c r="AM223" s="728"/>
      <c r="AN223" s="253"/>
      <c r="AO223" s="253"/>
      <c r="AP223" s="253"/>
      <c r="AQ223" s="253"/>
      <c r="AR223" s="253"/>
      <c r="AS223" s="253"/>
      <c r="AT223" s="253"/>
      <c r="AU223" s="251"/>
      <c r="AV223" s="254"/>
      <c r="AW223" s="254"/>
      <c r="AX223" s="254"/>
      <c r="AY223" s="254"/>
      <c r="AZ223" s="254"/>
      <c r="BA223" s="254"/>
      <c r="BB223" s="254"/>
      <c r="BC223" s="249" t="s">
        <v>191</v>
      </c>
      <c r="BD223" s="249" t="s">
        <v>191</v>
      </c>
      <c r="BE223" s="249" t="s">
        <v>191</v>
      </c>
      <c r="BF223" s="249" t="s">
        <v>191</v>
      </c>
      <c r="BG223" s="249" t="s">
        <v>191</v>
      </c>
      <c r="BH223" s="249" t="s">
        <v>191</v>
      </c>
      <c r="BI223" s="249" t="s">
        <v>191</v>
      </c>
      <c r="BJ223" s="249">
        <v>0</v>
      </c>
      <c r="BK223" s="249" t="s">
        <v>192</v>
      </c>
      <c r="BL223" s="249"/>
      <c r="BM223" s="249" t="s">
        <v>191</v>
      </c>
      <c r="BN223" s="249" t="s">
        <v>191</v>
      </c>
      <c r="BO223" s="719"/>
      <c r="BP223" s="719"/>
      <c r="BQ223" s="719"/>
      <c r="BR223" s="719"/>
      <c r="BS223" s="719"/>
      <c r="BT223" s="719"/>
      <c r="BU223" s="719"/>
      <c r="BV223" s="719"/>
      <c r="BW223" s="707"/>
      <c r="BX223" s="722"/>
      <c r="BY223" s="716"/>
      <c r="BZ223" s="250"/>
      <c r="CA223" s="250"/>
      <c r="CB223" s="250"/>
      <c r="CC223" s="716"/>
      <c r="CD223" s="250"/>
      <c r="CE223" s="250"/>
      <c r="CF223" s="250"/>
      <c r="CG223" s="716"/>
      <c r="CH223" s="250"/>
      <c r="CI223" s="250"/>
      <c r="CJ223" s="255"/>
    </row>
    <row r="224" spans="1:88" ht="15" x14ac:dyDescent="0.25">
      <c r="A224" s="697"/>
      <c r="B224" s="491"/>
      <c r="C224" s="491"/>
      <c r="D224" s="491"/>
      <c r="E224" s="686"/>
      <c r="F224" s="686"/>
      <c r="G224" s="686"/>
      <c r="H224" s="686"/>
      <c r="I224" s="689"/>
      <c r="J224" s="251"/>
      <c r="K224" s="692"/>
      <c r="L224" s="695"/>
      <c r="M224" s="686"/>
      <c r="N224" s="686"/>
      <c r="O224" s="686"/>
      <c r="P224" s="686"/>
      <c r="Q224" s="686"/>
      <c r="R224" s="686"/>
      <c r="S224" s="686"/>
      <c r="T224" s="686"/>
      <c r="U224" s="686"/>
      <c r="V224" s="686"/>
      <c r="W224" s="686"/>
      <c r="X224" s="686"/>
      <c r="Y224" s="686"/>
      <c r="Z224" s="686"/>
      <c r="AA224" s="686"/>
      <c r="AB224" s="686"/>
      <c r="AC224" s="686"/>
      <c r="AD224" s="686"/>
      <c r="AE224" s="686"/>
      <c r="AF224" s="731"/>
      <c r="AG224" s="689"/>
      <c r="AH224" s="689"/>
      <c r="AI224" s="689"/>
      <c r="AJ224" s="689"/>
      <c r="AK224" s="707"/>
      <c r="AL224" s="707"/>
      <c r="AM224" s="728"/>
      <c r="AN224" s="253"/>
      <c r="AO224" s="253"/>
      <c r="AP224" s="253"/>
      <c r="AQ224" s="253"/>
      <c r="AR224" s="253"/>
      <c r="AS224" s="253"/>
      <c r="AT224" s="253"/>
      <c r="AU224" s="251"/>
      <c r="AV224" s="254"/>
      <c r="AW224" s="254"/>
      <c r="AX224" s="254"/>
      <c r="AY224" s="254"/>
      <c r="AZ224" s="254"/>
      <c r="BA224" s="254"/>
      <c r="BB224" s="254"/>
      <c r="BC224" s="249" t="s">
        <v>191</v>
      </c>
      <c r="BD224" s="249" t="s">
        <v>191</v>
      </c>
      <c r="BE224" s="249" t="s">
        <v>191</v>
      </c>
      <c r="BF224" s="249" t="s">
        <v>191</v>
      </c>
      <c r="BG224" s="249" t="s">
        <v>191</v>
      </c>
      <c r="BH224" s="249" t="s">
        <v>191</v>
      </c>
      <c r="BI224" s="249" t="s">
        <v>191</v>
      </c>
      <c r="BJ224" s="249">
        <v>0</v>
      </c>
      <c r="BK224" s="249" t="s">
        <v>192</v>
      </c>
      <c r="BL224" s="249"/>
      <c r="BM224" s="249" t="s">
        <v>191</v>
      </c>
      <c r="BN224" s="249" t="s">
        <v>191</v>
      </c>
      <c r="BO224" s="719"/>
      <c r="BP224" s="719"/>
      <c r="BQ224" s="719"/>
      <c r="BR224" s="719"/>
      <c r="BS224" s="719"/>
      <c r="BT224" s="719"/>
      <c r="BU224" s="719"/>
      <c r="BV224" s="719"/>
      <c r="BW224" s="707"/>
      <c r="BX224" s="722"/>
      <c r="BY224" s="716"/>
      <c r="BZ224" s="250"/>
      <c r="CA224" s="250"/>
      <c r="CB224" s="250"/>
      <c r="CC224" s="716"/>
      <c r="CD224" s="250"/>
      <c r="CE224" s="250"/>
      <c r="CF224" s="250"/>
      <c r="CG224" s="716"/>
      <c r="CH224" s="250"/>
      <c r="CI224" s="250"/>
      <c r="CJ224" s="255"/>
    </row>
    <row r="225" spans="1:88" ht="15" x14ac:dyDescent="0.25">
      <c r="A225" s="697"/>
      <c r="B225" s="491"/>
      <c r="C225" s="491"/>
      <c r="D225" s="491"/>
      <c r="E225" s="686"/>
      <c r="F225" s="686"/>
      <c r="G225" s="686"/>
      <c r="H225" s="686"/>
      <c r="I225" s="689"/>
      <c r="J225" s="251"/>
      <c r="K225" s="692"/>
      <c r="L225" s="695"/>
      <c r="M225" s="686"/>
      <c r="N225" s="686"/>
      <c r="O225" s="686"/>
      <c r="P225" s="686"/>
      <c r="Q225" s="686"/>
      <c r="R225" s="686"/>
      <c r="S225" s="686"/>
      <c r="T225" s="686"/>
      <c r="U225" s="686"/>
      <c r="V225" s="686"/>
      <c r="W225" s="686"/>
      <c r="X225" s="686"/>
      <c r="Y225" s="686"/>
      <c r="Z225" s="686"/>
      <c r="AA225" s="686"/>
      <c r="AB225" s="686"/>
      <c r="AC225" s="686"/>
      <c r="AD225" s="686"/>
      <c r="AE225" s="686"/>
      <c r="AF225" s="731"/>
      <c r="AG225" s="689"/>
      <c r="AH225" s="689"/>
      <c r="AI225" s="689"/>
      <c r="AJ225" s="689"/>
      <c r="AK225" s="707"/>
      <c r="AL225" s="707"/>
      <c r="AM225" s="728"/>
      <c r="AN225" s="253"/>
      <c r="AO225" s="253"/>
      <c r="AP225" s="253"/>
      <c r="AQ225" s="253"/>
      <c r="AR225" s="253"/>
      <c r="AS225" s="253"/>
      <c r="AT225" s="253"/>
      <c r="AU225" s="251"/>
      <c r="AV225" s="254"/>
      <c r="AW225" s="254"/>
      <c r="AX225" s="254"/>
      <c r="AY225" s="254"/>
      <c r="AZ225" s="254"/>
      <c r="BA225" s="254"/>
      <c r="BB225" s="254"/>
      <c r="BC225" s="249" t="s">
        <v>191</v>
      </c>
      <c r="BD225" s="249" t="s">
        <v>191</v>
      </c>
      <c r="BE225" s="249" t="s">
        <v>191</v>
      </c>
      <c r="BF225" s="249" t="s">
        <v>191</v>
      </c>
      <c r="BG225" s="249" t="s">
        <v>191</v>
      </c>
      <c r="BH225" s="249" t="s">
        <v>191</v>
      </c>
      <c r="BI225" s="249" t="s">
        <v>191</v>
      </c>
      <c r="BJ225" s="249">
        <v>0</v>
      </c>
      <c r="BK225" s="249" t="s">
        <v>192</v>
      </c>
      <c r="BL225" s="249"/>
      <c r="BM225" s="249" t="s">
        <v>191</v>
      </c>
      <c r="BN225" s="249" t="s">
        <v>191</v>
      </c>
      <c r="BO225" s="719"/>
      <c r="BP225" s="719"/>
      <c r="BQ225" s="719"/>
      <c r="BR225" s="719"/>
      <c r="BS225" s="719"/>
      <c r="BT225" s="719"/>
      <c r="BU225" s="719"/>
      <c r="BV225" s="719"/>
      <c r="BW225" s="707"/>
      <c r="BX225" s="722"/>
      <c r="BY225" s="716"/>
      <c r="BZ225" s="250"/>
      <c r="CA225" s="250"/>
      <c r="CB225" s="250"/>
      <c r="CC225" s="716"/>
      <c r="CD225" s="250"/>
      <c r="CE225" s="250"/>
      <c r="CF225" s="250"/>
      <c r="CG225" s="716"/>
      <c r="CH225" s="250"/>
      <c r="CI225" s="250"/>
      <c r="CJ225" s="255"/>
    </row>
    <row r="226" spans="1:88" ht="15" x14ac:dyDescent="0.25">
      <c r="A226" s="697"/>
      <c r="B226" s="491"/>
      <c r="C226" s="491"/>
      <c r="D226" s="491"/>
      <c r="E226" s="686"/>
      <c r="F226" s="686"/>
      <c r="G226" s="686"/>
      <c r="H226" s="686"/>
      <c r="I226" s="689"/>
      <c r="J226" s="251"/>
      <c r="K226" s="692"/>
      <c r="L226" s="695"/>
      <c r="M226" s="686"/>
      <c r="N226" s="686"/>
      <c r="O226" s="686"/>
      <c r="P226" s="686"/>
      <c r="Q226" s="686"/>
      <c r="R226" s="686"/>
      <c r="S226" s="686"/>
      <c r="T226" s="686"/>
      <c r="U226" s="686"/>
      <c r="V226" s="686"/>
      <c r="W226" s="686"/>
      <c r="X226" s="686"/>
      <c r="Y226" s="686"/>
      <c r="Z226" s="686"/>
      <c r="AA226" s="686"/>
      <c r="AB226" s="686"/>
      <c r="AC226" s="686"/>
      <c r="AD226" s="686"/>
      <c r="AE226" s="686"/>
      <c r="AF226" s="731"/>
      <c r="AG226" s="689"/>
      <c r="AH226" s="689"/>
      <c r="AI226" s="689"/>
      <c r="AJ226" s="689"/>
      <c r="AK226" s="707"/>
      <c r="AL226" s="707"/>
      <c r="AM226" s="728"/>
      <c r="AN226" s="253"/>
      <c r="AO226" s="253"/>
      <c r="AP226" s="253"/>
      <c r="AQ226" s="253"/>
      <c r="AR226" s="253"/>
      <c r="AS226" s="253"/>
      <c r="AT226" s="253"/>
      <c r="AU226" s="251"/>
      <c r="AV226" s="254"/>
      <c r="AW226" s="254"/>
      <c r="AX226" s="254"/>
      <c r="AY226" s="254"/>
      <c r="AZ226" s="254"/>
      <c r="BA226" s="254"/>
      <c r="BB226" s="254"/>
      <c r="BC226" s="249" t="s">
        <v>191</v>
      </c>
      <c r="BD226" s="249" t="s">
        <v>191</v>
      </c>
      <c r="BE226" s="249" t="s">
        <v>191</v>
      </c>
      <c r="BF226" s="249" t="s">
        <v>191</v>
      </c>
      <c r="BG226" s="249" t="s">
        <v>191</v>
      </c>
      <c r="BH226" s="249" t="s">
        <v>191</v>
      </c>
      <c r="BI226" s="249" t="s">
        <v>191</v>
      </c>
      <c r="BJ226" s="249">
        <v>0</v>
      </c>
      <c r="BK226" s="249" t="s">
        <v>192</v>
      </c>
      <c r="BL226" s="249"/>
      <c r="BM226" s="249" t="s">
        <v>191</v>
      </c>
      <c r="BN226" s="249" t="s">
        <v>191</v>
      </c>
      <c r="BO226" s="719"/>
      <c r="BP226" s="719"/>
      <c r="BQ226" s="719"/>
      <c r="BR226" s="719"/>
      <c r="BS226" s="719"/>
      <c r="BT226" s="719"/>
      <c r="BU226" s="719"/>
      <c r="BV226" s="719"/>
      <c r="BW226" s="707"/>
      <c r="BX226" s="722"/>
      <c r="BY226" s="716"/>
      <c r="BZ226" s="250"/>
      <c r="CA226" s="250"/>
      <c r="CB226" s="250"/>
      <c r="CC226" s="716"/>
      <c r="CD226" s="250"/>
      <c r="CE226" s="250"/>
      <c r="CF226" s="250"/>
      <c r="CG226" s="716"/>
      <c r="CH226" s="250"/>
      <c r="CI226" s="250"/>
      <c r="CJ226" s="255"/>
    </row>
    <row r="227" spans="1:88" ht="15.75" thickBot="1" x14ac:dyDescent="0.3">
      <c r="A227" s="697"/>
      <c r="B227" s="512"/>
      <c r="C227" s="512"/>
      <c r="D227" s="512"/>
      <c r="E227" s="687"/>
      <c r="F227" s="687"/>
      <c r="G227" s="687"/>
      <c r="H227" s="687"/>
      <c r="I227" s="690"/>
      <c r="J227" s="256"/>
      <c r="K227" s="693"/>
      <c r="L227" s="696"/>
      <c r="M227" s="687"/>
      <c r="N227" s="687"/>
      <c r="O227" s="687"/>
      <c r="P227" s="687"/>
      <c r="Q227" s="687"/>
      <c r="R227" s="687"/>
      <c r="S227" s="687"/>
      <c r="T227" s="687"/>
      <c r="U227" s="687"/>
      <c r="V227" s="687"/>
      <c r="W227" s="687"/>
      <c r="X227" s="687"/>
      <c r="Y227" s="687"/>
      <c r="Z227" s="687"/>
      <c r="AA227" s="687"/>
      <c r="AB227" s="687"/>
      <c r="AC227" s="687"/>
      <c r="AD227" s="687"/>
      <c r="AE227" s="687"/>
      <c r="AF227" s="732"/>
      <c r="AG227" s="690"/>
      <c r="AH227" s="690"/>
      <c r="AI227" s="690"/>
      <c r="AJ227" s="690"/>
      <c r="AK227" s="708"/>
      <c r="AL227" s="708"/>
      <c r="AM227" s="729"/>
      <c r="AN227" s="258"/>
      <c r="AO227" s="258"/>
      <c r="AP227" s="258"/>
      <c r="AQ227" s="258"/>
      <c r="AR227" s="258"/>
      <c r="AS227" s="258"/>
      <c r="AT227" s="258"/>
      <c r="AU227" s="256"/>
      <c r="AV227" s="259"/>
      <c r="AW227" s="259"/>
      <c r="AX227" s="259"/>
      <c r="AY227" s="259"/>
      <c r="AZ227" s="259"/>
      <c r="BA227" s="259"/>
      <c r="BB227" s="259"/>
      <c r="BC227" s="260" t="s">
        <v>191</v>
      </c>
      <c r="BD227" s="260" t="s">
        <v>191</v>
      </c>
      <c r="BE227" s="260" t="s">
        <v>191</v>
      </c>
      <c r="BF227" s="260" t="s">
        <v>191</v>
      </c>
      <c r="BG227" s="260" t="s">
        <v>191</v>
      </c>
      <c r="BH227" s="260" t="s">
        <v>191</v>
      </c>
      <c r="BI227" s="260" t="s">
        <v>191</v>
      </c>
      <c r="BJ227" s="260">
        <v>0</v>
      </c>
      <c r="BK227" s="260" t="s">
        <v>192</v>
      </c>
      <c r="BL227" s="260"/>
      <c r="BM227" s="260" t="s">
        <v>191</v>
      </c>
      <c r="BN227" s="260" t="s">
        <v>191</v>
      </c>
      <c r="BO227" s="720"/>
      <c r="BP227" s="720"/>
      <c r="BQ227" s="720"/>
      <c r="BR227" s="720"/>
      <c r="BS227" s="720"/>
      <c r="BT227" s="720"/>
      <c r="BU227" s="720"/>
      <c r="BV227" s="720"/>
      <c r="BW227" s="708"/>
      <c r="BX227" s="723"/>
      <c r="BY227" s="717"/>
      <c r="BZ227" s="261"/>
      <c r="CA227" s="261"/>
      <c r="CB227" s="261"/>
      <c r="CC227" s="717"/>
      <c r="CD227" s="261"/>
      <c r="CE227" s="261"/>
      <c r="CF227" s="261"/>
      <c r="CG227" s="717"/>
      <c r="CH227" s="261"/>
      <c r="CI227" s="261"/>
      <c r="CJ227" s="262"/>
    </row>
    <row r="228" spans="1:88" ht="15" x14ac:dyDescent="0.25">
      <c r="A228" s="263"/>
      <c r="B228" s="281"/>
      <c r="C228" s="281"/>
      <c r="D228" s="281"/>
      <c r="E228" s="281"/>
      <c r="F228" s="281"/>
      <c r="G228" s="281"/>
      <c r="H228" s="281"/>
      <c r="I228" s="281"/>
      <c r="J228" s="281"/>
      <c r="K228" s="281"/>
      <c r="L228" s="281"/>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282"/>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c r="CA228" s="281"/>
      <c r="CB228" s="281"/>
      <c r="CC228" s="281"/>
      <c r="CD228" s="281"/>
      <c r="CE228" s="281"/>
      <c r="CF228" s="281"/>
      <c r="CG228" s="281"/>
      <c r="CH228" s="281"/>
      <c r="CI228" s="281"/>
      <c r="CJ228" s="281"/>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544" priority="712" operator="containsText" text="DISMINUYE UN PUNTO">
      <formula>NOT(ISERROR(SEARCH("DISMINUYE UN PUNTO",BQ9)))</formula>
    </cfRule>
    <cfRule type="containsText" dxfId="14543" priority="713" operator="containsText" text="DISMINUYE CERO PUNTOS">
      <formula>NOT(ISERROR(SEARCH("DISMINUYE CERO PUNTOS",BQ9)))</formula>
    </cfRule>
    <cfRule type="containsText" dxfId="14542" priority="714" operator="containsText" text="DISMINUYE DOS PUNTOS">
      <formula>NOT(ISERROR(SEARCH("DISMINUYE DOS PUNTOS",BQ9)))</formula>
    </cfRule>
  </conditionalFormatting>
  <conditionalFormatting sqref="BK9:BK17 BM9:BN18">
    <cfRule type="containsText" dxfId="14541" priority="719" operator="containsText" text="DISMINUYE UN PUNTO">
      <formula>NOT(ISERROR(SEARCH("DISMINUYE UN PUNTO",BK9)))</formula>
    </cfRule>
    <cfRule type="containsText" dxfId="14540" priority="720" operator="containsText" text="DISMINUYE CERO PUNTOS">
      <formula>NOT(ISERROR(SEARCH("DISMINUYE CERO PUNTOS",BK9)))</formula>
    </cfRule>
    <cfRule type="containsText" dxfId="14539" priority="721" operator="containsText" text="DISMINUYE DOS PUNTOS">
      <formula>NOT(ISERROR(SEARCH("DISMINUYE DOS PUNTOS",BK9)))</formula>
    </cfRule>
  </conditionalFormatting>
  <conditionalFormatting sqref="BX9:BX18">
    <cfRule type="cellIs" dxfId="14538" priority="715" stopIfTrue="1" operator="equal">
      <formula>"BAJO"</formula>
    </cfRule>
    <cfRule type="cellIs" dxfId="14537" priority="716" stopIfTrue="1" operator="equal">
      <formula>"MODERADO"</formula>
    </cfRule>
    <cfRule type="cellIs" dxfId="14536" priority="717" stopIfTrue="1" operator="equal">
      <formula>"ALTO"</formula>
    </cfRule>
    <cfRule type="cellIs" dxfId="14535" priority="718" stopIfTrue="1" operator="equal">
      <formula>"EXTREMO"</formula>
    </cfRule>
  </conditionalFormatting>
  <conditionalFormatting sqref="K9:K18">
    <cfRule type="cellIs" dxfId="14534" priority="711" operator="equal">
      <formula>0</formula>
    </cfRule>
  </conditionalFormatting>
  <conditionalFormatting sqref="BO9:BP18">
    <cfRule type="containsText" dxfId="14533" priority="708" operator="containsText" text="DISMINUYE UN PUNTO">
      <formula>NOT(ISERROR(SEARCH("DISMINUYE UN PUNTO",BO9)))</formula>
    </cfRule>
    <cfRule type="containsText" dxfId="14532" priority="709" operator="containsText" text="DISMINUYE CERO PUNTOS">
      <formula>NOT(ISERROR(SEARCH("DISMINUYE CERO PUNTOS",BO9)))</formula>
    </cfRule>
    <cfRule type="containsText" dxfId="14531" priority="710" operator="containsText" text="DISMINUYE DOS PUNTOS">
      <formula>NOT(ISERROR(SEARCH("DISMINUYE DOS PUNTOS",BO9)))</formula>
    </cfRule>
  </conditionalFormatting>
  <conditionalFormatting sqref="BK18">
    <cfRule type="containsText" dxfId="14530" priority="705" operator="containsText" text="DISMINUYE UN PUNTO">
      <formula>NOT(ISERROR(SEARCH("DISMINUYE UN PUNTO",BK18)))</formula>
    </cfRule>
    <cfRule type="containsText" dxfId="14529" priority="706" operator="containsText" text="DISMINUYE CERO PUNTOS">
      <formula>NOT(ISERROR(SEARCH("DISMINUYE CERO PUNTOS",BK18)))</formula>
    </cfRule>
    <cfRule type="containsText" dxfId="14528" priority="707" operator="containsText" text="DISMINUYE DOS PUNTOS">
      <formula>NOT(ISERROR(SEARCH("DISMINUYE DOS PUNTOS",BK18)))</formula>
    </cfRule>
  </conditionalFormatting>
  <conditionalFormatting sqref="AL9:AL17">
    <cfRule type="cellIs" dxfId="14527" priority="701" stopIfTrue="1" operator="equal">
      <formula>"BAJO"</formula>
    </cfRule>
    <cfRule type="cellIs" dxfId="14526" priority="702" stopIfTrue="1" operator="equal">
      <formula>"MODERADO"</formula>
    </cfRule>
    <cfRule type="cellIs" dxfId="14525" priority="703" stopIfTrue="1" operator="equal">
      <formula>"ALTO"</formula>
    </cfRule>
    <cfRule type="cellIs" dxfId="14524" priority="704" stopIfTrue="1" operator="equal">
      <formula>"EXTREMO"</formula>
    </cfRule>
  </conditionalFormatting>
  <conditionalFormatting sqref="AK9:AK17">
    <cfRule type="cellIs" dxfId="14523" priority="697" stopIfTrue="1" operator="equal">
      <formula>"BAJO"</formula>
    </cfRule>
    <cfRule type="cellIs" dxfId="14522" priority="698" stopIfTrue="1" operator="equal">
      <formula>"MODERADO"</formula>
    </cfRule>
    <cfRule type="cellIs" dxfId="14521" priority="699" stopIfTrue="1" operator="equal">
      <formula>"ALTO"</formula>
    </cfRule>
    <cfRule type="cellIs" dxfId="14520" priority="700" stopIfTrue="1" operator="equal">
      <formula>"EXTREMO"</formula>
    </cfRule>
  </conditionalFormatting>
  <conditionalFormatting sqref="BL9:BL17">
    <cfRule type="containsText" dxfId="14519" priority="694" operator="containsText" text="DISMINUYE UN PUNTO">
      <formula>NOT(ISERROR(SEARCH("DISMINUYE UN PUNTO",BL9)))</formula>
    </cfRule>
    <cfRule type="containsText" dxfId="14518" priority="695" operator="containsText" text="DISMINUYE CERO PUNTOS">
      <formula>NOT(ISERROR(SEARCH("DISMINUYE CERO PUNTOS",BL9)))</formula>
    </cfRule>
    <cfRule type="containsText" dxfId="14517" priority="696" operator="containsText" text="DISMINUYE DOS PUNTOS">
      <formula>NOT(ISERROR(SEARCH("DISMINUYE DOS PUNTOS",BL9)))</formula>
    </cfRule>
  </conditionalFormatting>
  <conditionalFormatting sqref="BL18">
    <cfRule type="containsText" dxfId="14516" priority="691" operator="containsText" text="DISMINUYE UN PUNTO">
      <formula>NOT(ISERROR(SEARCH("DISMINUYE UN PUNTO",BL18)))</formula>
    </cfRule>
    <cfRule type="containsText" dxfId="14515" priority="692" operator="containsText" text="DISMINUYE CERO PUNTOS">
      <formula>NOT(ISERROR(SEARCH("DISMINUYE CERO PUNTOS",BL18)))</formula>
    </cfRule>
    <cfRule type="containsText" dxfId="14514" priority="693" operator="containsText" text="DISMINUYE DOS PUNTOS">
      <formula>NOT(ISERROR(SEARCH("DISMINUYE DOS PUNTOS",BL18)))</formula>
    </cfRule>
  </conditionalFormatting>
  <conditionalFormatting sqref="BQ20:BQ29">
    <cfRule type="containsText" dxfId="14513" priority="681" operator="containsText" text="DISMINUYE UN PUNTO">
      <formula>NOT(ISERROR(SEARCH("DISMINUYE UN PUNTO",BQ20)))</formula>
    </cfRule>
    <cfRule type="containsText" dxfId="14512" priority="682" operator="containsText" text="DISMINUYE CERO PUNTOS">
      <formula>NOT(ISERROR(SEARCH("DISMINUYE CERO PUNTOS",BQ20)))</formula>
    </cfRule>
    <cfRule type="containsText" dxfId="14511" priority="683" operator="containsText" text="DISMINUYE DOS PUNTOS">
      <formula>NOT(ISERROR(SEARCH("DISMINUYE DOS PUNTOS",BQ20)))</formula>
    </cfRule>
  </conditionalFormatting>
  <conditionalFormatting sqref="BK20:BK28 BM20:BN29">
    <cfRule type="containsText" dxfId="14510" priority="688" operator="containsText" text="DISMINUYE UN PUNTO">
      <formula>NOT(ISERROR(SEARCH("DISMINUYE UN PUNTO",BK20)))</formula>
    </cfRule>
    <cfRule type="containsText" dxfId="14509" priority="689" operator="containsText" text="DISMINUYE CERO PUNTOS">
      <formula>NOT(ISERROR(SEARCH("DISMINUYE CERO PUNTOS",BK20)))</formula>
    </cfRule>
    <cfRule type="containsText" dxfId="14508" priority="690" operator="containsText" text="DISMINUYE DOS PUNTOS">
      <formula>NOT(ISERROR(SEARCH("DISMINUYE DOS PUNTOS",BK20)))</formula>
    </cfRule>
  </conditionalFormatting>
  <conditionalFormatting sqref="BX20:BX29">
    <cfRule type="cellIs" dxfId="14507" priority="684" stopIfTrue="1" operator="equal">
      <formula>"BAJO"</formula>
    </cfRule>
    <cfRule type="cellIs" dxfId="14506" priority="685" stopIfTrue="1" operator="equal">
      <formula>"MODERADO"</formula>
    </cfRule>
    <cfRule type="cellIs" dxfId="14505" priority="686" stopIfTrue="1" operator="equal">
      <formula>"ALTO"</formula>
    </cfRule>
    <cfRule type="cellIs" dxfId="14504" priority="687" stopIfTrue="1" operator="equal">
      <formula>"EXTREMO"</formula>
    </cfRule>
  </conditionalFormatting>
  <conditionalFormatting sqref="K20:K29">
    <cfRule type="cellIs" dxfId="14503" priority="680" operator="equal">
      <formula>0</formula>
    </cfRule>
  </conditionalFormatting>
  <conditionalFormatting sqref="BO20:BP29">
    <cfRule type="containsText" dxfId="14502" priority="677" operator="containsText" text="DISMINUYE UN PUNTO">
      <formula>NOT(ISERROR(SEARCH("DISMINUYE UN PUNTO",BO20)))</formula>
    </cfRule>
    <cfRule type="containsText" dxfId="14501" priority="678" operator="containsText" text="DISMINUYE CERO PUNTOS">
      <formula>NOT(ISERROR(SEARCH("DISMINUYE CERO PUNTOS",BO20)))</formula>
    </cfRule>
    <cfRule type="containsText" dxfId="14500" priority="679" operator="containsText" text="DISMINUYE DOS PUNTOS">
      <formula>NOT(ISERROR(SEARCH("DISMINUYE DOS PUNTOS",BO20)))</formula>
    </cfRule>
  </conditionalFormatting>
  <conditionalFormatting sqref="BK29">
    <cfRule type="containsText" dxfId="14499" priority="674" operator="containsText" text="DISMINUYE UN PUNTO">
      <formula>NOT(ISERROR(SEARCH("DISMINUYE UN PUNTO",BK29)))</formula>
    </cfRule>
    <cfRule type="containsText" dxfId="14498" priority="675" operator="containsText" text="DISMINUYE CERO PUNTOS">
      <formula>NOT(ISERROR(SEARCH("DISMINUYE CERO PUNTOS",BK29)))</formula>
    </cfRule>
    <cfRule type="containsText" dxfId="14497" priority="676" operator="containsText" text="DISMINUYE DOS PUNTOS">
      <formula>NOT(ISERROR(SEARCH("DISMINUYE DOS PUNTOS",BK29)))</formula>
    </cfRule>
  </conditionalFormatting>
  <conditionalFormatting sqref="AL20:AL28">
    <cfRule type="cellIs" dxfId="14496" priority="670" stopIfTrue="1" operator="equal">
      <formula>"BAJO"</formula>
    </cfRule>
    <cfRule type="cellIs" dxfId="14495" priority="671" stopIfTrue="1" operator="equal">
      <formula>"MODERADO"</formula>
    </cfRule>
    <cfRule type="cellIs" dxfId="14494" priority="672" stopIfTrue="1" operator="equal">
      <formula>"ALTO"</formula>
    </cfRule>
    <cfRule type="cellIs" dxfId="14493" priority="673" stopIfTrue="1" operator="equal">
      <formula>"EXTREMO"</formula>
    </cfRule>
  </conditionalFormatting>
  <conditionalFormatting sqref="AF20:AF28">
    <cfRule type="cellIs" dxfId="14492" priority="669" operator="equal">
      <formula>0</formula>
    </cfRule>
  </conditionalFormatting>
  <conditionalFormatting sqref="BL20:BL28">
    <cfRule type="containsText" dxfId="14491" priority="666" operator="containsText" text="DISMINUYE UN PUNTO">
      <formula>NOT(ISERROR(SEARCH("DISMINUYE UN PUNTO",BL20)))</formula>
    </cfRule>
    <cfRule type="containsText" dxfId="14490" priority="667" operator="containsText" text="DISMINUYE CERO PUNTOS">
      <formula>NOT(ISERROR(SEARCH("DISMINUYE CERO PUNTOS",BL20)))</formula>
    </cfRule>
    <cfRule type="containsText" dxfId="14489" priority="668" operator="containsText" text="DISMINUYE DOS PUNTOS">
      <formula>NOT(ISERROR(SEARCH("DISMINUYE DOS PUNTOS",BL20)))</formula>
    </cfRule>
  </conditionalFormatting>
  <conditionalFormatting sqref="BL29">
    <cfRule type="containsText" dxfId="14488" priority="663" operator="containsText" text="DISMINUYE UN PUNTO">
      <formula>NOT(ISERROR(SEARCH("DISMINUYE UN PUNTO",BL29)))</formula>
    </cfRule>
    <cfRule type="containsText" dxfId="14487" priority="664" operator="containsText" text="DISMINUYE CERO PUNTOS">
      <formula>NOT(ISERROR(SEARCH("DISMINUYE CERO PUNTOS",BL29)))</formula>
    </cfRule>
    <cfRule type="containsText" dxfId="14486" priority="665" operator="containsText" text="DISMINUYE DOS PUNTOS">
      <formula>NOT(ISERROR(SEARCH("DISMINUYE DOS PUNTOS",BL29)))</formula>
    </cfRule>
  </conditionalFormatting>
  <conditionalFormatting sqref="BQ31:BQ40">
    <cfRule type="containsText" dxfId="14485" priority="653" operator="containsText" text="DISMINUYE UN PUNTO">
      <formula>NOT(ISERROR(SEARCH("DISMINUYE UN PUNTO",BQ31)))</formula>
    </cfRule>
    <cfRule type="containsText" dxfId="14484" priority="654" operator="containsText" text="DISMINUYE CERO PUNTOS">
      <formula>NOT(ISERROR(SEARCH("DISMINUYE CERO PUNTOS",BQ31)))</formula>
    </cfRule>
    <cfRule type="containsText" dxfId="14483" priority="655" operator="containsText" text="DISMINUYE DOS PUNTOS">
      <formula>NOT(ISERROR(SEARCH("DISMINUYE DOS PUNTOS",BQ31)))</formula>
    </cfRule>
  </conditionalFormatting>
  <conditionalFormatting sqref="BK31:BK39 BM31:BN40">
    <cfRule type="containsText" dxfId="14482" priority="660" operator="containsText" text="DISMINUYE UN PUNTO">
      <formula>NOT(ISERROR(SEARCH("DISMINUYE UN PUNTO",BK31)))</formula>
    </cfRule>
    <cfRule type="containsText" dxfId="14481" priority="661" operator="containsText" text="DISMINUYE CERO PUNTOS">
      <formula>NOT(ISERROR(SEARCH("DISMINUYE CERO PUNTOS",BK31)))</formula>
    </cfRule>
    <cfRule type="containsText" dxfId="14480" priority="662" operator="containsText" text="DISMINUYE DOS PUNTOS">
      <formula>NOT(ISERROR(SEARCH("DISMINUYE DOS PUNTOS",BK31)))</formula>
    </cfRule>
  </conditionalFormatting>
  <conditionalFormatting sqref="BX31:BX40">
    <cfRule type="cellIs" dxfId="14479" priority="656" stopIfTrue="1" operator="equal">
      <formula>"BAJO"</formula>
    </cfRule>
    <cfRule type="cellIs" dxfId="14478" priority="657" stopIfTrue="1" operator="equal">
      <formula>"MODERADO"</formula>
    </cfRule>
    <cfRule type="cellIs" dxfId="14477" priority="658" stopIfTrue="1" operator="equal">
      <formula>"ALTO"</formula>
    </cfRule>
    <cfRule type="cellIs" dxfId="14476" priority="659" stopIfTrue="1" operator="equal">
      <formula>"EXTREMO"</formula>
    </cfRule>
  </conditionalFormatting>
  <conditionalFormatting sqref="BO31:BP40">
    <cfRule type="containsText" dxfId="14475" priority="650" operator="containsText" text="DISMINUYE UN PUNTO">
      <formula>NOT(ISERROR(SEARCH("DISMINUYE UN PUNTO",BO31)))</formula>
    </cfRule>
    <cfRule type="containsText" dxfId="14474" priority="651" operator="containsText" text="DISMINUYE CERO PUNTOS">
      <formula>NOT(ISERROR(SEARCH("DISMINUYE CERO PUNTOS",BO31)))</formula>
    </cfRule>
    <cfRule type="containsText" dxfId="14473" priority="652" operator="containsText" text="DISMINUYE DOS PUNTOS">
      <formula>NOT(ISERROR(SEARCH("DISMINUYE DOS PUNTOS",BO31)))</formula>
    </cfRule>
  </conditionalFormatting>
  <conditionalFormatting sqref="BK40">
    <cfRule type="containsText" dxfId="14472" priority="647" operator="containsText" text="DISMINUYE UN PUNTO">
      <formula>NOT(ISERROR(SEARCH("DISMINUYE UN PUNTO",BK40)))</formula>
    </cfRule>
    <cfRule type="containsText" dxfId="14471" priority="648" operator="containsText" text="DISMINUYE CERO PUNTOS">
      <formula>NOT(ISERROR(SEARCH("DISMINUYE CERO PUNTOS",BK40)))</formula>
    </cfRule>
    <cfRule type="containsText" dxfId="14470" priority="649" operator="containsText" text="DISMINUYE DOS PUNTOS">
      <formula>NOT(ISERROR(SEARCH("DISMINUYE DOS PUNTOS",BK40)))</formula>
    </cfRule>
  </conditionalFormatting>
  <conditionalFormatting sqref="AL31:AL39">
    <cfRule type="cellIs" dxfId="14469" priority="643" stopIfTrue="1" operator="equal">
      <formula>"BAJO"</formula>
    </cfRule>
    <cfRule type="cellIs" dxfId="14468" priority="644" stopIfTrue="1" operator="equal">
      <formula>"MODERADO"</formula>
    </cfRule>
    <cfRule type="cellIs" dxfId="14467" priority="645" stopIfTrue="1" operator="equal">
      <formula>"ALTO"</formula>
    </cfRule>
    <cfRule type="cellIs" dxfId="14466" priority="646" stopIfTrue="1" operator="equal">
      <formula>"EXTREMO"</formula>
    </cfRule>
  </conditionalFormatting>
  <conditionalFormatting sqref="AF31:AF39">
    <cfRule type="cellIs" dxfId="14465" priority="642" operator="equal">
      <formula>0</formula>
    </cfRule>
  </conditionalFormatting>
  <conditionalFormatting sqref="BL31:BL39">
    <cfRule type="containsText" dxfId="14464" priority="639" operator="containsText" text="DISMINUYE UN PUNTO">
      <formula>NOT(ISERROR(SEARCH("DISMINUYE UN PUNTO",BL31)))</formula>
    </cfRule>
    <cfRule type="containsText" dxfId="14463" priority="640" operator="containsText" text="DISMINUYE CERO PUNTOS">
      <formula>NOT(ISERROR(SEARCH("DISMINUYE CERO PUNTOS",BL31)))</formula>
    </cfRule>
    <cfRule type="containsText" dxfId="14462" priority="641" operator="containsText" text="DISMINUYE DOS PUNTOS">
      <formula>NOT(ISERROR(SEARCH("DISMINUYE DOS PUNTOS",BL31)))</formula>
    </cfRule>
  </conditionalFormatting>
  <conditionalFormatting sqref="BL40">
    <cfRule type="containsText" dxfId="14461" priority="636" operator="containsText" text="DISMINUYE UN PUNTO">
      <formula>NOT(ISERROR(SEARCH("DISMINUYE UN PUNTO",BL40)))</formula>
    </cfRule>
    <cfRule type="containsText" dxfId="14460" priority="637" operator="containsText" text="DISMINUYE CERO PUNTOS">
      <formula>NOT(ISERROR(SEARCH("DISMINUYE CERO PUNTOS",BL40)))</formula>
    </cfRule>
    <cfRule type="containsText" dxfId="14459" priority="638" operator="containsText" text="DISMINUYE DOS PUNTOS">
      <formula>NOT(ISERROR(SEARCH("DISMINUYE DOS PUNTOS",BL40)))</formula>
    </cfRule>
  </conditionalFormatting>
  <conditionalFormatting sqref="BQ42:BQ51">
    <cfRule type="containsText" dxfId="14458" priority="626" operator="containsText" text="DISMINUYE UN PUNTO">
      <formula>NOT(ISERROR(SEARCH("DISMINUYE UN PUNTO",BQ42)))</formula>
    </cfRule>
    <cfRule type="containsText" dxfId="14457" priority="627" operator="containsText" text="DISMINUYE CERO PUNTOS">
      <formula>NOT(ISERROR(SEARCH("DISMINUYE CERO PUNTOS",BQ42)))</formula>
    </cfRule>
    <cfRule type="containsText" dxfId="14456" priority="628" operator="containsText" text="DISMINUYE DOS PUNTOS">
      <formula>NOT(ISERROR(SEARCH("DISMINUYE DOS PUNTOS",BQ42)))</formula>
    </cfRule>
  </conditionalFormatting>
  <conditionalFormatting sqref="BK42:BK50 BM42:BN51">
    <cfRule type="containsText" dxfId="14455" priority="633" operator="containsText" text="DISMINUYE UN PUNTO">
      <formula>NOT(ISERROR(SEARCH("DISMINUYE UN PUNTO",BK42)))</formula>
    </cfRule>
    <cfRule type="containsText" dxfId="14454" priority="634" operator="containsText" text="DISMINUYE CERO PUNTOS">
      <formula>NOT(ISERROR(SEARCH("DISMINUYE CERO PUNTOS",BK42)))</formula>
    </cfRule>
    <cfRule type="containsText" dxfId="14453" priority="635" operator="containsText" text="DISMINUYE DOS PUNTOS">
      <formula>NOT(ISERROR(SEARCH("DISMINUYE DOS PUNTOS",BK42)))</formula>
    </cfRule>
  </conditionalFormatting>
  <conditionalFormatting sqref="BX42:BX51">
    <cfRule type="cellIs" dxfId="14452" priority="629" stopIfTrue="1" operator="equal">
      <formula>"BAJO"</formula>
    </cfRule>
    <cfRule type="cellIs" dxfId="14451" priority="630" stopIfTrue="1" operator="equal">
      <formula>"MODERADO"</formula>
    </cfRule>
    <cfRule type="cellIs" dxfId="14450" priority="631" stopIfTrue="1" operator="equal">
      <formula>"ALTO"</formula>
    </cfRule>
    <cfRule type="cellIs" dxfId="14449" priority="632" stopIfTrue="1" operator="equal">
      <formula>"EXTREMO"</formula>
    </cfRule>
  </conditionalFormatting>
  <conditionalFormatting sqref="K42:K51">
    <cfRule type="cellIs" dxfId="14448" priority="625" operator="equal">
      <formula>0</formula>
    </cfRule>
  </conditionalFormatting>
  <conditionalFormatting sqref="BO42:BP51">
    <cfRule type="containsText" dxfId="14447" priority="622" operator="containsText" text="DISMINUYE UN PUNTO">
      <formula>NOT(ISERROR(SEARCH("DISMINUYE UN PUNTO",BO42)))</formula>
    </cfRule>
    <cfRule type="containsText" dxfId="14446" priority="623" operator="containsText" text="DISMINUYE CERO PUNTOS">
      <formula>NOT(ISERROR(SEARCH("DISMINUYE CERO PUNTOS",BO42)))</formula>
    </cfRule>
    <cfRule type="containsText" dxfId="14445" priority="624" operator="containsText" text="DISMINUYE DOS PUNTOS">
      <formula>NOT(ISERROR(SEARCH("DISMINUYE DOS PUNTOS",BO42)))</formula>
    </cfRule>
  </conditionalFormatting>
  <conditionalFormatting sqref="BK51">
    <cfRule type="containsText" dxfId="14444" priority="619" operator="containsText" text="DISMINUYE UN PUNTO">
      <formula>NOT(ISERROR(SEARCH("DISMINUYE UN PUNTO",BK51)))</formula>
    </cfRule>
    <cfRule type="containsText" dxfId="14443" priority="620" operator="containsText" text="DISMINUYE CERO PUNTOS">
      <formula>NOT(ISERROR(SEARCH("DISMINUYE CERO PUNTOS",BK51)))</formula>
    </cfRule>
    <cfRule type="containsText" dxfId="14442" priority="621" operator="containsText" text="DISMINUYE DOS PUNTOS">
      <formula>NOT(ISERROR(SEARCH("DISMINUYE DOS PUNTOS",BK51)))</formula>
    </cfRule>
  </conditionalFormatting>
  <conditionalFormatting sqref="AL42:AL50">
    <cfRule type="cellIs" dxfId="14441" priority="615" stopIfTrue="1" operator="equal">
      <formula>"BAJO"</formula>
    </cfRule>
    <cfRule type="cellIs" dxfId="14440" priority="616" stopIfTrue="1" operator="equal">
      <formula>"MODERADO"</formula>
    </cfRule>
    <cfRule type="cellIs" dxfId="14439" priority="617" stopIfTrue="1" operator="equal">
      <formula>"ALTO"</formula>
    </cfRule>
    <cfRule type="cellIs" dxfId="14438" priority="618" stopIfTrue="1" operator="equal">
      <formula>"EXTREMO"</formula>
    </cfRule>
  </conditionalFormatting>
  <conditionalFormatting sqref="AF42:AF50">
    <cfRule type="cellIs" dxfId="14437" priority="614" operator="equal">
      <formula>0</formula>
    </cfRule>
  </conditionalFormatting>
  <conditionalFormatting sqref="BL42:BL50">
    <cfRule type="containsText" dxfId="14436" priority="611" operator="containsText" text="DISMINUYE UN PUNTO">
      <formula>NOT(ISERROR(SEARCH("DISMINUYE UN PUNTO",BL42)))</formula>
    </cfRule>
    <cfRule type="containsText" dxfId="14435" priority="612" operator="containsText" text="DISMINUYE CERO PUNTOS">
      <formula>NOT(ISERROR(SEARCH("DISMINUYE CERO PUNTOS",BL42)))</formula>
    </cfRule>
    <cfRule type="containsText" dxfId="14434" priority="613" operator="containsText" text="DISMINUYE DOS PUNTOS">
      <formula>NOT(ISERROR(SEARCH("DISMINUYE DOS PUNTOS",BL42)))</formula>
    </cfRule>
  </conditionalFormatting>
  <conditionalFormatting sqref="BL51">
    <cfRule type="containsText" dxfId="14433" priority="608" operator="containsText" text="DISMINUYE UN PUNTO">
      <formula>NOT(ISERROR(SEARCH("DISMINUYE UN PUNTO",BL51)))</formula>
    </cfRule>
    <cfRule type="containsText" dxfId="14432" priority="609" operator="containsText" text="DISMINUYE CERO PUNTOS">
      <formula>NOT(ISERROR(SEARCH("DISMINUYE CERO PUNTOS",BL51)))</formula>
    </cfRule>
    <cfRule type="containsText" dxfId="14431" priority="610" operator="containsText" text="DISMINUYE DOS PUNTOS">
      <formula>NOT(ISERROR(SEARCH("DISMINUYE DOS PUNTOS",BL51)))</formula>
    </cfRule>
  </conditionalFormatting>
  <conditionalFormatting sqref="BQ53:BQ62">
    <cfRule type="containsText" dxfId="14430" priority="598" operator="containsText" text="DISMINUYE UN PUNTO">
      <formula>NOT(ISERROR(SEARCH("DISMINUYE UN PUNTO",BQ53)))</formula>
    </cfRule>
    <cfRule type="containsText" dxfId="14429" priority="599" operator="containsText" text="DISMINUYE CERO PUNTOS">
      <formula>NOT(ISERROR(SEARCH("DISMINUYE CERO PUNTOS",BQ53)))</formula>
    </cfRule>
    <cfRule type="containsText" dxfId="14428" priority="600" operator="containsText" text="DISMINUYE DOS PUNTOS">
      <formula>NOT(ISERROR(SEARCH("DISMINUYE DOS PUNTOS",BQ53)))</formula>
    </cfRule>
  </conditionalFormatting>
  <conditionalFormatting sqref="BK53:BK61 BM53:BN62">
    <cfRule type="containsText" dxfId="14427" priority="605" operator="containsText" text="DISMINUYE UN PUNTO">
      <formula>NOT(ISERROR(SEARCH("DISMINUYE UN PUNTO",BK53)))</formula>
    </cfRule>
    <cfRule type="containsText" dxfId="14426" priority="606" operator="containsText" text="DISMINUYE CERO PUNTOS">
      <formula>NOT(ISERROR(SEARCH("DISMINUYE CERO PUNTOS",BK53)))</formula>
    </cfRule>
    <cfRule type="containsText" dxfId="14425" priority="607" operator="containsText" text="DISMINUYE DOS PUNTOS">
      <formula>NOT(ISERROR(SEARCH("DISMINUYE DOS PUNTOS",BK53)))</formula>
    </cfRule>
  </conditionalFormatting>
  <conditionalFormatting sqref="BX53:BX62">
    <cfRule type="cellIs" dxfId="14424" priority="601" stopIfTrue="1" operator="equal">
      <formula>"BAJO"</formula>
    </cfRule>
    <cfRule type="cellIs" dxfId="14423" priority="602" stopIfTrue="1" operator="equal">
      <formula>"MODERADO"</formula>
    </cfRule>
    <cfRule type="cellIs" dxfId="14422" priority="603" stopIfTrue="1" operator="equal">
      <formula>"ALTO"</formula>
    </cfRule>
    <cfRule type="cellIs" dxfId="14421" priority="604" stopIfTrue="1" operator="equal">
      <formula>"EXTREMO"</formula>
    </cfRule>
  </conditionalFormatting>
  <conditionalFormatting sqref="K53:K62">
    <cfRule type="cellIs" dxfId="14420" priority="597" operator="equal">
      <formula>0</formula>
    </cfRule>
  </conditionalFormatting>
  <conditionalFormatting sqref="BO53:BP62">
    <cfRule type="containsText" dxfId="14419" priority="594" operator="containsText" text="DISMINUYE UN PUNTO">
      <formula>NOT(ISERROR(SEARCH("DISMINUYE UN PUNTO",BO53)))</formula>
    </cfRule>
    <cfRule type="containsText" dxfId="14418" priority="595" operator="containsText" text="DISMINUYE CERO PUNTOS">
      <formula>NOT(ISERROR(SEARCH("DISMINUYE CERO PUNTOS",BO53)))</formula>
    </cfRule>
    <cfRule type="containsText" dxfId="14417" priority="596" operator="containsText" text="DISMINUYE DOS PUNTOS">
      <formula>NOT(ISERROR(SEARCH("DISMINUYE DOS PUNTOS",BO53)))</formula>
    </cfRule>
  </conditionalFormatting>
  <conditionalFormatting sqref="BK62">
    <cfRule type="containsText" dxfId="14416" priority="591" operator="containsText" text="DISMINUYE UN PUNTO">
      <formula>NOT(ISERROR(SEARCH("DISMINUYE UN PUNTO",BK62)))</formula>
    </cfRule>
    <cfRule type="containsText" dxfId="14415" priority="592" operator="containsText" text="DISMINUYE CERO PUNTOS">
      <formula>NOT(ISERROR(SEARCH("DISMINUYE CERO PUNTOS",BK62)))</formula>
    </cfRule>
    <cfRule type="containsText" dxfId="14414" priority="593" operator="containsText" text="DISMINUYE DOS PUNTOS">
      <formula>NOT(ISERROR(SEARCH("DISMINUYE DOS PUNTOS",BK62)))</formula>
    </cfRule>
  </conditionalFormatting>
  <conditionalFormatting sqref="AL53:AL61">
    <cfRule type="cellIs" dxfId="14413" priority="587" stopIfTrue="1" operator="equal">
      <formula>"BAJO"</formula>
    </cfRule>
    <cfRule type="cellIs" dxfId="14412" priority="588" stopIfTrue="1" operator="equal">
      <formula>"MODERADO"</formula>
    </cfRule>
    <cfRule type="cellIs" dxfId="14411" priority="589" stopIfTrue="1" operator="equal">
      <formula>"ALTO"</formula>
    </cfRule>
    <cfRule type="cellIs" dxfId="14410" priority="590" stopIfTrue="1" operator="equal">
      <formula>"EXTREMO"</formula>
    </cfRule>
  </conditionalFormatting>
  <conditionalFormatting sqref="AF53:AF61">
    <cfRule type="cellIs" dxfId="14409" priority="586" operator="equal">
      <formula>0</formula>
    </cfRule>
  </conditionalFormatting>
  <conditionalFormatting sqref="BL53:BL61">
    <cfRule type="containsText" dxfId="14408" priority="583" operator="containsText" text="DISMINUYE UN PUNTO">
      <formula>NOT(ISERROR(SEARCH("DISMINUYE UN PUNTO",BL53)))</formula>
    </cfRule>
    <cfRule type="containsText" dxfId="14407" priority="584" operator="containsText" text="DISMINUYE CERO PUNTOS">
      <formula>NOT(ISERROR(SEARCH("DISMINUYE CERO PUNTOS",BL53)))</formula>
    </cfRule>
    <cfRule type="containsText" dxfId="14406" priority="585" operator="containsText" text="DISMINUYE DOS PUNTOS">
      <formula>NOT(ISERROR(SEARCH("DISMINUYE DOS PUNTOS",BL53)))</formula>
    </cfRule>
  </conditionalFormatting>
  <conditionalFormatting sqref="BL62">
    <cfRule type="containsText" dxfId="14405" priority="580" operator="containsText" text="DISMINUYE UN PUNTO">
      <formula>NOT(ISERROR(SEARCH("DISMINUYE UN PUNTO",BL62)))</formula>
    </cfRule>
    <cfRule type="containsText" dxfId="14404" priority="581" operator="containsText" text="DISMINUYE CERO PUNTOS">
      <formula>NOT(ISERROR(SEARCH("DISMINUYE CERO PUNTOS",BL62)))</formula>
    </cfRule>
    <cfRule type="containsText" dxfId="14403" priority="582" operator="containsText" text="DISMINUYE DOS PUNTOS">
      <formula>NOT(ISERROR(SEARCH("DISMINUYE DOS PUNTOS",BL62)))</formula>
    </cfRule>
  </conditionalFormatting>
  <conditionalFormatting sqref="BQ64:BQ73">
    <cfRule type="containsText" dxfId="14402" priority="570" operator="containsText" text="DISMINUYE UN PUNTO">
      <formula>NOT(ISERROR(SEARCH("DISMINUYE UN PUNTO",BQ64)))</formula>
    </cfRule>
    <cfRule type="containsText" dxfId="14401" priority="571" operator="containsText" text="DISMINUYE CERO PUNTOS">
      <formula>NOT(ISERROR(SEARCH("DISMINUYE CERO PUNTOS",BQ64)))</formula>
    </cfRule>
    <cfRule type="containsText" dxfId="14400" priority="572" operator="containsText" text="DISMINUYE DOS PUNTOS">
      <formula>NOT(ISERROR(SEARCH("DISMINUYE DOS PUNTOS",BQ64)))</formula>
    </cfRule>
  </conditionalFormatting>
  <conditionalFormatting sqref="BK64:BK72 BM64:BN73">
    <cfRule type="containsText" dxfId="14399" priority="577" operator="containsText" text="DISMINUYE UN PUNTO">
      <formula>NOT(ISERROR(SEARCH("DISMINUYE UN PUNTO",BK64)))</formula>
    </cfRule>
    <cfRule type="containsText" dxfId="14398" priority="578" operator="containsText" text="DISMINUYE CERO PUNTOS">
      <formula>NOT(ISERROR(SEARCH("DISMINUYE CERO PUNTOS",BK64)))</formula>
    </cfRule>
    <cfRule type="containsText" dxfId="14397" priority="579" operator="containsText" text="DISMINUYE DOS PUNTOS">
      <formula>NOT(ISERROR(SEARCH("DISMINUYE DOS PUNTOS",BK64)))</formula>
    </cfRule>
  </conditionalFormatting>
  <conditionalFormatting sqref="BX64:BX73">
    <cfRule type="cellIs" dxfId="14396" priority="573" stopIfTrue="1" operator="equal">
      <formula>"BAJO"</formula>
    </cfRule>
    <cfRule type="cellIs" dxfId="14395" priority="574" stopIfTrue="1" operator="equal">
      <formula>"MODERADO"</formula>
    </cfRule>
    <cfRule type="cellIs" dxfId="14394" priority="575" stopIfTrue="1" operator="equal">
      <formula>"ALTO"</formula>
    </cfRule>
    <cfRule type="cellIs" dxfId="14393" priority="576" stopIfTrue="1" operator="equal">
      <formula>"EXTREMO"</formula>
    </cfRule>
  </conditionalFormatting>
  <conditionalFormatting sqref="K64:K73">
    <cfRule type="cellIs" dxfId="14392" priority="569" operator="equal">
      <formula>0</formula>
    </cfRule>
  </conditionalFormatting>
  <conditionalFormatting sqref="BO64:BP73">
    <cfRule type="containsText" dxfId="14391" priority="566" operator="containsText" text="DISMINUYE UN PUNTO">
      <formula>NOT(ISERROR(SEARCH("DISMINUYE UN PUNTO",BO64)))</formula>
    </cfRule>
    <cfRule type="containsText" dxfId="14390" priority="567" operator="containsText" text="DISMINUYE CERO PUNTOS">
      <formula>NOT(ISERROR(SEARCH("DISMINUYE CERO PUNTOS",BO64)))</formula>
    </cfRule>
    <cfRule type="containsText" dxfId="14389" priority="568" operator="containsText" text="DISMINUYE DOS PUNTOS">
      <formula>NOT(ISERROR(SEARCH("DISMINUYE DOS PUNTOS",BO64)))</formula>
    </cfRule>
  </conditionalFormatting>
  <conditionalFormatting sqref="BK73">
    <cfRule type="containsText" dxfId="14388" priority="563" operator="containsText" text="DISMINUYE UN PUNTO">
      <formula>NOT(ISERROR(SEARCH("DISMINUYE UN PUNTO",BK73)))</formula>
    </cfRule>
    <cfRule type="containsText" dxfId="14387" priority="564" operator="containsText" text="DISMINUYE CERO PUNTOS">
      <formula>NOT(ISERROR(SEARCH("DISMINUYE CERO PUNTOS",BK73)))</formula>
    </cfRule>
    <cfRule type="containsText" dxfId="14386" priority="565" operator="containsText" text="DISMINUYE DOS PUNTOS">
      <formula>NOT(ISERROR(SEARCH("DISMINUYE DOS PUNTOS",BK73)))</formula>
    </cfRule>
  </conditionalFormatting>
  <conditionalFormatting sqref="AL64:AL72">
    <cfRule type="cellIs" dxfId="14385" priority="559" stopIfTrue="1" operator="equal">
      <formula>"BAJO"</formula>
    </cfRule>
    <cfRule type="cellIs" dxfId="14384" priority="560" stopIfTrue="1" operator="equal">
      <formula>"MODERADO"</formula>
    </cfRule>
    <cfRule type="cellIs" dxfId="14383" priority="561" stopIfTrue="1" operator="equal">
      <formula>"ALTO"</formula>
    </cfRule>
    <cfRule type="cellIs" dxfId="14382" priority="562" stopIfTrue="1" operator="equal">
      <formula>"EXTREMO"</formula>
    </cfRule>
  </conditionalFormatting>
  <conditionalFormatting sqref="AF64:AF72">
    <cfRule type="cellIs" dxfId="14381" priority="558" operator="equal">
      <formula>0</formula>
    </cfRule>
  </conditionalFormatting>
  <conditionalFormatting sqref="BL64:BL72">
    <cfRule type="containsText" dxfId="14380" priority="555" operator="containsText" text="DISMINUYE UN PUNTO">
      <formula>NOT(ISERROR(SEARCH("DISMINUYE UN PUNTO",BL64)))</formula>
    </cfRule>
    <cfRule type="containsText" dxfId="14379" priority="556" operator="containsText" text="DISMINUYE CERO PUNTOS">
      <formula>NOT(ISERROR(SEARCH("DISMINUYE CERO PUNTOS",BL64)))</formula>
    </cfRule>
    <cfRule type="containsText" dxfId="14378" priority="557" operator="containsText" text="DISMINUYE DOS PUNTOS">
      <formula>NOT(ISERROR(SEARCH("DISMINUYE DOS PUNTOS",BL64)))</formula>
    </cfRule>
  </conditionalFormatting>
  <conditionalFormatting sqref="BL73">
    <cfRule type="containsText" dxfId="14377" priority="552" operator="containsText" text="DISMINUYE UN PUNTO">
      <formula>NOT(ISERROR(SEARCH("DISMINUYE UN PUNTO",BL73)))</formula>
    </cfRule>
    <cfRule type="containsText" dxfId="14376" priority="553" operator="containsText" text="DISMINUYE CERO PUNTOS">
      <formula>NOT(ISERROR(SEARCH("DISMINUYE CERO PUNTOS",BL73)))</formula>
    </cfRule>
    <cfRule type="containsText" dxfId="14375" priority="554" operator="containsText" text="DISMINUYE DOS PUNTOS">
      <formula>NOT(ISERROR(SEARCH("DISMINUYE DOS PUNTOS",BL73)))</formula>
    </cfRule>
  </conditionalFormatting>
  <conditionalFormatting sqref="BQ75:BQ84">
    <cfRule type="containsText" dxfId="14374" priority="542" operator="containsText" text="DISMINUYE UN PUNTO">
      <formula>NOT(ISERROR(SEARCH("DISMINUYE UN PUNTO",BQ75)))</formula>
    </cfRule>
    <cfRule type="containsText" dxfId="14373" priority="543" operator="containsText" text="DISMINUYE CERO PUNTOS">
      <formula>NOT(ISERROR(SEARCH("DISMINUYE CERO PUNTOS",BQ75)))</formula>
    </cfRule>
    <cfRule type="containsText" dxfId="14372" priority="544" operator="containsText" text="DISMINUYE DOS PUNTOS">
      <formula>NOT(ISERROR(SEARCH("DISMINUYE DOS PUNTOS",BQ75)))</formula>
    </cfRule>
  </conditionalFormatting>
  <conditionalFormatting sqref="BK75:BK83 BM75:BN84">
    <cfRule type="containsText" dxfId="14371" priority="549" operator="containsText" text="DISMINUYE UN PUNTO">
      <formula>NOT(ISERROR(SEARCH("DISMINUYE UN PUNTO",BK75)))</formula>
    </cfRule>
    <cfRule type="containsText" dxfId="14370" priority="550" operator="containsText" text="DISMINUYE CERO PUNTOS">
      <formula>NOT(ISERROR(SEARCH("DISMINUYE CERO PUNTOS",BK75)))</formula>
    </cfRule>
    <cfRule type="containsText" dxfId="14369" priority="551" operator="containsText" text="DISMINUYE DOS PUNTOS">
      <formula>NOT(ISERROR(SEARCH("DISMINUYE DOS PUNTOS",BK75)))</formula>
    </cfRule>
  </conditionalFormatting>
  <conditionalFormatting sqref="BX75:BX84">
    <cfRule type="cellIs" dxfId="14368" priority="545" stopIfTrue="1" operator="equal">
      <formula>"BAJO"</formula>
    </cfRule>
    <cfRule type="cellIs" dxfId="14367" priority="546" stopIfTrue="1" operator="equal">
      <formula>"MODERADO"</formula>
    </cfRule>
    <cfRule type="cellIs" dxfId="14366" priority="547" stopIfTrue="1" operator="equal">
      <formula>"ALTO"</formula>
    </cfRule>
    <cfRule type="cellIs" dxfId="14365" priority="548" stopIfTrue="1" operator="equal">
      <formula>"EXTREMO"</formula>
    </cfRule>
  </conditionalFormatting>
  <conditionalFormatting sqref="K75:K84">
    <cfRule type="cellIs" dxfId="14364" priority="541" operator="equal">
      <formula>0</formula>
    </cfRule>
  </conditionalFormatting>
  <conditionalFormatting sqref="BO75:BP84">
    <cfRule type="containsText" dxfId="14363" priority="538" operator="containsText" text="DISMINUYE UN PUNTO">
      <formula>NOT(ISERROR(SEARCH("DISMINUYE UN PUNTO",BO75)))</formula>
    </cfRule>
    <cfRule type="containsText" dxfId="14362" priority="539" operator="containsText" text="DISMINUYE CERO PUNTOS">
      <formula>NOT(ISERROR(SEARCH("DISMINUYE CERO PUNTOS",BO75)))</formula>
    </cfRule>
    <cfRule type="containsText" dxfId="14361" priority="540" operator="containsText" text="DISMINUYE DOS PUNTOS">
      <formula>NOT(ISERROR(SEARCH("DISMINUYE DOS PUNTOS",BO75)))</formula>
    </cfRule>
  </conditionalFormatting>
  <conditionalFormatting sqref="BK84">
    <cfRule type="containsText" dxfId="14360" priority="535" operator="containsText" text="DISMINUYE UN PUNTO">
      <formula>NOT(ISERROR(SEARCH("DISMINUYE UN PUNTO",BK84)))</formula>
    </cfRule>
    <cfRule type="containsText" dxfId="14359" priority="536" operator="containsText" text="DISMINUYE CERO PUNTOS">
      <formula>NOT(ISERROR(SEARCH("DISMINUYE CERO PUNTOS",BK84)))</formula>
    </cfRule>
    <cfRule type="containsText" dxfId="14358" priority="537" operator="containsText" text="DISMINUYE DOS PUNTOS">
      <formula>NOT(ISERROR(SEARCH("DISMINUYE DOS PUNTOS",BK84)))</formula>
    </cfRule>
  </conditionalFormatting>
  <conditionalFormatting sqref="AL75:AL83">
    <cfRule type="cellIs" dxfId="14357" priority="531" stopIfTrue="1" operator="equal">
      <formula>"BAJO"</formula>
    </cfRule>
    <cfRule type="cellIs" dxfId="14356" priority="532" stopIfTrue="1" operator="equal">
      <formula>"MODERADO"</formula>
    </cfRule>
    <cfRule type="cellIs" dxfId="14355" priority="533" stopIfTrue="1" operator="equal">
      <formula>"ALTO"</formula>
    </cfRule>
    <cfRule type="cellIs" dxfId="14354" priority="534" stopIfTrue="1" operator="equal">
      <formula>"EXTREMO"</formula>
    </cfRule>
  </conditionalFormatting>
  <conditionalFormatting sqref="AF75:AF83">
    <cfRule type="cellIs" dxfId="14353" priority="530" operator="equal">
      <formula>0</formula>
    </cfRule>
  </conditionalFormatting>
  <conditionalFormatting sqref="BL75:BL83">
    <cfRule type="containsText" dxfId="14352" priority="527" operator="containsText" text="DISMINUYE UN PUNTO">
      <formula>NOT(ISERROR(SEARCH("DISMINUYE UN PUNTO",BL75)))</formula>
    </cfRule>
    <cfRule type="containsText" dxfId="14351" priority="528" operator="containsText" text="DISMINUYE CERO PUNTOS">
      <formula>NOT(ISERROR(SEARCH("DISMINUYE CERO PUNTOS",BL75)))</formula>
    </cfRule>
    <cfRule type="containsText" dxfId="14350" priority="529" operator="containsText" text="DISMINUYE DOS PUNTOS">
      <formula>NOT(ISERROR(SEARCH("DISMINUYE DOS PUNTOS",BL75)))</formula>
    </cfRule>
  </conditionalFormatting>
  <conditionalFormatting sqref="BL84">
    <cfRule type="containsText" dxfId="14349" priority="524" operator="containsText" text="DISMINUYE UN PUNTO">
      <formula>NOT(ISERROR(SEARCH("DISMINUYE UN PUNTO",BL84)))</formula>
    </cfRule>
    <cfRule type="containsText" dxfId="14348" priority="525" operator="containsText" text="DISMINUYE CERO PUNTOS">
      <formula>NOT(ISERROR(SEARCH("DISMINUYE CERO PUNTOS",BL84)))</formula>
    </cfRule>
    <cfRule type="containsText" dxfId="14347" priority="526" operator="containsText" text="DISMINUYE DOS PUNTOS">
      <formula>NOT(ISERROR(SEARCH("DISMINUYE DOS PUNTOS",BL84)))</formula>
    </cfRule>
  </conditionalFormatting>
  <conditionalFormatting sqref="BQ86:BQ95">
    <cfRule type="containsText" dxfId="14346" priority="514" operator="containsText" text="DISMINUYE UN PUNTO">
      <formula>NOT(ISERROR(SEARCH("DISMINUYE UN PUNTO",BQ86)))</formula>
    </cfRule>
    <cfRule type="containsText" dxfId="14345" priority="515" operator="containsText" text="DISMINUYE CERO PUNTOS">
      <formula>NOT(ISERROR(SEARCH("DISMINUYE CERO PUNTOS",BQ86)))</formula>
    </cfRule>
    <cfRule type="containsText" dxfId="14344" priority="516" operator="containsText" text="DISMINUYE DOS PUNTOS">
      <formula>NOT(ISERROR(SEARCH("DISMINUYE DOS PUNTOS",BQ86)))</formula>
    </cfRule>
  </conditionalFormatting>
  <conditionalFormatting sqref="BK86:BK94 BM86:BN95">
    <cfRule type="containsText" dxfId="14343" priority="521" operator="containsText" text="DISMINUYE UN PUNTO">
      <formula>NOT(ISERROR(SEARCH("DISMINUYE UN PUNTO",BK86)))</formula>
    </cfRule>
    <cfRule type="containsText" dxfId="14342" priority="522" operator="containsText" text="DISMINUYE CERO PUNTOS">
      <formula>NOT(ISERROR(SEARCH("DISMINUYE CERO PUNTOS",BK86)))</formula>
    </cfRule>
    <cfRule type="containsText" dxfId="14341" priority="523" operator="containsText" text="DISMINUYE DOS PUNTOS">
      <formula>NOT(ISERROR(SEARCH("DISMINUYE DOS PUNTOS",BK86)))</formula>
    </cfRule>
  </conditionalFormatting>
  <conditionalFormatting sqref="BX86:BX95">
    <cfRule type="cellIs" dxfId="14340" priority="517" stopIfTrue="1" operator="equal">
      <formula>"BAJO"</formula>
    </cfRule>
    <cfRule type="cellIs" dxfId="14339" priority="518" stopIfTrue="1" operator="equal">
      <formula>"MODERADO"</formula>
    </cfRule>
    <cfRule type="cellIs" dxfId="14338" priority="519" stopIfTrue="1" operator="equal">
      <formula>"ALTO"</formula>
    </cfRule>
    <cfRule type="cellIs" dxfId="14337" priority="520" stopIfTrue="1" operator="equal">
      <formula>"EXTREMO"</formula>
    </cfRule>
  </conditionalFormatting>
  <conditionalFormatting sqref="K86:K95">
    <cfRule type="cellIs" dxfId="14336" priority="513" operator="equal">
      <formula>0</formula>
    </cfRule>
  </conditionalFormatting>
  <conditionalFormatting sqref="BO86:BP95">
    <cfRule type="containsText" dxfId="14335" priority="510" operator="containsText" text="DISMINUYE UN PUNTO">
      <formula>NOT(ISERROR(SEARCH("DISMINUYE UN PUNTO",BO86)))</formula>
    </cfRule>
    <cfRule type="containsText" dxfId="14334" priority="511" operator="containsText" text="DISMINUYE CERO PUNTOS">
      <formula>NOT(ISERROR(SEARCH("DISMINUYE CERO PUNTOS",BO86)))</formula>
    </cfRule>
    <cfRule type="containsText" dxfId="14333" priority="512" operator="containsText" text="DISMINUYE DOS PUNTOS">
      <formula>NOT(ISERROR(SEARCH("DISMINUYE DOS PUNTOS",BO86)))</formula>
    </cfRule>
  </conditionalFormatting>
  <conditionalFormatting sqref="BK95">
    <cfRule type="containsText" dxfId="14332" priority="507" operator="containsText" text="DISMINUYE UN PUNTO">
      <formula>NOT(ISERROR(SEARCH("DISMINUYE UN PUNTO",BK95)))</formula>
    </cfRule>
    <cfRule type="containsText" dxfId="14331" priority="508" operator="containsText" text="DISMINUYE CERO PUNTOS">
      <formula>NOT(ISERROR(SEARCH("DISMINUYE CERO PUNTOS",BK95)))</formula>
    </cfRule>
    <cfRule type="containsText" dxfId="14330" priority="509" operator="containsText" text="DISMINUYE DOS PUNTOS">
      <formula>NOT(ISERROR(SEARCH("DISMINUYE DOS PUNTOS",BK95)))</formula>
    </cfRule>
  </conditionalFormatting>
  <conditionalFormatting sqref="AL86:AL94">
    <cfRule type="cellIs" dxfId="14329" priority="503" stopIfTrue="1" operator="equal">
      <formula>"BAJO"</formula>
    </cfRule>
    <cfRule type="cellIs" dxfId="14328" priority="504" stopIfTrue="1" operator="equal">
      <formula>"MODERADO"</formula>
    </cfRule>
    <cfRule type="cellIs" dxfId="14327" priority="505" stopIfTrue="1" operator="equal">
      <formula>"ALTO"</formula>
    </cfRule>
    <cfRule type="cellIs" dxfId="14326" priority="506" stopIfTrue="1" operator="equal">
      <formula>"EXTREMO"</formula>
    </cfRule>
  </conditionalFormatting>
  <conditionalFormatting sqref="AF86:AF94">
    <cfRule type="cellIs" dxfId="14325" priority="502" operator="equal">
      <formula>0</formula>
    </cfRule>
  </conditionalFormatting>
  <conditionalFormatting sqref="BL86:BL94">
    <cfRule type="containsText" dxfId="14324" priority="499" operator="containsText" text="DISMINUYE UN PUNTO">
      <formula>NOT(ISERROR(SEARCH("DISMINUYE UN PUNTO",BL86)))</formula>
    </cfRule>
    <cfRule type="containsText" dxfId="14323" priority="500" operator="containsText" text="DISMINUYE CERO PUNTOS">
      <formula>NOT(ISERROR(SEARCH("DISMINUYE CERO PUNTOS",BL86)))</formula>
    </cfRule>
    <cfRule type="containsText" dxfId="14322" priority="501" operator="containsText" text="DISMINUYE DOS PUNTOS">
      <formula>NOT(ISERROR(SEARCH("DISMINUYE DOS PUNTOS",BL86)))</formula>
    </cfRule>
  </conditionalFormatting>
  <conditionalFormatting sqref="BL95">
    <cfRule type="containsText" dxfId="14321" priority="496" operator="containsText" text="DISMINUYE UN PUNTO">
      <formula>NOT(ISERROR(SEARCH("DISMINUYE UN PUNTO",BL95)))</formula>
    </cfRule>
    <cfRule type="containsText" dxfId="14320" priority="497" operator="containsText" text="DISMINUYE CERO PUNTOS">
      <formula>NOT(ISERROR(SEARCH("DISMINUYE CERO PUNTOS",BL95)))</formula>
    </cfRule>
    <cfRule type="containsText" dxfId="14319" priority="498" operator="containsText" text="DISMINUYE DOS PUNTOS">
      <formula>NOT(ISERROR(SEARCH("DISMINUYE DOS PUNTOS",BL95)))</formula>
    </cfRule>
  </conditionalFormatting>
  <conditionalFormatting sqref="BQ97:BQ106">
    <cfRule type="containsText" dxfId="14318" priority="486" operator="containsText" text="DISMINUYE UN PUNTO">
      <formula>NOT(ISERROR(SEARCH("DISMINUYE UN PUNTO",BQ97)))</formula>
    </cfRule>
    <cfRule type="containsText" dxfId="14317" priority="487" operator="containsText" text="DISMINUYE CERO PUNTOS">
      <formula>NOT(ISERROR(SEARCH("DISMINUYE CERO PUNTOS",BQ97)))</formula>
    </cfRule>
    <cfRule type="containsText" dxfId="14316" priority="488" operator="containsText" text="DISMINUYE DOS PUNTOS">
      <formula>NOT(ISERROR(SEARCH("DISMINUYE DOS PUNTOS",BQ97)))</formula>
    </cfRule>
  </conditionalFormatting>
  <conditionalFormatting sqref="BK97:BK105 BM97:BN106">
    <cfRule type="containsText" dxfId="14315" priority="493" operator="containsText" text="DISMINUYE UN PUNTO">
      <formula>NOT(ISERROR(SEARCH("DISMINUYE UN PUNTO",BK97)))</formula>
    </cfRule>
    <cfRule type="containsText" dxfId="14314" priority="494" operator="containsText" text="DISMINUYE CERO PUNTOS">
      <formula>NOT(ISERROR(SEARCH("DISMINUYE CERO PUNTOS",BK97)))</formula>
    </cfRule>
    <cfRule type="containsText" dxfId="14313" priority="495" operator="containsText" text="DISMINUYE DOS PUNTOS">
      <formula>NOT(ISERROR(SEARCH("DISMINUYE DOS PUNTOS",BK97)))</formula>
    </cfRule>
  </conditionalFormatting>
  <conditionalFormatting sqref="BX97:BX106">
    <cfRule type="cellIs" dxfId="14312" priority="489" stopIfTrue="1" operator="equal">
      <formula>"BAJO"</formula>
    </cfRule>
    <cfRule type="cellIs" dxfId="14311" priority="490" stopIfTrue="1" operator="equal">
      <formula>"MODERADO"</formula>
    </cfRule>
    <cfRule type="cellIs" dxfId="14310" priority="491" stopIfTrue="1" operator="equal">
      <formula>"ALTO"</formula>
    </cfRule>
    <cfRule type="cellIs" dxfId="14309" priority="492" stopIfTrue="1" operator="equal">
      <formula>"EXTREMO"</formula>
    </cfRule>
  </conditionalFormatting>
  <conditionalFormatting sqref="K97:K106">
    <cfRule type="cellIs" dxfId="14308" priority="485" operator="equal">
      <formula>0</formula>
    </cfRule>
  </conditionalFormatting>
  <conditionalFormatting sqref="BO97:BP106">
    <cfRule type="containsText" dxfId="14307" priority="482" operator="containsText" text="DISMINUYE UN PUNTO">
      <formula>NOT(ISERROR(SEARCH("DISMINUYE UN PUNTO",BO97)))</formula>
    </cfRule>
    <cfRule type="containsText" dxfId="14306" priority="483" operator="containsText" text="DISMINUYE CERO PUNTOS">
      <formula>NOT(ISERROR(SEARCH("DISMINUYE CERO PUNTOS",BO97)))</formula>
    </cfRule>
    <cfRule type="containsText" dxfId="14305" priority="484" operator="containsText" text="DISMINUYE DOS PUNTOS">
      <formula>NOT(ISERROR(SEARCH("DISMINUYE DOS PUNTOS",BO97)))</formula>
    </cfRule>
  </conditionalFormatting>
  <conditionalFormatting sqref="BK106">
    <cfRule type="containsText" dxfId="14304" priority="479" operator="containsText" text="DISMINUYE UN PUNTO">
      <formula>NOT(ISERROR(SEARCH("DISMINUYE UN PUNTO",BK106)))</formula>
    </cfRule>
    <cfRule type="containsText" dxfId="14303" priority="480" operator="containsText" text="DISMINUYE CERO PUNTOS">
      <formula>NOT(ISERROR(SEARCH("DISMINUYE CERO PUNTOS",BK106)))</formula>
    </cfRule>
    <cfRule type="containsText" dxfId="14302" priority="481" operator="containsText" text="DISMINUYE DOS PUNTOS">
      <formula>NOT(ISERROR(SEARCH("DISMINUYE DOS PUNTOS",BK106)))</formula>
    </cfRule>
  </conditionalFormatting>
  <conditionalFormatting sqref="AL97:AL105">
    <cfRule type="cellIs" dxfId="14301" priority="475" stopIfTrue="1" operator="equal">
      <formula>"BAJO"</formula>
    </cfRule>
    <cfRule type="cellIs" dxfId="14300" priority="476" stopIfTrue="1" operator="equal">
      <formula>"MODERADO"</formula>
    </cfRule>
    <cfRule type="cellIs" dxfId="14299" priority="477" stopIfTrue="1" operator="equal">
      <formula>"ALTO"</formula>
    </cfRule>
    <cfRule type="cellIs" dxfId="14298" priority="478" stopIfTrue="1" operator="equal">
      <formula>"EXTREMO"</formula>
    </cfRule>
  </conditionalFormatting>
  <conditionalFormatting sqref="AF97:AF105">
    <cfRule type="cellIs" dxfId="14297" priority="474" operator="equal">
      <formula>0</formula>
    </cfRule>
  </conditionalFormatting>
  <conditionalFormatting sqref="BL97:BL105">
    <cfRule type="containsText" dxfId="14296" priority="471" operator="containsText" text="DISMINUYE UN PUNTO">
      <formula>NOT(ISERROR(SEARCH("DISMINUYE UN PUNTO",BL97)))</formula>
    </cfRule>
    <cfRule type="containsText" dxfId="14295" priority="472" operator="containsText" text="DISMINUYE CERO PUNTOS">
      <formula>NOT(ISERROR(SEARCH("DISMINUYE CERO PUNTOS",BL97)))</formula>
    </cfRule>
    <cfRule type="containsText" dxfId="14294" priority="473" operator="containsText" text="DISMINUYE DOS PUNTOS">
      <formula>NOT(ISERROR(SEARCH("DISMINUYE DOS PUNTOS",BL97)))</formula>
    </cfRule>
  </conditionalFormatting>
  <conditionalFormatting sqref="BL106">
    <cfRule type="containsText" dxfId="14293" priority="468" operator="containsText" text="DISMINUYE UN PUNTO">
      <formula>NOT(ISERROR(SEARCH("DISMINUYE UN PUNTO",BL106)))</formula>
    </cfRule>
    <cfRule type="containsText" dxfId="14292" priority="469" operator="containsText" text="DISMINUYE CERO PUNTOS">
      <formula>NOT(ISERROR(SEARCH("DISMINUYE CERO PUNTOS",BL106)))</formula>
    </cfRule>
    <cfRule type="containsText" dxfId="14291" priority="470" operator="containsText" text="DISMINUYE DOS PUNTOS">
      <formula>NOT(ISERROR(SEARCH("DISMINUYE DOS PUNTOS",BL106)))</formula>
    </cfRule>
  </conditionalFormatting>
  <conditionalFormatting sqref="BQ108:BQ117">
    <cfRule type="containsText" dxfId="14290" priority="458" operator="containsText" text="DISMINUYE UN PUNTO">
      <formula>NOT(ISERROR(SEARCH("DISMINUYE UN PUNTO",BQ108)))</formula>
    </cfRule>
    <cfRule type="containsText" dxfId="14289" priority="459" operator="containsText" text="DISMINUYE CERO PUNTOS">
      <formula>NOT(ISERROR(SEARCH("DISMINUYE CERO PUNTOS",BQ108)))</formula>
    </cfRule>
    <cfRule type="containsText" dxfId="14288" priority="460" operator="containsText" text="DISMINUYE DOS PUNTOS">
      <formula>NOT(ISERROR(SEARCH("DISMINUYE DOS PUNTOS",BQ108)))</formula>
    </cfRule>
  </conditionalFormatting>
  <conditionalFormatting sqref="BK108:BK116 BM108:BN117">
    <cfRule type="containsText" dxfId="14287" priority="465" operator="containsText" text="DISMINUYE UN PUNTO">
      <formula>NOT(ISERROR(SEARCH("DISMINUYE UN PUNTO",BK108)))</formula>
    </cfRule>
    <cfRule type="containsText" dxfId="14286" priority="466" operator="containsText" text="DISMINUYE CERO PUNTOS">
      <formula>NOT(ISERROR(SEARCH("DISMINUYE CERO PUNTOS",BK108)))</formula>
    </cfRule>
    <cfRule type="containsText" dxfId="14285" priority="467" operator="containsText" text="DISMINUYE DOS PUNTOS">
      <formula>NOT(ISERROR(SEARCH("DISMINUYE DOS PUNTOS",BK108)))</formula>
    </cfRule>
  </conditionalFormatting>
  <conditionalFormatting sqref="BX108:BX117">
    <cfRule type="cellIs" dxfId="14284" priority="461" stopIfTrue="1" operator="equal">
      <formula>"BAJO"</formula>
    </cfRule>
    <cfRule type="cellIs" dxfId="14283" priority="462" stopIfTrue="1" operator="equal">
      <formula>"MODERADO"</formula>
    </cfRule>
    <cfRule type="cellIs" dxfId="14282" priority="463" stopIfTrue="1" operator="equal">
      <formula>"ALTO"</formula>
    </cfRule>
    <cfRule type="cellIs" dxfId="14281" priority="464" stopIfTrue="1" operator="equal">
      <formula>"EXTREMO"</formula>
    </cfRule>
  </conditionalFormatting>
  <conditionalFormatting sqref="K108:K117">
    <cfRule type="cellIs" dxfId="14280" priority="457" operator="equal">
      <formula>0</formula>
    </cfRule>
  </conditionalFormatting>
  <conditionalFormatting sqref="BO108:BP117">
    <cfRule type="containsText" dxfId="14279" priority="454" operator="containsText" text="DISMINUYE UN PUNTO">
      <formula>NOT(ISERROR(SEARCH("DISMINUYE UN PUNTO",BO108)))</formula>
    </cfRule>
    <cfRule type="containsText" dxfId="14278" priority="455" operator="containsText" text="DISMINUYE CERO PUNTOS">
      <formula>NOT(ISERROR(SEARCH("DISMINUYE CERO PUNTOS",BO108)))</formula>
    </cfRule>
    <cfRule type="containsText" dxfId="14277" priority="456" operator="containsText" text="DISMINUYE DOS PUNTOS">
      <formula>NOT(ISERROR(SEARCH("DISMINUYE DOS PUNTOS",BO108)))</formula>
    </cfRule>
  </conditionalFormatting>
  <conditionalFormatting sqref="BK117">
    <cfRule type="containsText" dxfId="14276" priority="451" operator="containsText" text="DISMINUYE UN PUNTO">
      <formula>NOT(ISERROR(SEARCH("DISMINUYE UN PUNTO",BK117)))</formula>
    </cfRule>
    <cfRule type="containsText" dxfId="14275" priority="452" operator="containsText" text="DISMINUYE CERO PUNTOS">
      <formula>NOT(ISERROR(SEARCH("DISMINUYE CERO PUNTOS",BK117)))</formula>
    </cfRule>
    <cfRule type="containsText" dxfId="14274" priority="453" operator="containsText" text="DISMINUYE DOS PUNTOS">
      <formula>NOT(ISERROR(SEARCH("DISMINUYE DOS PUNTOS",BK117)))</formula>
    </cfRule>
  </conditionalFormatting>
  <conditionalFormatting sqref="AL108:AL116">
    <cfRule type="cellIs" dxfId="14273" priority="447" stopIfTrue="1" operator="equal">
      <formula>"BAJO"</formula>
    </cfRule>
    <cfRule type="cellIs" dxfId="14272" priority="448" stopIfTrue="1" operator="equal">
      <formula>"MODERADO"</formula>
    </cfRule>
    <cfRule type="cellIs" dxfId="14271" priority="449" stopIfTrue="1" operator="equal">
      <formula>"ALTO"</formula>
    </cfRule>
    <cfRule type="cellIs" dxfId="14270" priority="450" stopIfTrue="1" operator="equal">
      <formula>"EXTREMO"</formula>
    </cfRule>
  </conditionalFormatting>
  <conditionalFormatting sqref="AF108:AF116">
    <cfRule type="cellIs" dxfId="14269" priority="446" operator="equal">
      <formula>0</formula>
    </cfRule>
  </conditionalFormatting>
  <conditionalFormatting sqref="BL108:BL116">
    <cfRule type="containsText" dxfId="14268" priority="443" operator="containsText" text="DISMINUYE UN PUNTO">
      <formula>NOT(ISERROR(SEARCH("DISMINUYE UN PUNTO",BL108)))</formula>
    </cfRule>
    <cfRule type="containsText" dxfId="14267" priority="444" operator="containsText" text="DISMINUYE CERO PUNTOS">
      <formula>NOT(ISERROR(SEARCH("DISMINUYE CERO PUNTOS",BL108)))</formula>
    </cfRule>
    <cfRule type="containsText" dxfId="14266" priority="445" operator="containsText" text="DISMINUYE DOS PUNTOS">
      <formula>NOT(ISERROR(SEARCH("DISMINUYE DOS PUNTOS",BL108)))</formula>
    </cfRule>
  </conditionalFormatting>
  <conditionalFormatting sqref="BL117">
    <cfRule type="containsText" dxfId="14265" priority="440" operator="containsText" text="DISMINUYE UN PUNTO">
      <formula>NOT(ISERROR(SEARCH("DISMINUYE UN PUNTO",BL117)))</formula>
    </cfRule>
    <cfRule type="containsText" dxfId="14264" priority="441" operator="containsText" text="DISMINUYE CERO PUNTOS">
      <formula>NOT(ISERROR(SEARCH("DISMINUYE CERO PUNTOS",BL117)))</formula>
    </cfRule>
    <cfRule type="containsText" dxfId="14263" priority="442" operator="containsText" text="DISMINUYE DOS PUNTOS">
      <formula>NOT(ISERROR(SEARCH("DISMINUYE DOS PUNTOS",BL117)))</formula>
    </cfRule>
  </conditionalFormatting>
  <conditionalFormatting sqref="AK20:AK28">
    <cfRule type="cellIs" dxfId="14262" priority="436" stopIfTrue="1" operator="equal">
      <formula>"BAJO"</formula>
    </cfRule>
    <cfRule type="cellIs" dxfId="14261" priority="437" stopIfTrue="1" operator="equal">
      <formula>"MODERADO"</formula>
    </cfRule>
    <cfRule type="cellIs" dxfId="14260" priority="438" stopIfTrue="1" operator="equal">
      <formula>"ALTO"</formula>
    </cfRule>
    <cfRule type="cellIs" dxfId="14259" priority="439" stopIfTrue="1" operator="equal">
      <formula>"EXTREMO"</formula>
    </cfRule>
  </conditionalFormatting>
  <conditionalFormatting sqref="AK31:AK39">
    <cfRule type="cellIs" dxfId="14258" priority="432" stopIfTrue="1" operator="equal">
      <formula>"BAJO"</formula>
    </cfRule>
    <cfRule type="cellIs" dxfId="14257" priority="433" stopIfTrue="1" operator="equal">
      <formula>"MODERADO"</formula>
    </cfRule>
    <cfRule type="cellIs" dxfId="14256" priority="434" stopIfTrue="1" operator="equal">
      <formula>"ALTO"</formula>
    </cfRule>
    <cfRule type="cellIs" dxfId="14255" priority="435" stopIfTrue="1" operator="equal">
      <formula>"EXTREMO"</formula>
    </cfRule>
  </conditionalFormatting>
  <conditionalFormatting sqref="AK42:AK50">
    <cfRule type="cellIs" dxfId="14254" priority="428" stopIfTrue="1" operator="equal">
      <formula>"BAJO"</formula>
    </cfRule>
    <cfRule type="cellIs" dxfId="14253" priority="429" stopIfTrue="1" operator="equal">
      <formula>"MODERADO"</formula>
    </cfRule>
    <cfRule type="cellIs" dxfId="14252" priority="430" stopIfTrue="1" operator="equal">
      <formula>"ALTO"</formula>
    </cfRule>
    <cfRule type="cellIs" dxfId="14251" priority="431" stopIfTrue="1" operator="equal">
      <formula>"EXTREMO"</formula>
    </cfRule>
  </conditionalFormatting>
  <conditionalFormatting sqref="AK53:AK61">
    <cfRule type="cellIs" dxfId="14250" priority="424" stopIfTrue="1" operator="equal">
      <formula>"BAJO"</formula>
    </cfRule>
    <cfRule type="cellIs" dxfId="14249" priority="425" stopIfTrue="1" operator="equal">
      <formula>"MODERADO"</formula>
    </cfRule>
    <cfRule type="cellIs" dxfId="14248" priority="426" stopIfTrue="1" operator="equal">
      <formula>"ALTO"</formula>
    </cfRule>
    <cfRule type="cellIs" dxfId="14247" priority="427" stopIfTrue="1" operator="equal">
      <formula>"EXTREMO"</formula>
    </cfRule>
  </conditionalFormatting>
  <conditionalFormatting sqref="AK64:AK72">
    <cfRule type="cellIs" dxfId="14246" priority="420" stopIfTrue="1" operator="equal">
      <formula>"BAJO"</formula>
    </cfRule>
    <cfRule type="cellIs" dxfId="14245" priority="421" stopIfTrue="1" operator="equal">
      <formula>"MODERADO"</formula>
    </cfRule>
    <cfRule type="cellIs" dxfId="14244" priority="422" stopIfTrue="1" operator="equal">
      <formula>"ALTO"</formula>
    </cfRule>
    <cfRule type="cellIs" dxfId="14243" priority="423" stopIfTrue="1" operator="equal">
      <formula>"EXTREMO"</formula>
    </cfRule>
  </conditionalFormatting>
  <conditionalFormatting sqref="AK75:AK83">
    <cfRule type="cellIs" dxfId="14242" priority="416" stopIfTrue="1" operator="equal">
      <formula>"BAJO"</formula>
    </cfRule>
    <cfRule type="cellIs" dxfId="14241" priority="417" stopIfTrue="1" operator="equal">
      <formula>"MODERADO"</formula>
    </cfRule>
    <cfRule type="cellIs" dxfId="14240" priority="418" stopIfTrue="1" operator="equal">
      <formula>"ALTO"</formula>
    </cfRule>
    <cfRule type="cellIs" dxfId="14239" priority="419" stopIfTrue="1" operator="equal">
      <formula>"EXTREMO"</formula>
    </cfRule>
  </conditionalFormatting>
  <conditionalFormatting sqref="AK86:AK94">
    <cfRule type="cellIs" dxfId="14238" priority="412" stopIfTrue="1" operator="equal">
      <formula>"BAJO"</formula>
    </cfRule>
    <cfRule type="cellIs" dxfId="14237" priority="413" stopIfTrue="1" operator="equal">
      <formula>"MODERADO"</formula>
    </cfRule>
    <cfRule type="cellIs" dxfId="14236" priority="414" stopIfTrue="1" operator="equal">
      <formula>"ALTO"</formula>
    </cfRule>
    <cfRule type="cellIs" dxfId="14235" priority="415" stopIfTrue="1" operator="equal">
      <formula>"EXTREMO"</formula>
    </cfRule>
  </conditionalFormatting>
  <conditionalFormatting sqref="AK97:AK105">
    <cfRule type="cellIs" dxfId="14234" priority="408" stopIfTrue="1" operator="equal">
      <formula>"BAJO"</formula>
    </cfRule>
    <cfRule type="cellIs" dxfId="14233" priority="409" stopIfTrue="1" operator="equal">
      <formula>"MODERADO"</formula>
    </cfRule>
    <cfRule type="cellIs" dxfId="14232" priority="410" stopIfTrue="1" operator="equal">
      <formula>"ALTO"</formula>
    </cfRule>
    <cfRule type="cellIs" dxfId="14231" priority="411" stopIfTrue="1" operator="equal">
      <formula>"EXTREMO"</formula>
    </cfRule>
  </conditionalFormatting>
  <conditionalFormatting sqref="AK108:AK116">
    <cfRule type="cellIs" dxfId="14230" priority="404" stopIfTrue="1" operator="equal">
      <formula>"BAJO"</formula>
    </cfRule>
    <cfRule type="cellIs" dxfId="14229" priority="405" stopIfTrue="1" operator="equal">
      <formula>"MODERADO"</formula>
    </cfRule>
    <cfRule type="cellIs" dxfId="14228" priority="406" stopIfTrue="1" operator="equal">
      <formula>"ALTO"</formula>
    </cfRule>
    <cfRule type="cellIs" dxfId="14227" priority="407" stopIfTrue="1" operator="equal">
      <formula>"EXTREMO"</formula>
    </cfRule>
  </conditionalFormatting>
  <conditionalFormatting sqref="BW9:BW17">
    <cfRule type="cellIs" dxfId="14226" priority="400" stopIfTrue="1" operator="equal">
      <formula>"BAJO"</formula>
    </cfRule>
    <cfRule type="cellIs" dxfId="14225" priority="401" stopIfTrue="1" operator="equal">
      <formula>"MODERADO"</formula>
    </cfRule>
    <cfRule type="cellIs" dxfId="14224" priority="402" stopIfTrue="1" operator="equal">
      <formula>"ALTO"</formula>
    </cfRule>
    <cfRule type="cellIs" dxfId="14223" priority="403" stopIfTrue="1" operator="equal">
      <formula>"EXTREMO"</formula>
    </cfRule>
  </conditionalFormatting>
  <conditionalFormatting sqref="BW20:BW28">
    <cfRule type="cellIs" dxfId="14222" priority="396" stopIfTrue="1" operator="equal">
      <formula>"BAJO"</formula>
    </cfRule>
    <cfRule type="cellIs" dxfId="14221" priority="397" stopIfTrue="1" operator="equal">
      <formula>"MODERADO"</formula>
    </cfRule>
    <cfRule type="cellIs" dxfId="14220" priority="398" stopIfTrue="1" operator="equal">
      <formula>"ALTO"</formula>
    </cfRule>
    <cfRule type="cellIs" dxfId="14219" priority="399" stopIfTrue="1" operator="equal">
      <formula>"EXTREMO"</formula>
    </cfRule>
  </conditionalFormatting>
  <conditionalFormatting sqref="BW31:BW39">
    <cfRule type="cellIs" dxfId="14218" priority="392" stopIfTrue="1" operator="equal">
      <formula>"BAJO"</formula>
    </cfRule>
    <cfRule type="cellIs" dxfId="14217" priority="393" stopIfTrue="1" operator="equal">
      <formula>"MODERADO"</formula>
    </cfRule>
    <cfRule type="cellIs" dxfId="14216" priority="394" stopIfTrue="1" operator="equal">
      <formula>"ALTO"</formula>
    </cfRule>
    <cfRule type="cellIs" dxfId="14215" priority="395" stopIfTrue="1" operator="equal">
      <formula>"EXTREMO"</formula>
    </cfRule>
  </conditionalFormatting>
  <conditionalFormatting sqref="BW42:BW50">
    <cfRule type="cellIs" dxfId="14214" priority="388" stopIfTrue="1" operator="equal">
      <formula>"BAJO"</formula>
    </cfRule>
    <cfRule type="cellIs" dxfId="14213" priority="389" stopIfTrue="1" operator="equal">
      <formula>"MODERADO"</formula>
    </cfRule>
    <cfRule type="cellIs" dxfId="14212" priority="390" stopIfTrue="1" operator="equal">
      <formula>"ALTO"</formula>
    </cfRule>
    <cfRule type="cellIs" dxfId="14211" priority="391" stopIfTrue="1" operator="equal">
      <formula>"EXTREMO"</formula>
    </cfRule>
  </conditionalFormatting>
  <conditionalFormatting sqref="BW53:BW61">
    <cfRule type="cellIs" dxfId="14210" priority="384" stopIfTrue="1" operator="equal">
      <formula>"BAJO"</formula>
    </cfRule>
    <cfRule type="cellIs" dxfId="14209" priority="385" stopIfTrue="1" operator="equal">
      <formula>"MODERADO"</formula>
    </cfRule>
    <cfRule type="cellIs" dxfId="14208" priority="386" stopIfTrue="1" operator="equal">
      <formula>"ALTO"</formula>
    </cfRule>
    <cfRule type="cellIs" dxfId="14207" priority="387" stopIfTrue="1" operator="equal">
      <formula>"EXTREMO"</formula>
    </cfRule>
  </conditionalFormatting>
  <conditionalFormatting sqref="BW64:BW72">
    <cfRule type="cellIs" dxfId="14206" priority="380" stopIfTrue="1" operator="equal">
      <formula>"BAJO"</formula>
    </cfRule>
    <cfRule type="cellIs" dxfId="14205" priority="381" stopIfTrue="1" operator="equal">
      <formula>"MODERADO"</formula>
    </cfRule>
    <cfRule type="cellIs" dxfId="14204" priority="382" stopIfTrue="1" operator="equal">
      <formula>"ALTO"</formula>
    </cfRule>
    <cfRule type="cellIs" dxfId="14203" priority="383" stopIfTrue="1" operator="equal">
      <formula>"EXTREMO"</formula>
    </cfRule>
  </conditionalFormatting>
  <conditionalFormatting sqref="BW75:BW83">
    <cfRule type="cellIs" dxfId="14202" priority="376" stopIfTrue="1" operator="equal">
      <formula>"BAJO"</formula>
    </cfRule>
    <cfRule type="cellIs" dxfId="14201" priority="377" stopIfTrue="1" operator="equal">
      <formula>"MODERADO"</formula>
    </cfRule>
    <cfRule type="cellIs" dxfId="14200" priority="378" stopIfTrue="1" operator="equal">
      <formula>"ALTO"</formula>
    </cfRule>
    <cfRule type="cellIs" dxfId="14199" priority="379" stopIfTrue="1" operator="equal">
      <formula>"EXTREMO"</formula>
    </cfRule>
  </conditionalFormatting>
  <conditionalFormatting sqref="BW86:BW94">
    <cfRule type="cellIs" dxfId="14198" priority="372" stopIfTrue="1" operator="equal">
      <formula>"BAJO"</formula>
    </cfRule>
    <cfRule type="cellIs" dxfId="14197" priority="373" stopIfTrue="1" operator="equal">
      <formula>"MODERADO"</formula>
    </cfRule>
    <cfRule type="cellIs" dxfId="14196" priority="374" stopIfTrue="1" operator="equal">
      <formula>"ALTO"</formula>
    </cfRule>
    <cfRule type="cellIs" dxfId="14195" priority="375" stopIfTrue="1" operator="equal">
      <formula>"EXTREMO"</formula>
    </cfRule>
  </conditionalFormatting>
  <conditionalFormatting sqref="BW97:BW105">
    <cfRule type="cellIs" dxfId="14194" priority="368" stopIfTrue="1" operator="equal">
      <formula>"BAJO"</formula>
    </cfRule>
    <cfRule type="cellIs" dxfId="14193" priority="369" stopIfTrue="1" operator="equal">
      <formula>"MODERADO"</formula>
    </cfRule>
    <cfRule type="cellIs" dxfId="14192" priority="370" stopIfTrue="1" operator="equal">
      <formula>"ALTO"</formula>
    </cfRule>
    <cfRule type="cellIs" dxfId="14191" priority="371" stopIfTrue="1" operator="equal">
      <formula>"EXTREMO"</formula>
    </cfRule>
  </conditionalFormatting>
  <conditionalFormatting sqref="BW108:BW116">
    <cfRule type="cellIs" dxfId="14190" priority="364" stopIfTrue="1" operator="equal">
      <formula>"BAJO"</formula>
    </cfRule>
    <cfRule type="cellIs" dxfId="14189" priority="365" stopIfTrue="1" operator="equal">
      <formula>"MODERADO"</formula>
    </cfRule>
    <cfRule type="cellIs" dxfId="14188" priority="366" stopIfTrue="1" operator="equal">
      <formula>"ALTO"</formula>
    </cfRule>
    <cfRule type="cellIs" dxfId="14187" priority="367" stopIfTrue="1" operator="equal">
      <formula>"EXTREMO"</formula>
    </cfRule>
  </conditionalFormatting>
  <conditionalFormatting sqref="AF9:AF17">
    <cfRule type="cellIs" dxfId="14186" priority="363" operator="equal">
      <formula>0</formula>
    </cfRule>
  </conditionalFormatting>
  <conditionalFormatting sqref="BQ119:BQ128">
    <cfRule type="containsText" dxfId="14185" priority="353" operator="containsText" text="DISMINUYE UN PUNTO">
      <formula>NOT(ISERROR(SEARCH("DISMINUYE UN PUNTO",BQ119)))</formula>
    </cfRule>
    <cfRule type="containsText" dxfId="14184" priority="354" operator="containsText" text="DISMINUYE CERO PUNTOS">
      <formula>NOT(ISERROR(SEARCH("DISMINUYE CERO PUNTOS",BQ119)))</formula>
    </cfRule>
    <cfRule type="containsText" dxfId="14183" priority="355" operator="containsText" text="DISMINUYE DOS PUNTOS">
      <formula>NOT(ISERROR(SEARCH("DISMINUYE DOS PUNTOS",BQ119)))</formula>
    </cfRule>
  </conditionalFormatting>
  <conditionalFormatting sqref="BK119:BK127 BM119:BN128">
    <cfRule type="containsText" dxfId="14182" priority="360" operator="containsText" text="DISMINUYE UN PUNTO">
      <formula>NOT(ISERROR(SEARCH("DISMINUYE UN PUNTO",BK119)))</formula>
    </cfRule>
    <cfRule type="containsText" dxfId="14181" priority="361" operator="containsText" text="DISMINUYE CERO PUNTOS">
      <formula>NOT(ISERROR(SEARCH("DISMINUYE CERO PUNTOS",BK119)))</formula>
    </cfRule>
    <cfRule type="containsText" dxfId="14180" priority="362" operator="containsText" text="DISMINUYE DOS PUNTOS">
      <formula>NOT(ISERROR(SEARCH("DISMINUYE DOS PUNTOS",BK119)))</formula>
    </cfRule>
  </conditionalFormatting>
  <conditionalFormatting sqref="BX119:BX128">
    <cfRule type="cellIs" dxfId="14179" priority="356" stopIfTrue="1" operator="equal">
      <formula>"BAJO"</formula>
    </cfRule>
    <cfRule type="cellIs" dxfId="14178" priority="357" stopIfTrue="1" operator="equal">
      <formula>"MODERADO"</formula>
    </cfRule>
    <cfRule type="cellIs" dxfId="14177" priority="358" stopIfTrue="1" operator="equal">
      <formula>"ALTO"</formula>
    </cfRule>
    <cfRule type="cellIs" dxfId="14176" priority="359" stopIfTrue="1" operator="equal">
      <formula>"EXTREMO"</formula>
    </cfRule>
  </conditionalFormatting>
  <conditionalFormatting sqref="K119:K128">
    <cfRule type="cellIs" dxfId="14175" priority="352" operator="equal">
      <formula>0</formula>
    </cfRule>
  </conditionalFormatting>
  <conditionalFormatting sqref="BO119:BP128">
    <cfRule type="containsText" dxfId="14174" priority="349" operator="containsText" text="DISMINUYE UN PUNTO">
      <formula>NOT(ISERROR(SEARCH("DISMINUYE UN PUNTO",BO119)))</formula>
    </cfRule>
    <cfRule type="containsText" dxfId="14173" priority="350" operator="containsText" text="DISMINUYE CERO PUNTOS">
      <formula>NOT(ISERROR(SEARCH("DISMINUYE CERO PUNTOS",BO119)))</formula>
    </cfRule>
    <cfRule type="containsText" dxfId="14172" priority="351" operator="containsText" text="DISMINUYE DOS PUNTOS">
      <formula>NOT(ISERROR(SEARCH("DISMINUYE DOS PUNTOS",BO119)))</formula>
    </cfRule>
  </conditionalFormatting>
  <conditionalFormatting sqref="BK128">
    <cfRule type="containsText" dxfId="14171" priority="346" operator="containsText" text="DISMINUYE UN PUNTO">
      <formula>NOT(ISERROR(SEARCH("DISMINUYE UN PUNTO",BK128)))</formula>
    </cfRule>
    <cfRule type="containsText" dxfId="14170" priority="347" operator="containsText" text="DISMINUYE CERO PUNTOS">
      <formula>NOT(ISERROR(SEARCH("DISMINUYE CERO PUNTOS",BK128)))</formula>
    </cfRule>
    <cfRule type="containsText" dxfId="14169" priority="348" operator="containsText" text="DISMINUYE DOS PUNTOS">
      <formula>NOT(ISERROR(SEARCH("DISMINUYE DOS PUNTOS",BK128)))</formula>
    </cfRule>
  </conditionalFormatting>
  <conditionalFormatting sqref="AL119:AL127">
    <cfRule type="cellIs" dxfId="14168" priority="342" stopIfTrue="1" operator="equal">
      <formula>"BAJO"</formula>
    </cfRule>
    <cfRule type="cellIs" dxfId="14167" priority="343" stopIfTrue="1" operator="equal">
      <formula>"MODERADO"</formula>
    </cfRule>
    <cfRule type="cellIs" dxfId="14166" priority="344" stopIfTrue="1" operator="equal">
      <formula>"ALTO"</formula>
    </cfRule>
    <cfRule type="cellIs" dxfId="14165" priority="345" stopIfTrue="1" operator="equal">
      <formula>"EXTREMO"</formula>
    </cfRule>
  </conditionalFormatting>
  <conditionalFormatting sqref="AK119:AK127">
    <cfRule type="cellIs" dxfId="14164" priority="338" stopIfTrue="1" operator="equal">
      <formula>"BAJO"</formula>
    </cfRule>
    <cfRule type="cellIs" dxfId="14163" priority="339" stopIfTrue="1" operator="equal">
      <formula>"MODERADO"</formula>
    </cfRule>
    <cfRule type="cellIs" dxfId="14162" priority="340" stopIfTrue="1" operator="equal">
      <formula>"ALTO"</formula>
    </cfRule>
    <cfRule type="cellIs" dxfId="14161" priority="341" stopIfTrue="1" operator="equal">
      <formula>"EXTREMO"</formula>
    </cfRule>
  </conditionalFormatting>
  <conditionalFormatting sqref="BL119:BL127">
    <cfRule type="containsText" dxfId="14160" priority="335" operator="containsText" text="DISMINUYE UN PUNTO">
      <formula>NOT(ISERROR(SEARCH("DISMINUYE UN PUNTO",BL119)))</formula>
    </cfRule>
    <cfRule type="containsText" dxfId="14159" priority="336" operator="containsText" text="DISMINUYE CERO PUNTOS">
      <formula>NOT(ISERROR(SEARCH("DISMINUYE CERO PUNTOS",BL119)))</formula>
    </cfRule>
    <cfRule type="containsText" dxfId="14158" priority="337" operator="containsText" text="DISMINUYE DOS PUNTOS">
      <formula>NOT(ISERROR(SEARCH("DISMINUYE DOS PUNTOS",BL119)))</formula>
    </cfRule>
  </conditionalFormatting>
  <conditionalFormatting sqref="BL128">
    <cfRule type="containsText" dxfId="14157" priority="332" operator="containsText" text="DISMINUYE UN PUNTO">
      <formula>NOT(ISERROR(SEARCH("DISMINUYE UN PUNTO",BL128)))</formula>
    </cfRule>
    <cfRule type="containsText" dxfId="14156" priority="333" operator="containsText" text="DISMINUYE CERO PUNTOS">
      <formula>NOT(ISERROR(SEARCH("DISMINUYE CERO PUNTOS",BL128)))</formula>
    </cfRule>
    <cfRule type="containsText" dxfId="14155" priority="334" operator="containsText" text="DISMINUYE DOS PUNTOS">
      <formula>NOT(ISERROR(SEARCH("DISMINUYE DOS PUNTOS",BL128)))</formula>
    </cfRule>
  </conditionalFormatting>
  <conditionalFormatting sqref="BQ130:BQ139">
    <cfRule type="containsText" dxfId="14154" priority="322" operator="containsText" text="DISMINUYE UN PUNTO">
      <formula>NOT(ISERROR(SEARCH("DISMINUYE UN PUNTO",BQ130)))</formula>
    </cfRule>
    <cfRule type="containsText" dxfId="14153" priority="323" operator="containsText" text="DISMINUYE CERO PUNTOS">
      <formula>NOT(ISERROR(SEARCH("DISMINUYE CERO PUNTOS",BQ130)))</formula>
    </cfRule>
    <cfRule type="containsText" dxfId="14152" priority="324" operator="containsText" text="DISMINUYE DOS PUNTOS">
      <formula>NOT(ISERROR(SEARCH("DISMINUYE DOS PUNTOS",BQ130)))</formula>
    </cfRule>
  </conditionalFormatting>
  <conditionalFormatting sqref="BK130:BK138 BM130:BN139">
    <cfRule type="containsText" dxfId="14151" priority="329" operator="containsText" text="DISMINUYE UN PUNTO">
      <formula>NOT(ISERROR(SEARCH("DISMINUYE UN PUNTO",BK130)))</formula>
    </cfRule>
    <cfRule type="containsText" dxfId="14150" priority="330" operator="containsText" text="DISMINUYE CERO PUNTOS">
      <formula>NOT(ISERROR(SEARCH("DISMINUYE CERO PUNTOS",BK130)))</formula>
    </cfRule>
    <cfRule type="containsText" dxfId="14149" priority="331" operator="containsText" text="DISMINUYE DOS PUNTOS">
      <formula>NOT(ISERROR(SEARCH("DISMINUYE DOS PUNTOS",BK130)))</formula>
    </cfRule>
  </conditionalFormatting>
  <conditionalFormatting sqref="BX130:BX139">
    <cfRule type="cellIs" dxfId="14148" priority="325" stopIfTrue="1" operator="equal">
      <formula>"BAJO"</formula>
    </cfRule>
    <cfRule type="cellIs" dxfId="14147" priority="326" stopIfTrue="1" operator="equal">
      <formula>"MODERADO"</formula>
    </cfRule>
    <cfRule type="cellIs" dxfId="14146" priority="327" stopIfTrue="1" operator="equal">
      <formula>"ALTO"</formula>
    </cfRule>
    <cfRule type="cellIs" dxfId="14145" priority="328" stopIfTrue="1" operator="equal">
      <formula>"EXTREMO"</formula>
    </cfRule>
  </conditionalFormatting>
  <conditionalFormatting sqref="K130:K139">
    <cfRule type="cellIs" dxfId="14144" priority="321" operator="equal">
      <formula>0</formula>
    </cfRule>
  </conditionalFormatting>
  <conditionalFormatting sqref="BO130:BP139">
    <cfRule type="containsText" dxfId="14143" priority="318" operator="containsText" text="DISMINUYE UN PUNTO">
      <formula>NOT(ISERROR(SEARCH("DISMINUYE UN PUNTO",BO130)))</formula>
    </cfRule>
    <cfRule type="containsText" dxfId="14142" priority="319" operator="containsText" text="DISMINUYE CERO PUNTOS">
      <formula>NOT(ISERROR(SEARCH("DISMINUYE CERO PUNTOS",BO130)))</formula>
    </cfRule>
    <cfRule type="containsText" dxfId="14141" priority="320" operator="containsText" text="DISMINUYE DOS PUNTOS">
      <formula>NOT(ISERROR(SEARCH("DISMINUYE DOS PUNTOS",BO130)))</formula>
    </cfRule>
  </conditionalFormatting>
  <conditionalFormatting sqref="BK139">
    <cfRule type="containsText" dxfId="14140" priority="315" operator="containsText" text="DISMINUYE UN PUNTO">
      <formula>NOT(ISERROR(SEARCH("DISMINUYE UN PUNTO",BK139)))</formula>
    </cfRule>
    <cfRule type="containsText" dxfId="14139" priority="316" operator="containsText" text="DISMINUYE CERO PUNTOS">
      <formula>NOT(ISERROR(SEARCH("DISMINUYE CERO PUNTOS",BK139)))</formula>
    </cfRule>
    <cfRule type="containsText" dxfId="14138" priority="317" operator="containsText" text="DISMINUYE DOS PUNTOS">
      <formula>NOT(ISERROR(SEARCH("DISMINUYE DOS PUNTOS",BK139)))</formula>
    </cfRule>
  </conditionalFormatting>
  <conditionalFormatting sqref="AL130:AL138">
    <cfRule type="cellIs" dxfId="14137" priority="311" stopIfTrue="1" operator="equal">
      <formula>"BAJO"</formula>
    </cfRule>
    <cfRule type="cellIs" dxfId="14136" priority="312" stopIfTrue="1" operator="equal">
      <formula>"MODERADO"</formula>
    </cfRule>
    <cfRule type="cellIs" dxfId="14135" priority="313" stopIfTrue="1" operator="equal">
      <formula>"ALTO"</formula>
    </cfRule>
    <cfRule type="cellIs" dxfId="14134" priority="314" stopIfTrue="1" operator="equal">
      <formula>"EXTREMO"</formula>
    </cfRule>
  </conditionalFormatting>
  <conditionalFormatting sqref="AF130:AF138">
    <cfRule type="cellIs" dxfId="14133" priority="310" operator="equal">
      <formula>0</formula>
    </cfRule>
  </conditionalFormatting>
  <conditionalFormatting sqref="BL130:BL138">
    <cfRule type="containsText" dxfId="14132" priority="307" operator="containsText" text="DISMINUYE UN PUNTO">
      <formula>NOT(ISERROR(SEARCH("DISMINUYE UN PUNTO",BL130)))</formula>
    </cfRule>
    <cfRule type="containsText" dxfId="14131" priority="308" operator="containsText" text="DISMINUYE CERO PUNTOS">
      <formula>NOT(ISERROR(SEARCH("DISMINUYE CERO PUNTOS",BL130)))</formula>
    </cfRule>
    <cfRule type="containsText" dxfId="14130" priority="309" operator="containsText" text="DISMINUYE DOS PUNTOS">
      <formula>NOT(ISERROR(SEARCH("DISMINUYE DOS PUNTOS",BL130)))</formula>
    </cfRule>
  </conditionalFormatting>
  <conditionalFormatting sqref="BL139">
    <cfRule type="containsText" dxfId="14129" priority="304" operator="containsText" text="DISMINUYE UN PUNTO">
      <formula>NOT(ISERROR(SEARCH("DISMINUYE UN PUNTO",BL139)))</formula>
    </cfRule>
    <cfRule type="containsText" dxfId="14128" priority="305" operator="containsText" text="DISMINUYE CERO PUNTOS">
      <formula>NOT(ISERROR(SEARCH("DISMINUYE CERO PUNTOS",BL139)))</formula>
    </cfRule>
    <cfRule type="containsText" dxfId="14127" priority="306" operator="containsText" text="DISMINUYE DOS PUNTOS">
      <formula>NOT(ISERROR(SEARCH("DISMINUYE DOS PUNTOS",BL139)))</formula>
    </cfRule>
  </conditionalFormatting>
  <conditionalFormatting sqref="BQ141:BQ150">
    <cfRule type="containsText" dxfId="14126" priority="294" operator="containsText" text="DISMINUYE UN PUNTO">
      <formula>NOT(ISERROR(SEARCH("DISMINUYE UN PUNTO",BQ141)))</formula>
    </cfRule>
    <cfRule type="containsText" dxfId="14125" priority="295" operator="containsText" text="DISMINUYE CERO PUNTOS">
      <formula>NOT(ISERROR(SEARCH("DISMINUYE CERO PUNTOS",BQ141)))</formula>
    </cfRule>
    <cfRule type="containsText" dxfId="14124" priority="296" operator="containsText" text="DISMINUYE DOS PUNTOS">
      <formula>NOT(ISERROR(SEARCH("DISMINUYE DOS PUNTOS",BQ141)))</formula>
    </cfRule>
  </conditionalFormatting>
  <conditionalFormatting sqref="BK141:BK149 BM141:BN150">
    <cfRule type="containsText" dxfId="14123" priority="301" operator="containsText" text="DISMINUYE UN PUNTO">
      <formula>NOT(ISERROR(SEARCH("DISMINUYE UN PUNTO",BK141)))</formula>
    </cfRule>
    <cfRule type="containsText" dxfId="14122" priority="302" operator="containsText" text="DISMINUYE CERO PUNTOS">
      <formula>NOT(ISERROR(SEARCH("DISMINUYE CERO PUNTOS",BK141)))</formula>
    </cfRule>
    <cfRule type="containsText" dxfId="14121" priority="303" operator="containsText" text="DISMINUYE DOS PUNTOS">
      <formula>NOT(ISERROR(SEARCH("DISMINUYE DOS PUNTOS",BK141)))</formula>
    </cfRule>
  </conditionalFormatting>
  <conditionalFormatting sqref="BX141:BX150">
    <cfRule type="cellIs" dxfId="14120" priority="297" stopIfTrue="1" operator="equal">
      <formula>"BAJO"</formula>
    </cfRule>
    <cfRule type="cellIs" dxfId="14119" priority="298" stopIfTrue="1" operator="equal">
      <formula>"MODERADO"</formula>
    </cfRule>
    <cfRule type="cellIs" dxfId="14118" priority="299" stopIfTrue="1" operator="equal">
      <formula>"ALTO"</formula>
    </cfRule>
    <cfRule type="cellIs" dxfId="14117" priority="300" stopIfTrue="1" operator="equal">
      <formula>"EXTREMO"</formula>
    </cfRule>
  </conditionalFormatting>
  <conditionalFormatting sqref="K141:K150">
    <cfRule type="cellIs" dxfId="14116" priority="293" operator="equal">
      <formula>0</formula>
    </cfRule>
  </conditionalFormatting>
  <conditionalFormatting sqref="BO141:BP150">
    <cfRule type="containsText" dxfId="14115" priority="290" operator="containsText" text="DISMINUYE UN PUNTO">
      <formula>NOT(ISERROR(SEARCH("DISMINUYE UN PUNTO",BO141)))</formula>
    </cfRule>
    <cfRule type="containsText" dxfId="14114" priority="291" operator="containsText" text="DISMINUYE CERO PUNTOS">
      <formula>NOT(ISERROR(SEARCH("DISMINUYE CERO PUNTOS",BO141)))</formula>
    </cfRule>
    <cfRule type="containsText" dxfId="14113" priority="292" operator="containsText" text="DISMINUYE DOS PUNTOS">
      <formula>NOT(ISERROR(SEARCH("DISMINUYE DOS PUNTOS",BO141)))</formula>
    </cfRule>
  </conditionalFormatting>
  <conditionalFormatting sqref="BK150">
    <cfRule type="containsText" dxfId="14112" priority="287" operator="containsText" text="DISMINUYE UN PUNTO">
      <formula>NOT(ISERROR(SEARCH("DISMINUYE UN PUNTO",BK150)))</formula>
    </cfRule>
    <cfRule type="containsText" dxfId="14111" priority="288" operator="containsText" text="DISMINUYE CERO PUNTOS">
      <formula>NOT(ISERROR(SEARCH("DISMINUYE CERO PUNTOS",BK150)))</formula>
    </cfRule>
    <cfRule type="containsText" dxfId="14110" priority="289" operator="containsText" text="DISMINUYE DOS PUNTOS">
      <formula>NOT(ISERROR(SEARCH("DISMINUYE DOS PUNTOS",BK150)))</formula>
    </cfRule>
  </conditionalFormatting>
  <conditionalFormatting sqref="AL141:AL149">
    <cfRule type="cellIs" dxfId="14109" priority="283" stopIfTrue="1" operator="equal">
      <formula>"BAJO"</formula>
    </cfRule>
    <cfRule type="cellIs" dxfId="14108" priority="284" stopIfTrue="1" operator="equal">
      <formula>"MODERADO"</formula>
    </cfRule>
    <cfRule type="cellIs" dxfId="14107" priority="285" stopIfTrue="1" operator="equal">
      <formula>"ALTO"</formula>
    </cfRule>
    <cfRule type="cellIs" dxfId="14106" priority="286" stopIfTrue="1" operator="equal">
      <formula>"EXTREMO"</formula>
    </cfRule>
  </conditionalFormatting>
  <conditionalFormatting sqref="AF141:AF149">
    <cfRule type="cellIs" dxfId="14105" priority="282" operator="equal">
      <formula>0</formula>
    </cfRule>
  </conditionalFormatting>
  <conditionalFormatting sqref="BL141:BL149">
    <cfRule type="containsText" dxfId="14104" priority="279" operator="containsText" text="DISMINUYE UN PUNTO">
      <formula>NOT(ISERROR(SEARCH("DISMINUYE UN PUNTO",BL141)))</formula>
    </cfRule>
    <cfRule type="containsText" dxfId="14103" priority="280" operator="containsText" text="DISMINUYE CERO PUNTOS">
      <formula>NOT(ISERROR(SEARCH("DISMINUYE CERO PUNTOS",BL141)))</formula>
    </cfRule>
    <cfRule type="containsText" dxfId="14102" priority="281" operator="containsText" text="DISMINUYE DOS PUNTOS">
      <formula>NOT(ISERROR(SEARCH("DISMINUYE DOS PUNTOS",BL141)))</formula>
    </cfRule>
  </conditionalFormatting>
  <conditionalFormatting sqref="BL150">
    <cfRule type="containsText" dxfId="14101" priority="276" operator="containsText" text="DISMINUYE UN PUNTO">
      <formula>NOT(ISERROR(SEARCH("DISMINUYE UN PUNTO",BL150)))</formula>
    </cfRule>
    <cfRule type="containsText" dxfId="14100" priority="277" operator="containsText" text="DISMINUYE CERO PUNTOS">
      <formula>NOT(ISERROR(SEARCH("DISMINUYE CERO PUNTOS",BL150)))</formula>
    </cfRule>
    <cfRule type="containsText" dxfId="14099" priority="278" operator="containsText" text="DISMINUYE DOS PUNTOS">
      <formula>NOT(ISERROR(SEARCH("DISMINUYE DOS PUNTOS",BL150)))</formula>
    </cfRule>
  </conditionalFormatting>
  <conditionalFormatting sqref="BQ152:BQ161">
    <cfRule type="containsText" dxfId="14098" priority="266" operator="containsText" text="DISMINUYE UN PUNTO">
      <formula>NOT(ISERROR(SEARCH("DISMINUYE UN PUNTO",BQ152)))</formula>
    </cfRule>
    <cfRule type="containsText" dxfId="14097" priority="267" operator="containsText" text="DISMINUYE CERO PUNTOS">
      <formula>NOT(ISERROR(SEARCH("DISMINUYE CERO PUNTOS",BQ152)))</formula>
    </cfRule>
    <cfRule type="containsText" dxfId="14096" priority="268" operator="containsText" text="DISMINUYE DOS PUNTOS">
      <formula>NOT(ISERROR(SEARCH("DISMINUYE DOS PUNTOS",BQ152)))</formula>
    </cfRule>
  </conditionalFormatting>
  <conditionalFormatting sqref="BK152:BK160 BM152:BN161">
    <cfRule type="containsText" dxfId="14095" priority="273" operator="containsText" text="DISMINUYE UN PUNTO">
      <formula>NOT(ISERROR(SEARCH("DISMINUYE UN PUNTO",BK152)))</formula>
    </cfRule>
    <cfRule type="containsText" dxfId="14094" priority="274" operator="containsText" text="DISMINUYE CERO PUNTOS">
      <formula>NOT(ISERROR(SEARCH("DISMINUYE CERO PUNTOS",BK152)))</formula>
    </cfRule>
    <cfRule type="containsText" dxfId="14093" priority="275" operator="containsText" text="DISMINUYE DOS PUNTOS">
      <formula>NOT(ISERROR(SEARCH("DISMINUYE DOS PUNTOS",BK152)))</formula>
    </cfRule>
  </conditionalFormatting>
  <conditionalFormatting sqref="BX152:BX161">
    <cfRule type="cellIs" dxfId="14092" priority="269" stopIfTrue="1" operator="equal">
      <formula>"BAJO"</formula>
    </cfRule>
    <cfRule type="cellIs" dxfId="14091" priority="270" stopIfTrue="1" operator="equal">
      <formula>"MODERADO"</formula>
    </cfRule>
    <cfRule type="cellIs" dxfId="14090" priority="271" stopIfTrue="1" operator="equal">
      <formula>"ALTO"</formula>
    </cfRule>
    <cfRule type="cellIs" dxfId="14089" priority="272" stopIfTrue="1" operator="equal">
      <formula>"EXTREMO"</formula>
    </cfRule>
  </conditionalFormatting>
  <conditionalFormatting sqref="K152:K161">
    <cfRule type="cellIs" dxfId="14088" priority="265" operator="equal">
      <formula>0</formula>
    </cfRule>
  </conditionalFormatting>
  <conditionalFormatting sqref="BO152:BP161">
    <cfRule type="containsText" dxfId="14087" priority="262" operator="containsText" text="DISMINUYE UN PUNTO">
      <formula>NOT(ISERROR(SEARCH("DISMINUYE UN PUNTO",BO152)))</formula>
    </cfRule>
    <cfRule type="containsText" dxfId="14086" priority="263" operator="containsText" text="DISMINUYE CERO PUNTOS">
      <formula>NOT(ISERROR(SEARCH("DISMINUYE CERO PUNTOS",BO152)))</formula>
    </cfRule>
    <cfRule type="containsText" dxfId="14085" priority="264" operator="containsText" text="DISMINUYE DOS PUNTOS">
      <formula>NOT(ISERROR(SEARCH("DISMINUYE DOS PUNTOS",BO152)))</formula>
    </cfRule>
  </conditionalFormatting>
  <conditionalFormatting sqref="BK161">
    <cfRule type="containsText" dxfId="14084" priority="259" operator="containsText" text="DISMINUYE UN PUNTO">
      <formula>NOT(ISERROR(SEARCH("DISMINUYE UN PUNTO",BK161)))</formula>
    </cfRule>
    <cfRule type="containsText" dxfId="14083" priority="260" operator="containsText" text="DISMINUYE CERO PUNTOS">
      <formula>NOT(ISERROR(SEARCH("DISMINUYE CERO PUNTOS",BK161)))</formula>
    </cfRule>
    <cfRule type="containsText" dxfId="14082" priority="261" operator="containsText" text="DISMINUYE DOS PUNTOS">
      <formula>NOT(ISERROR(SEARCH("DISMINUYE DOS PUNTOS",BK161)))</formula>
    </cfRule>
  </conditionalFormatting>
  <conditionalFormatting sqref="AL152:AL160">
    <cfRule type="cellIs" dxfId="14081" priority="255" stopIfTrue="1" operator="equal">
      <formula>"BAJO"</formula>
    </cfRule>
    <cfRule type="cellIs" dxfId="14080" priority="256" stopIfTrue="1" operator="equal">
      <formula>"MODERADO"</formula>
    </cfRule>
    <cfRule type="cellIs" dxfId="14079" priority="257" stopIfTrue="1" operator="equal">
      <formula>"ALTO"</formula>
    </cfRule>
    <cfRule type="cellIs" dxfId="14078" priority="258" stopIfTrue="1" operator="equal">
      <formula>"EXTREMO"</formula>
    </cfRule>
  </conditionalFormatting>
  <conditionalFormatting sqref="AF152:AF160">
    <cfRule type="cellIs" dxfId="14077" priority="254" operator="equal">
      <formula>0</formula>
    </cfRule>
  </conditionalFormatting>
  <conditionalFormatting sqref="BL152:BL160">
    <cfRule type="containsText" dxfId="14076" priority="251" operator="containsText" text="DISMINUYE UN PUNTO">
      <formula>NOT(ISERROR(SEARCH("DISMINUYE UN PUNTO",BL152)))</formula>
    </cfRule>
    <cfRule type="containsText" dxfId="14075" priority="252" operator="containsText" text="DISMINUYE CERO PUNTOS">
      <formula>NOT(ISERROR(SEARCH("DISMINUYE CERO PUNTOS",BL152)))</formula>
    </cfRule>
    <cfRule type="containsText" dxfId="14074" priority="253" operator="containsText" text="DISMINUYE DOS PUNTOS">
      <formula>NOT(ISERROR(SEARCH("DISMINUYE DOS PUNTOS",BL152)))</formula>
    </cfRule>
  </conditionalFormatting>
  <conditionalFormatting sqref="BL161">
    <cfRule type="containsText" dxfId="14073" priority="248" operator="containsText" text="DISMINUYE UN PUNTO">
      <formula>NOT(ISERROR(SEARCH("DISMINUYE UN PUNTO",BL161)))</formula>
    </cfRule>
    <cfRule type="containsText" dxfId="14072" priority="249" operator="containsText" text="DISMINUYE CERO PUNTOS">
      <formula>NOT(ISERROR(SEARCH("DISMINUYE CERO PUNTOS",BL161)))</formula>
    </cfRule>
    <cfRule type="containsText" dxfId="14071" priority="250" operator="containsText" text="DISMINUYE DOS PUNTOS">
      <formula>NOT(ISERROR(SEARCH("DISMINUYE DOS PUNTOS",BL161)))</formula>
    </cfRule>
  </conditionalFormatting>
  <conditionalFormatting sqref="BQ163:BQ172">
    <cfRule type="containsText" dxfId="14070" priority="238" operator="containsText" text="DISMINUYE UN PUNTO">
      <formula>NOT(ISERROR(SEARCH("DISMINUYE UN PUNTO",BQ163)))</formula>
    </cfRule>
    <cfRule type="containsText" dxfId="14069" priority="239" operator="containsText" text="DISMINUYE CERO PUNTOS">
      <formula>NOT(ISERROR(SEARCH("DISMINUYE CERO PUNTOS",BQ163)))</formula>
    </cfRule>
    <cfRule type="containsText" dxfId="14068" priority="240" operator="containsText" text="DISMINUYE DOS PUNTOS">
      <formula>NOT(ISERROR(SEARCH("DISMINUYE DOS PUNTOS",BQ163)))</formula>
    </cfRule>
  </conditionalFormatting>
  <conditionalFormatting sqref="BK163:BK171 BM163:BN172">
    <cfRule type="containsText" dxfId="14067" priority="245" operator="containsText" text="DISMINUYE UN PUNTO">
      <formula>NOT(ISERROR(SEARCH("DISMINUYE UN PUNTO",BK163)))</formula>
    </cfRule>
    <cfRule type="containsText" dxfId="14066" priority="246" operator="containsText" text="DISMINUYE CERO PUNTOS">
      <formula>NOT(ISERROR(SEARCH("DISMINUYE CERO PUNTOS",BK163)))</formula>
    </cfRule>
    <cfRule type="containsText" dxfId="14065" priority="247" operator="containsText" text="DISMINUYE DOS PUNTOS">
      <formula>NOT(ISERROR(SEARCH("DISMINUYE DOS PUNTOS",BK163)))</formula>
    </cfRule>
  </conditionalFormatting>
  <conditionalFormatting sqref="BX163:BX172">
    <cfRule type="cellIs" dxfId="14064" priority="241" stopIfTrue="1" operator="equal">
      <formula>"BAJO"</formula>
    </cfRule>
    <cfRule type="cellIs" dxfId="14063" priority="242" stopIfTrue="1" operator="equal">
      <formula>"MODERADO"</formula>
    </cfRule>
    <cfRule type="cellIs" dxfId="14062" priority="243" stopIfTrue="1" operator="equal">
      <formula>"ALTO"</formula>
    </cfRule>
    <cfRule type="cellIs" dxfId="14061" priority="244" stopIfTrue="1" operator="equal">
      <formula>"EXTREMO"</formula>
    </cfRule>
  </conditionalFormatting>
  <conditionalFormatting sqref="K163:K172">
    <cfRule type="cellIs" dxfId="14060" priority="237" operator="equal">
      <formula>0</formula>
    </cfRule>
  </conditionalFormatting>
  <conditionalFormatting sqref="BO163:BP172">
    <cfRule type="containsText" dxfId="14059" priority="234" operator="containsText" text="DISMINUYE UN PUNTO">
      <formula>NOT(ISERROR(SEARCH("DISMINUYE UN PUNTO",BO163)))</formula>
    </cfRule>
    <cfRule type="containsText" dxfId="14058" priority="235" operator="containsText" text="DISMINUYE CERO PUNTOS">
      <formula>NOT(ISERROR(SEARCH("DISMINUYE CERO PUNTOS",BO163)))</formula>
    </cfRule>
    <cfRule type="containsText" dxfId="14057" priority="236" operator="containsText" text="DISMINUYE DOS PUNTOS">
      <formula>NOT(ISERROR(SEARCH("DISMINUYE DOS PUNTOS",BO163)))</formula>
    </cfRule>
  </conditionalFormatting>
  <conditionalFormatting sqref="BK172">
    <cfRule type="containsText" dxfId="14056" priority="231" operator="containsText" text="DISMINUYE UN PUNTO">
      <formula>NOT(ISERROR(SEARCH("DISMINUYE UN PUNTO",BK172)))</formula>
    </cfRule>
    <cfRule type="containsText" dxfId="14055" priority="232" operator="containsText" text="DISMINUYE CERO PUNTOS">
      <formula>NOT(ISERROR(SEARCH("DISMINUYE CERO PUNTOS",BK172)))</formula>
    </cfRule>
    <cfRule type="containsText" dxfId="14054" priority="233" operator="containsText" text="DISMINUYE DOS PUNTOS">
      <formula>NOT(ISERROR(SEARCH("DISMINUYE DOS PUNTOS",BK172)))</formula>
    </cfRule>
  </conditionalFormatting>
  <conditionalFormatting sqref="AL163:AL171">
    <cfRule type="cellIs" dxfId="14053" priority="227" stopIfTrue="1" operator="equal">
      <formula>"BAJO"</formula>
    </cfRule>
    <cfRule type="cellIs" dxfId="14052" priority="228" stopIfTrue="1" operator="equal">
      <formula>"MODERADO"</formula>
    </cfRule>
    <cfRule type="cellIs" dxfId="14051" priority="229" stopIfTrue="1" operator="equal">
      <formula>"ALTO"</formula>
    </cfRule>
    <cfRule type="cellIs" dxfId="14050" priority="230" stopIfTrue="1" operator="equal">
      <formula>"EXTREMO"</formula>
    </cfRule>
  </conditionalFormatting>
  <conditionalFormatting sqref="AF163:AF171">
    <cfRule type="cellIs" dxfId="14049" priority="226" operator="equal">
      <formula>0</formula>
    </cfRule>
  </conditionalFormatting>
  <conditionalFormatting sqref="BL163:BL171">
    <cfRule type="containsText" dxfId="14048" priority="223" operator="containsText" text="DISMINUYE UN PUNTO">
      <formula>NOT(ISERROR(SEARCH("DISMINUYE UN PUNTO",BL163)))</formula>
    </cfRule>
    <cfRule type="containsText" dxfId="14047" priority="224" operator="containsText" text="DISMINUYE CERO PUNTOS">
      <formula>NOT(ISERROR(SEARCH("DISMINUYE CERO PUNTOS",BL163)))</formula>
    </cfRule>
    <cfRule type="containsText" dxfId="14046" priority="225" operator="containsText" text="DISMINUYE DOS PUNTOS">
      <formula>NOT(ISERROR(SEARCH("DISMINUYE DOS PUNTOS",BL163)))</formula>
    </cfRule>
  </conditionalFormatting>
  <conditionalFormatting sqref="BL172">
    <cfRule type="containsText" dxfId="14045" priority="220" operator="containsText" text="DISMINUYE UN PUNTO">
      <formula>NOT(ISERROR(SEARCH("DISMINUYE UN PUNTO",BL172)))</formula>
    </cfRule>
    <cfRule type="containsText" dxfId="14044" priority="221" operator="containsText" text="DISMINUYE CERO PUNTOS">
      <formula>NOT(ISERROR(SEARCH("DISMINUYE CERO PUNTOS",BL172)))</formula>
    </cfRule>
    <cfRule type="containsText" dxfId="14043" priority="222" operator="containsText" text="DISMINUYE DOS PUNTOS">
      <formula>NOT(ISERROR(SEARCH("DISMINUYE DOS PUNTOS",BL172)))</formula>
    </cfRule>
  </conditionalFormatting>
  <conditionalFormatting sqref="BQ174:BQ183">
    <cfRule type="containsText" dxfId="14042" priority="210" operator="containsText" text="DISMINUYE UN PUNTO">
      <formula>NOT(ISERROR(SEARCH("DISMINUYE UN PUNTO",BQ174)))</formula>
    </cfRule>
    <cfRule type="containsText" dxfId="14041" priority="211" operator="containsText" text="DISMINUYE CERO PUNTOS">
      <formula>NOT(ISERROR(SEARCH("DISMINUYE CERO PUNTOS",BQ174)))</formula>
    </cfRule>
    <cfRule type="containsText" dxfId="14040" priority="212" operator="containsText" text="DISMINUYE DOS PUNTOS">
      <formula>NOT(ISERROR(SEARCH("DISMINUYE DOS PUNTOS",BQ174)))</formula>
    </cfRule>
  </conditionalFormatting>
  <conditionalFormatting sqref="BK174:BK182 BM174:BN183">
    <cfRule type="containsText" dxfId="14039" priority="217" operator="containsText" text="DISMINUYE UN PUNTO">
      <formula>NOT(ISERROR(SEARCH("DISMINUYE UN PUNTO",BK174)))</formula>
    </cfRule>
    <cfRule type="containsText" dxfId="14038" priority="218" operator="containsText" text="DISMINUYE CERO PUNTOS">
      <formula>NOT(ISERROR(SEARCH("DISMINUYE CERO PUNTOS",BK174)))</formula>
    </cfRule>
    <cfRule type="containsText" dxfId="14037" priority="219" operator="containsText" text="DISMINUYE DOS PUNTOS">
      <formula>NOT(ISERROR(SEARCH("DISMINUYE DOS PUNTOS",BK174)))</formula>
    </cfRule>
  </conditionalFormatting>
  <conditionalFormatting sqref="BX174:BX183">
    <cfRule type="cellIs" dxfId="14036" priority="213" stopIfTrue="1" operator="equal">
      <formula>"BAJO"</formula>
    </cfRule>
    <cfRule type="cellIs" dxfId="14035" priority="214" stopIfTrue="1" operator="equal">
      <formula>"MODERADO"</formula>
    </cfRule>
    <cfRule type="cellIs" dxfId="14034" priority="215" stopIfTrue="1" operator="equal">
      <formula>"ALTO"</formula>
    </cfRule>
    <cfRule type="cellIs" dxfId="14033" priority="216" stopIfTrue="1" operator="equal">
      <formula>"EXTREMO"</formula>
    </cfRule>
  </conditionalFormatting>
  <conditionalFormatting sqref="K174:K183">
    <cfRule type="cellIs" dxfId="14032" priority="209" operator="equal">
      <formula>0</formula>
    </cfRule>
  </conditionalFormatting>
  <conditionalFormatting sqref="BO174:BP183">
    <cfRule type="containsText" dxfId="14031" priority="206" operator="containsText" text="DISMINUYE UN PUNTO">
      <formula>NOT(ISERROR(SEARCH("DISMINUYE UN PUNTO",BO174)))</formula>
    </cfRule>
    <cfRule type="containsText" dxfId="14030" priority="207" operator="containsText" text="DISMINUYE CERO PUNTOS">
      <formula>NOT(ISERROR(SEARCH("DISMINUYE CERO PUNTOS",BO174)))</formula>
    </cfRule>
    <cfRule type="containsText" dxfId="14029" priority="208" operator="containsText" text="DISMINUYE DOS PUNTOS">
      <formula>NOT(ISERROR(SEARCH("DISMINUYE DOS PUNTOS",BO174)))</formula>
    </cfRule>
  </conditionalFormatting>
  <conditionalFormatting sqref="BK183">
    <cfRule type="containsText" dxfId="14028" priority="203" operator="containsText" text="DISMINUYE UN PUNTO">
      <formula>NOT(ISERROR(SEARCH("DISMINUYE UN PUNTO",BK183)))</formula>
    </cfRule>
    <cfRule type="containsText" dxfId="14027" priority="204" operator="containsText" text="DISMINUYE CERO PUNTOS">
      <formula>NOT(ISERROR(SEARCH("DISMINUYE CERO PUNTOS",BK183)))</formula>
    </cfRule>
    <cfRule type="containsText" dxfId="14026" priority="205" operator="containsText" text="DISMINUYE DOS PUNTOS">
      <formula>NOT(ISERROR(SEARCH("DISMINUYE DOS PUNTOS",BK183)))</formula>
    </cfRule>
  </conditionalFormatting>
  <conditionalFormatting sqref="AL174:AL182">
    <cfRule type="cellIs" dxfId="14025" priority="199" stopIfTrue="1" operator="equal">
      <formula>"BAJO"</formula>
    </cfRule>
    <cfRule type="cellIs" dxfId="14024" priority="200" stopIfTrue="1" operator="equal">
      <formula>"MODERADO"</formula>
    </cfRule>
    <cfRule type="cellIs" dxfId="14023" priority="201" stopIfTrue="1" operator="equal">
      <formula>"ALTO"</formula>
    </cfRule>
    <cfRule type="cellIs" dxfId="14022" priority="202" stopIfTrue="1" operator="equal">
      <formula>"EXTREMO"</formula>
    </cfRule>
  </conditionalFormatting>
  <conditionalFormatting sqref="AF174:AF182">
    <cfRule type="cellIs" dxfId="14021" priority="198" operator="equal">
      <formula>0</formula>
    </cfRule>
  </conditionalFormatting>
  <conditionalFormatting sqref="BL174:BL182">
    <cfRule type="containsText" dxfId="14020" priority="195" operator="containsText" text="DISMINUYE UN PUNTO">
      <formula>NOT(ISERROR(SEARCH("DISMINUYE UN PUNTO",BL174)))</formula>
    </cfRule>
    <cfRule type="containsText" dxfId="14019" priority="196" operator="containsText" text="DISMINUYE CERO PUNTOS">
      <formula>NOT(ISERROR(SEARCH("DISMINUYE CERO PUNTOS",BL174)))</formula>
    </cfRule>
    <cfRule type="containsText" dxfId="14018" priority="197" operator="containsText" text="DISMINUYE DOS PUNTOS">
      <formula>NOT(ISERROR(SEARCH("DISMINUYE DOS PUNTOS",BL174)))</formula>
    </cfRule>
  </conditionalFormatting>
  <conditionalFormatting sqref="BL183">
    <cfRule type="containsText" dxfId="14017" priority="192" operator="containsText" text="DISMINUYE UN PUNTO">
      <formula>NOT(ISERROR(SEARCH("DISMINUYE UN PUNTO",BL183)))</formula>
    </cfRule>
    <cfRule type="containsText" dxfId="14016" priority="193" operator="containsText" text="DISMINUYE CERO PUNTOS">
      <formula>NOT(ISERROR(SEARCH("DISMINUYE CERO PUNTOS",BL183)))</formula>
    </cfRule>
    <cfRule type="containsText" dxfId="14015" priority="194" operator="containsText" text="DISMINUYE DOS PUNTOS">
      <formula>NOT(ISERROR(SEARCH("DISMINUYE DOS PUNTOS",BL183)))</formula>
    </cfRule>
  </conditionalFormatting>
  <conditionalFormatting sqref="BQ185:BQ194">
    <cfRule type="containsText" dxfId="14014" priority="182" operator="containsText" text="DISMINUYE UN PUNTO">
      <formula>NOT(ISERROR(SEARCH("DISMINUYE UN PUNTO",BQ185)))</formula>
    </cfRule>
    <cfRule type="containsText" dxfId="14013" priority="183" operator="containsText" text="DISMINUYE CERO PUNTOS">
      <formula>NOT(ISERROR(SEARCH("DISMINUYE CERO PUNTOS",BQ185)))</formula>
    </cfRule>
    <cfRule type="containsText" dxfId="14012" priority="184" operator="containsText" text="DISMINUYE DOS PUNTOS">
      <formula>NOT(ISERROR(SEARCH("DISMINUYE DOS PUNTOS",BQ185)))</formula>
    </cfRule>
  </conditionalFormatting>
  <conditionalFormatting sqref="BK185:BK193 BM185:BN194">
    <cfRule type="containsText" dxfId="14011" priority="189" operator="containsText" text="DISMINUYE UN PUNTO">
      <formula>NOT(ISERROR(SEARCH("DISMINUYE UN PUNTO",BK185)))</formula>
    </cfRule>
    <cfRule type="containsText" dxfId="14010" priority="190" operator="containsText" text="DISMINUYE CERO PUNTOS">
      <formula>NOT(ISERROR(SEARCH("DISMINUYE CERO PUNTOS",BK185)))</formula>
    </cfRule>
    <cfRule type="containsText" dxfId="14009" priority="191" operator="containsText" text="DISMINUYE DOS PUNTOS">
      <formula>NOT(ISERROR(SEARCH("DISMINUYE DOS PUNTOS",BK185)))</formula>
    </cfRule>
  </conditionalFormatting>
  <conditionalFormatting sqref="BX185:BX194">
    <cfRule type="cellIs" dxfId="14008" priority="185" stopIfTrue="1" operator="equal">
      <formula>"BAJO"</formula>
    </cfRule>
    <cfRule type="cellIs" dxfId="14007" priority="186" stopIfTrue="1" operator="equal">
      <formula>"MODERADO"</formula>
    </cfRule>
    <cfRule type="cellIs" dxfId="14006" priority="187" stopIfTrue="1" operator="equal">
      <formula>"ALTO"</formula>
    </cfRule>
    <cfRule type="cellIs" dxfId="14005" priority="188" stopIfTrue="1" operator="equal">
      <formula>"EXTREMO"</formula>
    </cfRule>
  </conditionalFormatting>
  <conditionalFormatting sqref="K185:K194">
    <cfRule type="cellIs" dxfId="14004" priority="181" operator="equal">
      <formula>0</formula>
    </cfRule>
  </conditionalFormatting>
  <conditionalFormatting sqref="BO185:BP194">
    <cfRule type="containsText" dxfId="14003" priority="178" operator="containsText" text="DISMINUYE UN PUNTO">
      <formula>NOT(ISERROR(SEARCH("DISMINUYE UN PUNTO",BO185)))</formula>
    </cfRule>
    <cfRule type="containsText" dxfId="14002" priority="179" operator="containsText" text="DISMINUYE CERO PUNTOS">
      <formula>NOT(ISERROR(SEARCH("DISMINUYE CERO PUNTOS",BO185)))</formula>
    </cfRule>
    <cfRule type="containsText" dxfId="14001" priority="180" operator="containsText" text="DISMINUYE DOS PUNTOS">
      <formula>NOT(ISERROR(SEARCH("DISMINUYE DOS PUNTOS",BO185)))</formula>
    </cfRule>
  </conditionalFormatting>
  <conditionalFormatting sqref="BK194">
    <cfRule type="containsText" dxfId="14000" priority="175" operator="containsText" text="DISMINUYE UN PUNTO">
      <formula>NOT(ISERROR(SEARCH("DISMINUYE UN PUNTO",BK194)))</formula>
    </cfRule>
    <cfRule type="containsText" dxfId="13999" priority="176" operator="containsText" text="DISMINUYE CERO PUNTOS">
      <formula>NOT(ISERROR(SEARCH("DISMINUYE CERO PUNTOS",BK194)))</formula>
    </cfRule>
    <cfRule type="containsText" dxfId="13998" priority="177" operator="containsText" text="DISMINUYE DOS PUNTOS">
      <formula>NOT(ISERROR(SEARCH("DISMINUYE DOS PUNTOS",BK194)))</formula>
    </cfRule>
  </conditionalFormatting>
  <conditionalFormatting sqref="AL185:AL193">
    <cfRule type="cellIs" dxfId="13997" priority="171" stopIfTrue="1" operator="equal">
      <formula>"BAJO"</formula>
    </cfRule>
    <cfRule type="cellIs" dxfId="13996" priority="172" stopIfTrue="1" operator="equal">
      <formula>"MODERADO"</formula>
    </cfRule>
    <cfRule type="cellIs" dxfId="13995" priority="173" stopIfTrue="1" operator="equal">
      <formula>"ALTO"</formula>
    </cfRule>
    <cfRule type="cellIs" dxfId="13994" priority="174" stopIfTrue="1" operator="equal">
      <formula>"EXTREMO"</formula>
    </cfRule>
  </conditionalFormatting>
  <conditionalFormatting sqref="AF185:AF193">
    <cfRule type="cellIs" dxfId="13993" priority="170" operator="equal">
      <formula>0</formula>
    </cfRule>
  </conditionalFormatting>
  <conditionalFormatting sqref="BL185:BL193">
    <cfRule type="containsText" dxfId="13992" priority="167" operator="containsText" text="DISMINUYE UN PUNTO">
      <formula>NOT(ISERROR(SEARCH("DISMINUYE UN PUNTO",BL185)))</formula>
    </cfRule>
    <cfRule type="containsText" dxfId="13991" priority="168" operator="containsText" text="DISMINUYE CERO PUNTOS">
      <formula>NOT(ISERROR(SEARCH("DISMINUYE CERO PUNTOS",BL185)))</formula>
    </cfRule>
    <cfRule type="containsText" dxfId="13990" priority="169" operator="containsText" text="DISMINUYE DOS PUNTOS">
      <formula>NOT(ISERROR(SEARCH("DISMINUYE DOS PUNTOS",BL185)))</formula>
    </cfRule>
  </conditionalFormatting>
  <conditionalFormatting sqref="BL194">
    <cfRule type="containsText" dxfId="13989" priority="164" operator="containsText" text="DISMINUYE UN PUNTO">
      <formula>NOT(ISERROR(SEARCH("DISMINUYE UN PUNTO",BL194)))</formula>
    </cfRule>
    <cfRule type="containsText" dxfId="13988" priority="165" operator="containsText" text="DISMINUYE CERO PUNTOS">
      <formula>NOT(ISERROR(SEARCH("DISMINUYE CERO PUNTOS",BL194)))</formula>
    </cfRule>
    <cfRule type="containsText" dxfId="13987" priority="166" operator="containsText" text="DISMINUYE DOS PUNTOS">
      <formula>NOT(ISERROR(SEARCH("DISMINUYE DOS PUNTOS",BL194)))</formula>
    </cfRule>
  </conditionalFormatting>
  <conditionalFormatting sqref="BQ196:BQ205">
    <cfRule type="containsText" dxfId="13986" priority="154" operator="containsText" text="DISMINUYE UN PUNTO">
      <formula>NOT(ISERROR(SEARCH("DISMINUYE UN PUNTO",BQ196)))</formula>
    </cfRule>
    <cfRule type="containsText" dxfId="13985" priority="155" operator="containsText" text="DISMINUYE CERO PUNTOS">
      <formula>NOT(ISERROR(SEARCH("DISMINUYE CERO PUNTOS",BQ196)))</formula>
    </cfRule>
    <cfRule type="containsText" dxfId="13984" priority="156" operator="containsText" text="DISMINUYE DOS PUNTOS">
      <formula>NOT(ISERROR(SEARCH("DISMINUYE DOS PUNTOS",BQ196)))</formula>
    </cfRule>
  </conditionalFormatting>
  <conditionalFormatting sqref="BK196:BK204 BM196:BN205">
    <cfRule type="containsText" dxfId="13983" priority="161" operator="containsText" text="DISMINUYE UN PUNTO">
      <formula>NOT(ISERROR(SEARCH("DISMINUYE UN PUNTO",BK196)))</formula>
    </cfRule>
    <cfRule type="containsText" dxfId="13982" priority="162" operator="containsText" text="DISMINUYE CERO PUNTOS">
      <formula>NOT(ISERROR(SEARCH("DISMINUYE CERO PUNTOS",BK196)))</formula>
    </cfRule>
    <cfRule type="containsText" dxfId="13981" priority="163" operator="containsText" text="DISMINUYE DOS PUNTOS">
      <formula>NOT(ISERROR(SEARCH("DISMINUYE DOS PUNTOS",BK196)))</formula>
    </cfRule>
  </conditionalFormatting>
  <conditionalFormatting sqref="BX196:BX205">
    <cfRule type="cellIs" dxfId="13980" priority="157" stopIfTrue="1" operator="equal">
      <formula>"BAJO"</formula>
    </cfRule>
    <cfRule type="cellIs" dxfId="13979" priority="158" stopIfTrue="1" operator="equal">
      <formula>"MODERADO"</formula>
    </cfRule>
    <cfRule type="cellIs" dxfId="13978" priority="159" stopIfTrue="1" operator="equal">
      <formula>"ALTO"</formula>
    </cfRule>
    <cfRule type="cellIs" dxfId="13977" priority="160" stopIfTrue="1" operator="equal">
      <formula>"EXTREMO"</formula>
    </cfRule>
  </conditionalFormatting>
  <conditionalFormatting sqref="K196:K205">
    <cfRule type="cellIs" dxfId="13976" priority="153" operator="equal">
      <formula>0</formula>
    </cfRule>
  </conditionalFormatting>
  <conditionalFormatting sqref="BO196:BP205">
    <cfRule type="containsText" dxfId="13975" priority="150" operator="containsText" text="DISMINUYE UN PUNTO">
      <formula>NOT(ISERROR(SEARCH("DISMINUYE UN PUNTO",BO196)))</formula>
    </cfRule>
    <cfRule type="containsText" dxfId="13974" priority="151" operator="containsText" text="DISMINUYE CERO PUNTOS">
      <formula>NOT(ISERROR(SEARCH("DISMINUYE CERO PUNTOS",BO196)))</formula>
    </cfRule>
    <cfRule type="containsText" dxfId="13973" priority="152" operator="containsText" text="DISMINUYE DOS PUNTOS">
      <formula>NOT(ISERROR(SEARCH("DISMINUYE DOS PUNTOS",BO196)))</formula>
    </cfRule>
  </conditionalFormatting>
  <conditionalFormatting sqref="BK205">
    <cfRule type="containsText" dxfId="13972" priority="147" operator="containsText" text="DISMINUYE UN PUNTO">
      <formula>NOT(ISERROR(SEARCH("DISMINUYE UN PUNTO",BK205)))</formula>
    </cfRule>
    <cfRule type="containsText" dxfId="13971" priority="148" operator="containsText" text="DISMINUYE CERO PUNTOS">
      <formula>NOT(ISERROR(SEARCH("DISMINUYE CERO PUNTOS",BK205)))</formula>
    </cfRule>
    <cfRule type="containsText" dxfId="13970" priority="149" operator="containsText" text="DISMINUYE DOS PUNTOS">
      <formula>NOT(ISERROR(SEARCH("DISMINUYE DOS PUNTOS",BK205)))</formula>
    </cfRule>
  </conditionalFormatting>
  <conditionalFormatting sqref="AL196:AL204">
    <cfRule type="cellIs" dxfId="13969" priority="143" stopIfTrue="1" operator="equal">
      <formula>"BAJO"</formula>
    </cfRule>
    <cfRule type="cellIs" dxfId="13968" priority="144" stopIfTrue="1" operator="equal">
      <formula>"MODERADO"</formula>
    </cfRule>
    <cfRule type="cellIs" dxfId="13967" priority="145" stopIfTrue="1" operator="equal">
      <formula>"ALTO"</formula>
    </cfRule>
    <cfRule type="cellIs" dxfId="13966" priority="146" stopIfTrue="1" operator="equal">
      <formula>"EXTREMO"</formula>
    </cfRule>
  </conditionalFormatting>
  <conditionalFormatting sqref="AF196:AF204">
    <cfRule type="cellIs" dxfId="13965" priority="142" operator="equal">
      <formula>0</formula>
    </cfRule>
  </conditionalFormatting>
  <conditionalFormatting sqref="BL196:BL204">
    <cfRule type="containsText" dxfId="13964" priority="139" operator="containsText" text="DISMINUYE UN PUNTO">
      <formula>NOT(ISERROR(SEARCH("DISMINUYE UN PUNTO",BL196)))</formula>
    </cfRule>
    <cfRule type="containsText" dxfId="13963" priority="140" operator="containsText" text="DISMINUYE CERO PUNTOS">
      <formula>NOT(ISERROR(SEARCH("DISMINUYE CERO PUNTOS",BL196)))</formula>
    </cfRule>
    <cfRule type="containsText" dxfId="13962" priority="141" operator="containsText" text="DISMINUYE DOS PUNTOS">
      <formula>NOT(ISERROR(SEARCH("DISMINUYE DOS PUNTOS",BL196)))</formula>
    </cfRule>
  </conditionalFormatting>
  <conditionalFormatting sqref="BL205">
    <cfRule type="containsText" dxfId="13961" priority="136" operator="containsText" text="DISMINUYE UN PUNTO">
      <formula>NOT(ISERROR(SEARCH("DISMINUYE UN PUNTO",BL205)))</formula>
    </cfRule>
    <cfRule type="containsText" dxfId="13960" priority="137" operator="containsText" text="DISMINUYE CERO PUNTOS">
      <formula>NOT(ISERROR(SEARCH("DISMINUYE CERO PUNTOS",BL205)))</formula>
    </cfRule>
    <cfRule type="containsText" dxfId="13959" priority="138" operator="containsText" text="DISMINUYE DOS PUNTOS">
      <formula>NOT(ISERROR(SEARCH("DISMINUYE DOS PUNTOS",BL205)))</formula>
    </cfRule>
  </conditionalFormatting>
  <conditionalFormatting sqref="BQ207:BQ216">
    <cfRule type="containsText" dxfId="13958" priority="126" operator="containsText" text="DISMINUYE UN PUNTO">
      <formula>NOT(ISERROR(SEARCH("DISMINUYE UN PUNTO",BQ207)))</formula>
    </cfRule>
    <cfRule type="containsText" dxfId="13957" priority="127" operator="containsText" text="DISMINUYE CERO PUNTOS">
      <formula>NOT(ISERROR(SEARCH("DISMINUYE CERO PUNTOS",BQ207)))</formula>
    </cfRule>
    <cfRule type="containsText" dxfId="13956" priority="128" operator="containsText" text="DISMINUYE DOS PUNTOS">
      <formula>NOT(ISERROR(SEARCH("DISMINUYE DOS PUNTOS",BQ207)))</formula>
    </cfRule>
  </conditionalFormatting>
  <conditionalFormatting sqref="BK207:BK215 BM207:BN216">
    <cfRule type="containsText" dxfId="13955" priority="133" operator="containsText" text="DISMINUYE UN PUNTO">
      <formula>NOT(ISERROR(SEARCH("DISMINUYE UN PUNTO",BK207)))</formula>
    </cfRule>
    <cfRule type="containsText" dxfId="13954" priority="134" operator="containsText" text="DISMINUYE CERO PUNTOS">
      <formula>NOT(ISERROR(SEARCH("DISMINUYE CERO PUNTOS",BK207)))</formula>
    </cfRule>
    <cfRule type="containsText" dxfId="13953" priority="135" operator="containsText" text="DISMINUYE DOS PUNTOS">
      <formula>NOT(ISERROR(SEARCH("DISMINUYE DOS PUNTOS",BK207)))</formula>
    </cfRule>
  </conditionalFormatting>
  <conditionalFormatting sqref="BX207:BX216">
    <cfRule type="cellIs" dxfId="13952" priority="129" stopIfTrue="1" operator="equal">
      <formula>"BAJO"</formula>
    </cfRule>
    <cfRule type="cellIs" dxfId="13951" priority="130" stopIfTrue="1" operator="equal">
      <formula>"MODERADO"</formula>
    </cfRule>
    <cfRule type="cellIs" dxfId="13950" priority="131" stopIfTrue="1" operator="equal">
      <formula>"ALTO"</formula>
    </cfRule>
    <cfRule type="cellIs" dxfId="13949" priority="132" stopIfTrue="1" operator="equal">
      <formula>"EXTREMO"</formula>
    </cfRule>
  </conditionalFormatting>
  <conditionalFormatting sqref="K207:K216">
    <cfRule type="cellIs" dxfId="13948" priority="125" operator="equal">
      <formula>0</formula>
    </cfRule>
  </conditionalFormatting>
  <conditionalFormatting sqref="BO207:BP216">
    <cfRule type="containsText" dxfId="13947" priority="122" operator="containsText" text="DISMINUYE UN PUNTO">
      <formula>NOT(ISERROR(SEARCH("DISMINUYE UN PUNTO",BO207)))</formula>
    </cfRule>
    <cfRule type="containsText" dxfId="13946" priority="123" operator="containsText" text="DISMINUYE CERO PUNTOS">
      <formula>NOT(ISERROR(SEARCH("DISMINUYE CERO PUNTOS",BO207)))</formula>
    </cfRule>
    <cfRule type="containsText" dxfId="13945" priority="124" operator="containsText" text="DISMINUYE DOS PUNTOS">
      <formula>NOT(ISERROR(SEARCH("DISMINUYE DOS PUNTOS",BO207)))</formula>
    </cfRule>
  </conditionalFormatting>
  <conditionalFormatting sqref="BK216">
    <cfRule type="containsText" dxfId="13944" priority="119" operator="containsText" text="DISMINUYE UN PUNTO">
      <formula>NOT(ISERROR(SEARCH("DISMINUYE UN PUNTO",BK216)))</formula>
    </cfRule>
    <cfRule type="containsText" dxfId="13943" priority="120" operator="containsText" text="DISMINUYE CERO PUNTOS">
      <formula>NOT(ISERROR(SEARCH("DISMINUYE CERO PUNTOS",BK216)))</formula>
    </cfRule>
    <cfRule type="containsText" dxfId="13942" priority="121" operator="containsText" text="DISMINUYE DOS PUNTOS">
      <formula>NOT(ISERROR(SEARCH("DISMINUYE DOS PUNTOS",BK216)))</formula>
    </cfRule>
  </conditionalFormatting>
  <conditionalFormatting sqref="AL207:AL215">
    <cfRule type="cellIs" dxfId="13941" priority="115" stopIfTrue="1" operator="equal">
      <formula>"BAJO"</formula>
    </cfRule>
    <cfRule type="cellIs" dxfId="13940" priority="116" stopIfTrue="1" operator="equal">
      <formula>"MODERADO"</formula>
    </cfRule>
    <cfRule type="cellIs" dxfId="13939" priority="117" stopIfTrue="1" operator="equal">
      <formula>"ALTO"</formula>
    </cfRule>
    <cfRule type="cellIs" dxfId="13938" priority="118" stopIfTrue="1" operator="equal">
      <formula>"EXTREMO"</formula>
    </cfRule>
  </conditionalFormatting>
  <conditionalFormatting sqref="AF207:AF215">
    <cfRule type="cellIs" dxfId="13937" priority="114" operator="equal">
      <formula>0</formula>
    </cfRule>
  </conditionalFormatting>
  <conditionalFormatting sqref="BL207:BL215">
    <cfRule type="containsText" dxfId="13936" priority="111" operator="containsText" text="DISMINUYE UN PUNTO">
      <formula>NOT(ISERROR(SEARCH("DISMINUYE UN PUNTO",BL207)))</formula>
    </cfRule>
    <cfRule type="containsText" dxfId="13935" priority="112" operator="containsText" text="DISMINUYE CERO PUNTOS">
      <formula>NOT(ISERROR(SEARCH("DISMINUYE CERO PUNTOS",BL207)))</formula>
    </cfRule>
    <cfRule type="containsText" dxfId="13934" priority="113" operator="containsText" text="DISMINUYE DOS PUNTOS">
      <formula>NOT(ISERROR(SEARCH("DISMINUYE DOS PUNTOS",BL207)))</formula>
    </cfRule>
  </conditionalFormatting>
  <conditionalFormatting sqref="BL216">
    <cfRule type="containsText" dxfId="13933" priority="108" operator="containsText" text="DISMINUYE UN PUNTO">
      <formula>NOT(ISERROR(SEARCH("DISMINUYE UN PUNTO",BL216)))</formula>
    </cfRule>
    <cfRule type="containsText" dxfId="13932" priority="109" operator="containsText" text="DISMINUYE CERO PUNTOS">
      <formula>NOT(ISERROR(SEARCH("DISMINUYE CERO PUNTOS",BL216)))</formula>
    </cfRule>
    <cfRule type="containsText" dxfId="13931" priority="110" operator="containsText" text="DISMINUYE DOS PUNTOS">
      <formula>NOT(ISERROR(SEARCH("DISMINUYE DOS PUNTOS",BL216)))</formula>
    </cfRule>
  </conditionalFormatting>
  <conditionalFormatting sqref="BQ218:BQ227">
    <cfRule type="containsText" dxfId="13930" priority="98" operator="containsText" text="DISMINUYE UN PUNTO">
      <formula>NOT(ISERROR(SEARCH("DISMINUYE UN PUNTO",BQ218)))</formula>
    </cfRule>
    <cfRule type="containsText" dxfId="13929" priority="99" operator="containsText" text="DISMINUYE CERO PUNTOS">
      <formula>NOT(ISERROR(SEARCH("DISMINUYE CERO PUNTOS",BQ218)))</formula>
    </cfRule>
    <cfRule type="containsText" dxfId="13928" priority="100" operator="containsText" text="DISMINUYE DOS PUNTOS">
      <formula>NOT(ISERROR(SEARCH("DISMINUYE DOS PUNTOS",BQ218)))</formula>
    </cfRule>
  </conditionalFormatting>
  <conditionalFormatting sqref="BK218:BK226 BM218:BN227">
    <cfRule type="containsText" dxfId="13927" priority="105" operator="containsText" text="DISMINUYE UN PUNTO">
      <formula>NOT(ISERROR(SEARCH("DISMINUYE UN PUNTO",BK218)))</formula>
    </cfRule>
    <cfRule type="containsText" dxfId="13926" priority="106" operator="containsText" text="DISMINUYE CERO PUNTOS">
      <formula>NOT(ISERROR(SEARCH("DISMINUYE CERO PUNTOS",BK218)))</formula>
    </cfRule>
    <cfRule type="containsText" dxfId="13925" priority="107" operator="containsText" text="DISMINUYE DOS PUNTOS">
      <formula>NOT(ISERROR(SEARCH("DISMINUYE DOS PUNTOS",BK218)))</formula>
    </cfRule>
  </conditionalFormatting>
  <conditionalFormatting sqref="BX218:BX227">
    <cfRule type="cellIs" dxfId="13924" priority="101" stopIfTrue="1" operator="equal">
      <formula>"BAJO"</formula>
    </cfRule>
    <cfRule type="cellIs" dxfId="13923" priority="102" stopIfTrue="1" operator="equal">
      <formula>"MODERADO"</formula>
    </cfRule>
    <cfRule type="cellIs" dxfId="13922" priority="103" stopIfTrue="1" operator="equal">
      <formula>"ALTO"</formula>
    </cfRule>
    <cfRule type="cellIs" dxfId="13921" priority="104" stopIfTrue="1" operator="equal">
      <formula>"EXTREMO"</formula>
    </cfRule>
  </conditionalFormatting>
  <conditionalFormatting sqref="K218:K227">
    <cfRule type="cellIs" dxfId="13920" priority="97" operator="equal">
      <formula>0</formula>
    </cfRule>
  </conditionalFormatting>
  <conditionalFormatting sqref="BO218:BP227">
    <cfRule type="containsText" dxfId="13919" priority="94" operator="containsText" text="DISMINUYE UN PUNTO">
      <formula>NOT(ISERROR(SEARCH("DISMINUYE UN PUNTO",BO218)))</formula>
    </cfRule>
    <cfRule type="containsText" dxfId="13918" priority="95" operator="containsText" text="DISMINUYE CERO PUNTOS">
      <formula>NOT(ISERROR(SEARCH("DISMINUYE CERO PUNTOS",BO218)))</formula>
    </cfRule>
    <cfRule type="containsText" dxfId="13917" priority="96" operator="containsText" text="DISMINUYE DOS PUNTOS">
      <formula>NOT(ISERROR(SEARCH("DISMINUYE DOS PUNTOS",BO218)))</formula>
    </cfRule>
  </conditionalFormatting>
  <conditionalFormatting sqref="BK227">
    <cfRule type="containsText" dxfId="13916" priority="91" operator="containsText" text="DISMINUYE UN PUNTO">
      <formula>NOT(ISERROR(SEARCH("DISMINUYE UN PUNTO",BK227)))</formula>
    </cfRule>
    <cfRule type="containsText" dxfId="13915" priority="92" operator="containsText" text="DISMINUYE CERO PUNTOS">
      <formula>NOT(ISERROR(SEARCH("DISMINUYE CERO PUNTOS",BK227)))</formula>
    </cfRule>
    <cfRule type="containsText" dxfId="13914" priority="93" operator="containsText" text="DISMINUYE DOS PUNTOS">
      <formula>NOT(ISERROR(SEARCH("DISMINUYE DOS PUNTOS",BK227)))</formula>
    </cfRule>
  </conditionalFormatting>
  <conditionalFormatting sqref="AL218:AL226">
    <cfRule type="cellIs" dxfId="13913" priority="87" stopIfTrue="1" operator="equal">
      <formula>"BAJO"</formula>
    </cfRule>
    <cfRule type="cellIs" dxfId="13912" priority="88" stopIfTrue="1" operator="equal">
      <formula>"MODERADO"</formula>
    </cfRule>
    <cfRule type="cellIs" dxfId="13911" priority="89" stopIfTrue="1" operator="equal">
      <formula>"ALTO"</formula>
    </cfRule>
    <cfRule type="cellIs" dxfId="13910" priority="90" stopIfTrue="1" operator="equal">
      <formula>"EXTREMO"</formula>
    </cfRule>
  </conditionalFormatting>
  <conditionalFormatting sqref="AF218:AF226">
    <cfRule type="cellIs" dxfId="13909" priority="86" operator="equal">
      <formula>0</formula>
    </cfRule>
  </conditionalFormatting>
  <conditionalFormatting sqref="BL218:BL226">
    <cfRule type="containsText" dxfId="13908" priority="83" operator="containsText" text="DISMINUYE UN PUNTO">
      <formula>NOT(ISERROR(SEARCH("DISMINUYE UN PUNTO",BL218)))</formula>
    </cfRule>
    <cfRule type="containsText" dxfId="13907" priority="84" operator="containsText" text="DISMINUYE CERO PUNTOS">
      <formula>NOT(ISERROR(SEARCH("DISMINUYE CERO PUNTOS",BL218)))</formula>
    </cfRule>
    <cfRule type="containsText" dxfId="13906" priority="85" operator="containsText" text="DISMINUYE DOS PUNTOS">
      <formula>NOT(ISERROR(SEARCH("DISMINUYE DOS PUNTOS",BL218)))</formula>
    </cfRule>
  </conditionalFormatting>
  <conditionalFormatting sqref="BL227">
    <cfRule type="containsText" dxfId="13905" priority="80" operator="containsText" text="DISMINUYE UN PUNTO">
      <formula>NOT(ISERROR(SEARCH("DISMINUYE UN PUNTO",BL227)))</formula>
    </cfRule>
    <cfRule type="containsText" dxfId="13904" priority="81" operator="containsText" text="DISMINUYE CERO PUNTOS">
      <formula>NOT(ISERROR(SEARCH("DISMINUYE CERO PUNTOS",BL227)))</formula>
    </cfRule>
    <cfRule type="containsText" dxfId="13903" priority="82" operator="containsText" text="DISMINUYE DOS PUNTOS">
      <formula>NOT(ISERROR(SEARCH("DISMINUYE DOS PUNTOS",BL227)))</formula>
    </cfRule>
  </conditionalFormatting>
  <conditionalFormatting sqref="AK130:AK138">
    <cfRule type="cellIs" dxfId="13902" priority="76" stopIfTrue="1" operator="equal">
      <formula>"BAJO"</formula>
    </cfRule>
    <cfRule type="cellIs" dxfId="13901" priority="77" stopIfTrue="1" operator="equal">
      <formula>"MODERADO"</formula>
    </cfRule>
    <cfRule type="cellIs" dxfId="13900" priority="78" stopIfTrue="1" operator="equal">
      <formula>"ALTO"</formula>
    </cfRule>
    <cfRule type="cellIs" dxfId="13899" priority="79" stopIfTrue="1" operator="equal">
      <formula>"EXTREMO"</formula>
    </cfRule>
  </conditionalFormatting>
  <conditionalFormatting sqref="AK141:AK149">
    <cfRule type="cellIs" dxfId="13898" priority="72" stopIfTrue="1" operator="equal">
      <formula>"BAJO"</formula>
    </cfRule>
    <cfRule type="cellIs" dxfId="13897" priority="73" stopIfTrue="1" operator="equal">
      <formula>"MODERADO"</formula>
    </cfRule>
    <cfRule type="cellIs" dxfId="13896" priority="74" stopIfTrue="1" operator="equal">
      <formula>"ALTO"</formula>
    </cfRule>
    <cfRule type="cellIs" dxfId="13895" priority="75" stopIfTrue="1" operator="equal">
      <formula>"EXTREMO"</formula>
    </cfRule>
  </conditionalFormatting>
  <conditionalFormatting sqref="AK152:AK160">
    <cfRule type="cellIs" dxfId="13894" priority="68" stopIfTrue="1" operator="equal">
      <formula>"BAJO"</formula>
    </cfRule>
    <cfRule type="cellIs" dxfId="13893" priority="69" stopIfTrue="1" operator="equal">
      <formula>"MODERADO"</formula>
    </cfRule>
    <cfRule type="cellIs" dxfId="13892" priority="70" stopIfTrue="1" operator="equal">
      <formula>"ALTO"</formula>
    </cfRule>
    <cfRule type="cellIs" dxfId="13891" priority="71" stopIfTrue="1" operator="equal">
      <formula>"EXTREMO"</formula>
    </cfRule>
  </conditionalFormatting>
  <conditionalFormatting sqref="AK163:AK171">
    <cfRule type="cellIs" dxfId="13890" priority="64" stopIfTrue="1" operator="equal">
      <formula>"BAJO"</formula>
    </cfRule>
    <cfRule type="cellIs" dxfId="13889" priority="65" stopIfTrue="1" operator="equal">
      <formula>"MODERADO"</formula>
    </cfRule>
    <cfRule type="cellIs" dxfId="13888" priority="66" stopIfTrue="1" operator="equal">
      <formula>"ALTO"</formula>
    </cfRule>
    <cfRule type="cellIs" dxfId="13887" priority="67" stopIfTrue="1" operator="equal">
      <formula>"EXTREMO"</formula>
    </cfRule>
  </conditionalFormatting>
  <conditionalFormatting sqref="AK174:AK182">
    <cfRule type="cellIs" dxfId="13886" priority="60" stopIfTrue="1" operator="equal">
      <formula>"BAJO"</formula>
    </cfRule>
    <cfRule type="cellIs" dxfId="13885" priority="61" stopIfTrue="1" operator="equal">
      <formula>"MODERADO"</formula>
    </cfRule>
    <cfRule type="cellIs" dxfId="13884" priority="62" stopIfTrue="1" operator="equal">
      <formula>"ALTO"</formula>
    </cfRule>
    <cfRule type="cellIs" dxfId="13883" priority="63" stopIfTrue="1" operator="equal">
      <formula>"EXTREMO"</formula>
    </cfRule>
  </conditionalFormatting>
  <conditionalFormatting sqref="AK185:AK193">
    <cfRule type="cellIs" dxfId="13882" priority="56" stopIfTrue="1" operator="equal">
      <formula>"BAJO"</formula>
    </cfRule>
    <cfRule type="cellIs" dxfId="13881" priority="57" stopIfTrue="1" operator="equal">
      <formula>"MODERADO"</formula>
    </cfRule>
    <cfRule type="cellIs" dxfId="13880" priority="58" stopIfTrue="1" operator="equal">
      <formula>"ALTO"</formula>
    </cfRule>
    <cfRule type="cellIs" dxfId="13879" priority="59" stopIfTrue="1" operator="equal">
      <formula>"EXTREMO"</formula>
    </cfRule>
  </conditionalFormatting>
  <conditionalFormatting sqref="AK196:AK204">
    <cfRule type="cellIs" dxfId="13878" priority="52" stopIfTrue="1" operator="equal">
      <formula>"BAJO"</formula>
    </cfRule>
    <cfRule type="cellIs" dxfId="13877" priority="53" stopIfTrue="1" operator="equal">
      <formula>"MODERADO"</formula>
    </cfRule>
    <cfRule type="cellIs" dxfId="13876" priority="54" stopIfTrue="1" operator="equal">
      <formula>"ALTO"</formula>
    </cfRule>
    <cfRule type="cellIs" dxfId="13875" priority="55" stopIfTrue="1" operator="equal">
      <formula>"EXTREMO"</formula>
    </cfRule>
  </conditionalFormatting>
  <conditionalFormatting sqref="AK207:AK215">
    <cfRule type="cellIs" dxfId="13874" priority="48" stopIfTrue="1" operator="equal">
      <formula>"BAJO"</formula>
    </cfRule>
    <cfRule type="cellIs" dxfId="13873" priority="49" stopIfTrue="1" operator="equal">
      <formula>"MODERADO"</formula>
    </cfRule>
    <cfRule type="cellIs" dxfId="13872" priority="50" stopIfTrue="1" operator="equal">
      <formula>"ALTO"</formula>
    </cfRule>
    <cfRule type="cellIs" dxfId="13871" priority="51" stopIfTrue="1" operator="equal">
      <formula>"EXTREMO"</formula>
    </cfRule>
  </conditionalFormatting>
  <conditionalFormatting sqref="AK218:AK226">
    <cfRule type="cellIs" dxfId="13870" priority="44" stopIfTrue="1" operator="equal">
      <formula>"BAJO"</formula>
    </cfRule>
    <cfRule type="cellIs" dxfId="13869" priority="45" stopIfTrue="1" operator="equal">
      <formula>"MODERADO"</formula>
    </cfRule>
    <cfRule type="cellIs" dxfId="13868" priority="46" stopIfTrue="1" operator="equal">
      <formula>"ALTO"</formula>
    </cfRule>
    <cfRule type="cellIs" dxfId="13867" priority="47" stopIfTrue="1" operator="equal">
      <formula>"EXTREMO"</formula>
    </cfRule>
  </conditionalFormatting>
  <conditionalFormatting sqref="BW119:BW127">
    <cfRule type="cellIs" dxfId="13866" priority="40" stopIfTrue="1" operator="equal">
      <formula>"BAJO"</formula>
    </cfRule>
    <cfRule type="cellIs" dxfId="13865" priority="41" stopIfTrue="1" operator="equal">
      <formula>"MODERADO"</formula>
    </cfRule>
    <cfRule type="cellIs" dxfId="13864" priority="42" stopIfTrue="1" operator="equal">
      <formula>"ALTO"</formula>
    </cfRule>
    <cfRule type="cellIs" dxfId="13863" priority="43" stopIfTrue="1" operator="equal">
      <formula>"EXTREMO"</formula>
    </cfRule>
  </conditionalFormatting>
  <conditionalFormatting sqref="BW130:BW138">
    <cfRule type="cellIs" dxfId="13862" priority="36" stopIfTrue="1" operator="equal">
      <formula>"BAJO"</formula>
    </cfRule>
    <cfRule type="cellIs" dxfId="13861" priority="37" stopIfTrue="1" operator="equal">
      <formula>"MODERADO"</formula>
    </cfRule>
    <cfRule type="cellIs" dxfId="13860" priority="38" stopIfTrue="1" operator="equal">
      <formula>"ALTO"</formula>
    </cfRule>
    <cfRule type="cellIs" dxfId="13859" priority="39" stopIfTrue="1" operator="equal">
      <formula>"EXTREMO"</formula>
    </cfRule>
  </conditionalFormatting>
  <conditionalFormatting sqref="BW141:BW149">
    <cfRule type="cellIs" dxfId="13858" priority="32" stopIfTrue="1" operator="equal">
      <formula>"BAJO"</formula>
    </cfRule>
    <cfRule type="cellIs" dxfId="13857" priority="33" stopIfTrue="1" operator="equal">
      <formula>"MODERADO"</formula>
    </cfRule>
    <cfRule type="cellIs" dxfId="13856" priority="34" stopIfTrue="1" operator="equal">
      <formula>"ALTO"</formula>
    </cfRule>
    <cfRule type="cellIs" dxfId="13855" priority="35" stopIfTrue="1" operator="equal">
      <formula>"EXTREMO"</formula>
    </cfRule>
  </conditionalFormatting>
  <conditionalFormatting sqref="BW152:BW160">
    <cfRule type="cellIs" dxfId="13854" priority="28" stopIfTrue="1" operator="equal">
      <formula>"BAJO"</formula>
    </cfRule>
    <cfRule type="cellIs" dxfId="13853" priority="29" stopIfTrue="1" operator="equal">
      <formula>"MODERADO"</formula>
    </cfRule>
    <cfRule type="cellIs" dxfId="13852" priority="30" stopIfTrue="1" operator="equal">
      <formula>"ALTO"</formula>
    </cfRule>
    <cfRule type="cellIs" dxfId="13851" priority="31" stopIfTrue="1" operator="equal">
      <formula>"EXTREMO"</formula>
    </cfRule>
  </conditionalFormatting>
  <conditionalFormatting sqref="BW163:BW171">
    <cfRule type="cellIs" dxfId="13850" priority="24" stopIfTrue="1" operator="equal">
      <formula>"BAJO"</formula>
    </cfRule>
    <cfRule type="cellIs" dxfId="13849" priority="25" stopIfTrue="1" operator="equal">
      <formula>"MODERADO"</formula>
    </cfRule>
    <cfRule type="cellIs" dxfId="13848" priority="26" stopIfTrue="1" operator="equal">
      <formula>"ALTO"</formula>
    </cfRule>
    <cfRule type="cellIs" dxfId="13847" priority="27" stopIfTrue="1" operator="equal">
      <formula>"EXTREMO"</formula>
    </cfRule>
  </conditionalFormatting>
  <conditionalFormatting sqref="BW174:BW182">
    <cfRule type="cellIs" dxfId="13846" priority="20" stopIfTrue="1" operator="equal">
      <formula>"BAJO"</formula>
    </cfRule>
    <cfRule type="cellIs" dxfId="13845" priority="21" stopIfTrue="1" operator="equal">
      <formula>"MODERADO"</formula>
    </cfRule>
    <cfRule type="cellIs" dxfId="13844" priority="22" stopIfTrue="1" operator="equal">
      <formula>"ALTO"</formula>
    </cfRule>
    <cfRule type="cellIs" dxfId="13843" priority="23" stopIfTrue="1" operator="equal">
      <formula>"EXTREMO"</formula>
    </cfRule>
  </conditionalFormatting>
  <conditionalFormatting sqref="BW185:BW193">
    <cfRule type="cellIs" dxfId="13842" priority="16" stopIfTrue="1" operator="equal">
      <formula>"BAJO"</formula>
    </cfRule>
    <cfRule type="cellIs" dxfId="13841" priority="17" stopIfTrue="1" operator="equal">
      <formula>"MODERADO"</formula>
    </cfRule>
    <cfRule type="cellIs" dxfId="13840" priority="18" stopIfTrue="1" operator="equal">
      <formula>"ALTO"</formula>
    </cfRule>
    <cfRule type="cellIs" dxfId="13839" priority="19" stopIfTrue="1" operator="equal">
      <formula>"EXTREMO"</formula>
    </cfRule>
  </conditionalFormatting>
  <conditionalFormatting sqref="BW196:BW204">
    <cfRule type="cellIs" dxfId="13838" priority="12" stopIfTrue="1" operator="equal">
      <formula>"BAJO"</formula>
    </cfRule>
    <cfRule type="cellIs" dxfId="13837" priority="13" stopIfTrue="1" operator="equal">
      <formula>"MODERADO"</formula>
    </cfRule>
    <cfRule type="cellIs" dxfId="13836" priority="14" stopIfTrue="1" operator="equal">
      <formula>"ALTO"</formula>
    </cfRule>
    <cfRule type="cellIs" dxfId="13835" priority="15" stopIfTrue="1" operator="equal">
      <formula>"EXTREMO"</formula>
    </cfRule>
  </conditionalFormatting>
  <conditionalFormatting sqref="BW207:BW215">
    <cfRule type="cellIs" dxfId="13834" priority="8" stopIfTrue="1" operator="equal">
      <formula>"BAJO"</formula>
    </cfRule>
    <cfRule type="cellIs" dxfId="13833" priority="9" stopIfTrue="1" operator="equal">
      <formula>"MODERADO"</formula>
    </cfRule>
    <cfRule type="cellIs" dxfId="13832" priority="10" stopIfTrue="1" operator="equal">
      <formula>"ALTO"</formula>
    </cfRule>
    <cfRule type="cellIs" dxfId="13831" priority="11" stopIfTrue="1" operator="equal">
      <formula>"EXTREMO"</formula>
    </cfRule>
  </conditionalFormatting>
  <conditionalFormatting sqref="BW218:BW226">
    <cfRule type="cellIs" dxfId="13830" priority="4" stopIfTrue="1" operator="equal">
      <formula>"BAJO"</formula>
    </cfRule>
    <cfRule type="cellIs" dxfId="13829" priority="5" stopIfTrue="1" operator="equal">
      <formula>"MODERADO"</formula>
    </cfRule>
    <cfRule type="cellIs" dxfId="13828" priority="6" stopIfTrue="1" operator="equal">
      <formula>"ALTO"</formula>
    </cfRule>
    <cfRule type="cellIs" dxfId="13827" priority="7" stopIfTrue="1" operator="equal">
      <formula>"EXTREMO"</formula>
    </cfRule>
  </conditionalFormatting>
  <conditionalFormatting sqref="AF119:AF127">
    <cfRule type="cellIs" dxfId="13826" priority="3" operator="equal">
      <formula>0</formula>
    </cfRule>
  </conditionalFormatting>
  <conditionalFormatting sqref="K31:K40">
    <cfRule type="cellIs" dxfId="13825" priority="2" operator="equal">
      <formula>0</formula>
    </cfRule>
  </conditionalFormatting>
  <conditionalFormatting sqref="L20:L29">
    <cfRule type="cellIs" dxfId="13824"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J9" sqref="A9:XFD29"/>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445"/>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row>
    <row r="2" spans="1:89" ht="30" customHeight="1" x14ac:dyDescent="0.25">
      <c r="A2" s="288" t="s">
        <v>723</v>
      </c>
      <c r="B2" s="447" t="s">
        <v>57</v>
      </c>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9"/>
      <c r="CJ2" s="450"/>
    </row>
    <row r="3" spans="1:89" ht="30.75" customHeight="1" x14ac:dyDescent="0.25">
      <c r="A3" s="289" t="s">
        <v>358</v>
      </c>
      <c r="B3" s="451" t="s">
        <v>724</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3"/>
      <c r="CJ3" s="450"/>
    </row>
    <row r="4" spans="1:89" ht="16.5" customHeight="1" x14ac:dyDescent="0.25">
      <c r="A4" s="454"/>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5"/>
      <c r="CD4" s="455"/>
      <c r="CE4" s="455"/>
      <c r="CF4" s="455"/>
      <c r="CG4" s="455"/>
      <c r="CH4" s="455"/>
      <c r="CI4" s="455"/>
      <c r="CJ4" s="455"/>
    </row>
    <row r="5" spans="1:89" s="9" customFormat="1" ht="36.75" customHeight="1" x14ac:dyDescent="0.25">
      <c r="A5" s="456" t="s">
        <v>60</v>
      </c>
      <c r="B5" s="457"/>
      <c r="C5" s="457"/>
      <c r="D5" s="457"/>
      <c r="E5" s="457"/>
      <c r="F5" s="457"/>
      <c r="G5" s="457"/>
      <c r="H5" s="457"/>
      <c r="I5" s="457"/>
      <c r="J5" s="457"/>
      <c r="K5" s="457"/>
      <c r="L5" s="458"/>
      <c r="M5" s="463" t="s">
        <v>61</v>
      </c>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8" t="s">
        <v>62</v>
      </c>
      <c r="AO5" s="469"/>
      <c r="AP5" s="469"/>
      <c r="AQ5" s="469"/>
      <c r="AR5" s="469"/>
      <c r="AS5" s="469"/>
      <c r="AT5" s="469"/>
      <c r="AU5" s="469"/>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1"/>
      <c r="BY5" s="472" t="s">
        <v>63</v>
      </c>
      <c r="BZ5" s="472"/>
      <c r="CA5" s="472"/>
      <c r="CB5" s="472"/>
      <c r="CC5" s="472"/>
      <c r="CD5" s="472"/>
      <c r="CE5" s="472"/>
      <c r="CF5" s="472"/>
      <c r="CG5" s="472"/>
      <c r="CH5" s="472"/>
      <c r="CI5" s="472"/>
      <c r="CJ5" s="472"/>
      <c r="CK5" s="8"/>
    </row>
    <row r="6" spans="1:89" s="9" customFormat="1" ht="18.75" customHeight="1" x14ac:dyDescent="0.25">
      <c r="A6" s="459"/>
      <c r="B6" s="460"/>
      <c r="C6" s="460"/>
      <c r="D6" s="460"/>
      <c r="E6" s="461"/>
      <c r="F6" s="461"/>
      <c r="G6" s="461"/>
      <c r="H6" s="461"/>
      <c r="I6" s="460"/>
      <c r="J6" s="460"/>
      <c r="K6" s="460"/>
      <c r="L6" s="462"/>
      <c r="M6" s="465"/>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73" t="s">
        <v>64</v>
      </c>
      <c r="AO6" s="474"/>
      <c r="AP6" s="474"/>
      <c r="AQ6" s="474"/>
      <c r="AR6" s="474"/>
      <c r="AS6" s="474"/>
      <c r="AT6" s="474"/>
      <c r="AU6" s="475"/>
      <c r="AV6" s="495" t="s">
        <v>65</v>
      </c>
      <c r="AW6" s="470"/>
      <c r="AX6" s="470"/>
      <c r="AY6" s="470"/>
      <c r="AZ6" s="470"/>
      <c r="BA6" s="470"/>
      <c r="BB6" s="470"/>
      <c r="BC6" s="470"/>
      <c r="BD6" s="470"/>
      <c r="BE6" s="470"/>
      <c r="BF6" s="470"/>
      <c r="BG6" s="470"/>
      <c r="BH6" s="470"/>
      <c r="BI6" s="470"/>
      <c r="BJ6" s="470"/>
      <c r="BK6" s="470"/>
      <c r="BL6" s="470"/>
      <c r="BM6" s="470"/>
      <c r="BN6" s="470"/>
      <c r="BO6" s="470"/>
      <c r="BP6" s="470"/>
      <c r="BQ6" s="471"/>
      <c r="BR6" s="10"/>
      <c r="BS6" s="10"/>
      <c r="BT6" s="10"/>
      <c r="BU6" s="10"/>
      <c r="BV6" s="10"/>
      <c r="BW6" s="10"/>
      <c r="BX6" s="11"/>
      <c r="BY6" s="496" t="s">
        <v>66</v>
      </c>
      <c r="BZ6" s="496"/>
      <c r="CA6" s="496"/>
      <c r="CB6" s="496"/>
      <c r="CC6" s="496" t="s">
        <v>67</v>
      </c>
      <c r="CD6" s="496"/>
      <c r="CE6" s="496"/>
      <c r="CF6" s="496"/>
      <c r="CG6" s="496" t="s">
        <v>68</v>
      </c>
      <c r="CH6" s="496"/>
      <c r="CI6" s="496"/>
      <c r="CJ6" s="496"/>
      <c r="CK6" s="8"/>
    </row>
    <row r="7" spans="1:89" s="9" customFormat="1" ht="81.75" customHeight="1" x14ac:dyDescent="0.3">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76"/>
      <c r="AO7" s="476"/>
      <c r="AP7" s="476"/>
      <c r="AQ7" s="476"/>
      <c r="AR7" s="476"/>
      <c r="AS7" s="476"/>
      <c r="AT7" s="476"/>
      <c r="AU7" s="477"/>
      <c r="AV7" s="497" t="s">
        <v>69</v>
      </c>
      <c r="AW7" s="498"/>
      <c r="AX7" s="23" t="s">
        <v>70</v>
      </c>
      <c r="AY7" s="23" t="s">
        <v>71</v>
      </c>
      <c r="AZ7" s="24" t="s">
        <v>72</v>
      </c>
      <c r="BA7" s="24" t="s">
        <v>73</v>
      </c>
      <c r="BB7" s="24" t="s">
        <v>74</v>
      </c>
      <c r="BC7" s="499" t="s">
        <v>69</v>
      </c>
      <c r="BD7" s="500"/>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96" t="s">
        <v>75</v>
      </c>
      <c r="BZ7" s="501"/>
      <c r="CA7" s="501"/>
      <c r="CB7" s="501"/>
      <c r="CC7" s="496" t="s">
        <v>76</v>
      </c>
      <c r="CD7" s="501"/>
      <c r="CE7" s="501"/>
      <c r="CF7" s="501"/>
      <c r="CG7" s="496" t="s">
        <v>77</v>
      </c>
      <c r="CH7" s="501"/>
      <c r="CI7" s="501"/>
      <c r="CJ7" s="501"/>
      <c r="CK7" s="32"/>
    </row>
    <row r="8" spans="1:89" s="9" customFormat="1" ht="120" customHeight="1" thickBot="1" x14ac:dyDescent="0.3">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90" customHeight="1" x14ac:dyDescent="0.25">
      <c r="A9" s="490" t="s">
        <v>725</v>
      </c>
      <c r="B9" s="642" t="s">
        <v>726</v>
      </c>
      <c r="C9" s="642" t="s">
        <v>727</v>
      </c>
      <c r="D9" s="645" t="s">
        <v>728</v>
      </c>
      <c r="E9" s="478" t="s">
        <v>151</v>
      </c>
      <c r="F9" s="478" t="s">
        <v>151</v>
      </c>
      <c r="G9" s="478" t="s">
        <v>151</v>
      </c>
      <c r="H9" s="478" t="s">
        <v>151</v>
      </c>
      <c r="I9" s="481" t="s">
        <v>152</v>
      </c>
      <c r="J9" s="41" t="s">
        <v>729</v>
      </c>
      <c r="K9" s="484" t="s">
        <v>729</v>
      </c>
      <c r="L9" s="487" t="s">
        <v>730</v>
      </c>
      <c r="M9" s="478" t="s">
        <v>151</v>
      </c>
      <c r="N9" s="478" t="s">
        <v>151</v>
      </c>
      <c r="O9" s="478" t="s">
        <v>151</v>
      </c>
      <c r="P9" s="478" t="s">
        <v>151</v>
      </c>
      <c r="Q9" s="478" t="s">
        <v>151</v>
      </c>
      <c r="R9" s="478" t="s">
        <v>151</v>
      </c>
      <c r="S9" s="478" t="s">
        <v>151</v>
      </c>
      <c r="T9" s="478" t="s">
        <v>151</v>
      </c>
      <c r="U9" s="478" t="s">
        <v>151</v>
      </c>
      <c r="V9" s="478" t="s">
        <v>151</v>
      </c>
      <c r="W9" s="478" t="s">
        <v>151</v>
      </c>
      <c r="X9" s="478" t="s">
        <v>151</v>
      </c>
      <c r="Y9" s="478" t="s">
        <v>151</v>
      </c>
      <c r="Z9" s="478" t="s">
        <v>156</v>
      </c>
      <c r="AA9" s="478" t="s">
        <v>151</v>
      </c>
      <c r="AB9" s="478" t="s">
        <v>156</v>
      </c>
      <c r="AC9" s="478" t="s">
        <v>151</v>
      </c>
      <c r="AD9" s="478" t="s">
        <v>156</v>
      </c>
      <c r="AE9" s="478" t="s">
        <v>156</v>
      </c>
      <c r="AF9" s="528">
        <v>15</v>
      </c>
      <c r="AG9" s="502" t="s">
        <v>553</v>
      </c>
      <c r="AH9" s="502">
        <v>3</v>
      </c>
      <c r="AI9" s="502" t="s">
        <v>158</v>
      </c>
      <c r="AJ9" s="502">
        <v>5</v>
      </c>
      <c r="AK9" s="505" t="s">
        <v>545</v>
      </c>
      <c r="AL9" s="522">
        <v>15</v>
      </c>
      <c r="AM9" s="525" t="s">
        <v>160</v>
      </c>
      <c r="AN9" s="42" t="s">
        <v>731</v>
      </c>
      <c r="AO9" s="42" t="s">
        <v>732</v>
      </c>
      <c r="AP9" s="42" t="s">
        <v>733</v>
      </c>
      <c r="AQ9" s="42" t="s">
        <v>734</v>
      </c>
      <c r="AR9" s="42" t="s">
        <v>735</v>
      </c>
      <c r="AS9" s="42" t="s">
        <v>736</v>
      </c>
      <c r="AT9" s="42" t="s">
        <v>737</v>
      </c>
      <c r="AU9" s="290" t="s">
        <v>599</v>
      </c>
      <c r="AV9" s="86" t="s">
        <v>169</v>
      </c>
      <c r="AW9" s="86" t="s">
        <v>170</v>
      </c>
      <c r="AX9" s="86" t="s">
        <v>171</v>
      </c>
      <c r="AY9" s="86" t="s">
        <v>600</v>
      </c>
      <c r="AZ9" s="86" t="s">
        <v>173</v>
      </c>
      <c r="BA9" s="86" t="s">
        <v>174</v>
      </c>
      <c r="BB9" s="86" t="s">
        <v>175</v>
      </c>
      <c r="BC9" s="46">
        <v>15</v>
      </c>
      <c r="BD9" s="46">
        <v>15</v>
      </c>
      <c r="BE9" s="46">
        <v>15</v>
      </c>
      <c r="BF9" s="46">
        <v>10</v>
      </c>
      <c r="BG9" s="46">
        <v>15</v>
      </c>
      <c r="BH9" s="46">
        <v>15</v>
      </c>
      <c r="BI9" s="46">
        <v>10</v>
      </c>
      <c r="BJ9" s="46">
        <v>95</v>
      </c>
      <c r="BK9" s="46" t="s">
        <v>576</v>
      </c>
      <c r="BL9" s="46" t="s">
        <v>176</v>
      </c>
      <c r="BM9" s="46" t="s">
        <v>576</v>
      </c>
      <c r="BN9" s="46">
        <v>50</v>
      </c>
      <c r="BO9" s="531">
        <v>50</v>
      </c>
      <c r="BP9" s="531" t="s">
        <v>576</v>
      </c>
      <c r="BQ9" s="531">
        <v>1</v>
      </c>
      <c r="BR9" s="531" t="s">
        <v>686</v>
      </c>
      <c r="BS9" s="531">
        <v>3</v>
      </c>
      <c r="BT9" s="531">
        <v>2</v>
      </c>
      <c r="BU9" s="531" t="s">
        <v>158</v>
      </c>
      <c r="BV9" s="531">
        <v>5</v>
      </c>
      <c r="BW9" s="505" t="s">
        <v>545</v>
      </c>
      <c r="BX9" s="519">
        <v>10</v>
      </c>
      <c r="BY9" s="508" t="s">
        <v>156</v>
      </c>
      <c r="BZ9" s="73" t="s">
        <v>738</v>
      </c>
      <c r="CA9" s="73" t="s">
        <v>739</v>
      </c>
      <c r="CB9" s="73" t="s">
        <v>740</v>
      </c>
      <c r="CC9" s="508" t="s">
        <v>156</v>
      </c>
      <c r="CD9" s="73" t="s">
        <v>741</v>
      </c>
      <c r="CE9" s="73" t="s">
        <v>742</v>
      </c>
      <c r="CF9" s="73" t="s">
        <v>743</v>
      </c>
      <c r="CG9" s="508" t="s">
        <v>156</v>
      </c>
      <c r="CH9" s="73" t="s">
        <v>741</v>
      </c>
      <c r="CI9" s="73" t="s">
        <v>744</v>
      </c>
      <c r="CJ9" s="74" t="s">
        <v>156</v>
      </c>
    </row>
    <row r="10" spans="1:89" ht="18" customHeight="1" x14ac:dyDescent="0.25">
      <c r="A10" s="490"/>
      <c r="B10" s="643"/>
      <c r="C10" s="643"/>
      <c r="D10" s="643"/>
      <c r="E10" s="479"/>
      <c r="F10" s="479"/>
      <c r="G10" s="479"/>
      <c r="H10" s="479"/>
      <c r="I10" s="482"/>
      <c r="J10" s="49"/>
      <c r="K10" s="485"/>
      <c r="L10" s="488"/>
      <c r="M10" s="479"/>
      <c r="N10" s="479"/>
      <c r="O10" s="479"/>
      <c r="P10" s="479"/>
      <c r="Q10" s="479"/>
      <c r="R10" s="479"/>
      <c r="S10" s="479"/>
      <c r="T10" s="479"/>
      <c r="U10" s="479"/>
      <c r="V10" s="479"/>
      <c r="W10" s="479"/>
      <c r="X10" s="479"/>
      <c r="Y10" s="479"/>
      <c r="Z10" s="479"/>
      <c r="AA10" s="479"/>
      <c r="AB10" s="479"/>
      <c r="AC10" s="479"/>
      <c r="AD10" s="479"/>
      <c r="AE10" s="479"/>
      <c r="AF10" s="529"/>
      <c r="AG10" s="503"/>
      <c r="AH10" s="503"/>
      <c r="AI10" s="503"/>
      <c r="AJ10" s="503"/>
      <c r="AK10" s="506"/>
      <c r="AL10" s="523"/>
      <c r="AM10" s="526"/>
      <c r="AN10" s="57"/>
      <c r="AO10" s="58"/>
      <c r="AP10" s="58"/>
      <c r="AQ10" s="58"/>
      <c r="AR10" s="58"/>
      <c r="AS10" s="58"/>
      <c r="AT10" s="58"/>
      <c r="AU10" s="51"/>
      <c r="AV10" s="52"/>
      <c r="AW10" s="52"/>
      <c r="AX10" s="52"/>
      <c r="AY10" s="52"/>
      <c r="AZ10" s="52"/>
      <c r="BA10" s="52"/>
      <c r="BB10" s="52"/>
      <c r="BC10" s="53" t="s">
        <v>191</v>
      </c>
      <c r="BD10" s="53" t="s">
        <v>191</v>
      </c>
      <c r="BE10" s="53" t="s">
        <v>191</v>
      </c>
      <c r="BF10" s="53" t="s">
        <v>191</v>
      </c>
      <c r="BG10" s="53" t="s">
        <v>191</v>
      </c>
      <c r="BH10" s="53" t="s">
        <v>191</v>
      </c>
      <c r="BI10" s="53" t="s">
        <v>191</v>
      </c>
      <c r="BJ10" s="53">
        <v>0</v>
      </c>
      <c r="BK10" s="53" t="s">
        <v>192</v>
      </c>
      <c r="BL10" s="53"/>
      <c r="BM10" s="53" t="s">
        <v>191</v>
      </c>
      <c r="BN10" s="53" t="s">
        <v>191</v>
      </c>
      <c r="BO10" s="532"/>
      <c r="BP10" s="532"/>
      <c r="BQ10" s="532"/>
      <c r="BR10" s="532"/>
      <c r="BS10" s="532"/>
      <c r="BT10" s="532"/>
      <c r="BU10" s="532"/>
      <c r="BV10" s="532"/>
      <c r="BW10" s="506"/>
      <c r="BX10" s="520"/>
      <c r="BY10" s="509"/>
      <c r="BZ10" s="55"/>
      <c r="CA10" s="55"/>
      <c r="CB10" s="55"/>
      <c r="CC10" s="509"/>
      <c r="CD10" s="55"/>
      <c r="CE10" s="55"/>
      <c r="CF10" s="55"/>
      <c r="CG10" s="509"/>
      <c r="CH10" s="55"/>
      <c r="CI10" s="55"/>
      <c r="CJ10" s="56"/>
    </row>
    <row r="11" spans="1:89" ht="18" customHeight="1" x14ac:dyDescent="0.25">
      <c r="A11" s="490"/>
      <c r="B11" s="643"/>
      <c r="C11" s="643"/>
      <c r="D11" s="643"/>
      <c r="E11" s="479"/>
      <c r="F11" s="479"/>
      <c r="G11" s="479"/>
      <c r="H11" s="479"/>
      <c r="I11" s="482"/>
      <c r="J11" s="49"/>
      <c r="K11" s="485"/>
      <c r="L11" s="488"/>
      <c r="M11" s="479"/>
      <c r="N11" s="479"/>
      <c r="O11" s="479"/>
      <c r="P11" s="479"/>
      <c r="Q11" s="479"/>
      <c r="R11" s="479"/>
      <c r="S11" s="479"/>
      <c r="T11" s="479"/>
      <c r="U11" s="479"/>
      <c r="V11" s="479"/>
      <c r="W11" s="479"/>
      <c r="X11" s="479"/>
      <c r="Y11" s="479"/>
      <c r="Z11" s="479"/>
      <c r="AA11" s="479"/>
      <c r="AB11" s="479"/>
      <c r="AC11" s="479"/>
      <c r="AD11" s="479"/>
      <c r="AE11" s="479"/>
      <c r="AF11" s="529"/>
      <c r="AG11" s="503"/>
      <c r="AH11" s="503"/>
      <c r="AI11" s="503"/>
      <c r="AJ11" s="503"/>
      <c r="AK11" s="506"/>
      <c r="AL11" s="523"/>
      <c r="AM11" s="526"/>
      <c r="AN11" s="57"/>
      <c r="AO11" s="58"/>
      <c r="AP11" s="58"/>
      <c r="AQ11" s="58"/>
      <c r="AR11" s="58"/>
      <c r="AS11" s="58"/>
      <c r="AT11" s="58"/>
      <c r="AU11" s="51"/>
      <c r="AV11" s="52"/>
      <c r="AW11" s="52"/>
      <c r="AX11" s="52"/>
      <c r="AY11" s="52"/>
      <c r="AZ11" s="52"/>
      <c r="BA11" s="52"/>
      <c r="BB11" s="52"/>
      <c r="BC11" s="53" t="s">
        <v>191</v>
      </c>
      <c r="BD11" s="53" t="s">
        <v>191</v>
      </c>
      <c r="BE11" s="53" t="s">
        <v>191</v>
      </c>
      <c r="BF11" s="53" t="s">
        <v>191</v>
      </c>
      <c r="BG11" s="53" t="s">
        <v>191</v>
      </c>
      <c r="BH11" s="53" t="s">
        <v>191</v>
      </c>
      <c r="BI11" s="53" t="s">
        <v>191</v>
      </c>
      <c r="BJ11" s="53">
        <v>0</v>
      </c>
      <c r="BK11" s="53" t="s">
        <v>192</v>
      </c>
      <c r="BL11" s="53"/>
      <c r="BM11" s="53" t="s">
        <v>191</v>
      </c>
      <c r="BN11" s="53" t="s">
        <v>191</v>
      </c>
      <c r="BO11" s="532"/>
      <c r="BP11" s="532"/>
      <c r="BQ11" s="532"/>
      <c r="BR11" s="532"/>
      <c r="BS11" s="532"/>
      <c r="BT11" s="532"/>
      <c r="BU11" s="532"/>
      <c r="BV11" s="532"/>
      <c r="BW11" s="506"/>
      <c r="BX11" s="520"/>
      <c r="BY11" s="509"/>
      <c r="BZ11" s="55"/>
      <c r="CA11" s="55"/>
      <c r="CB11" s="55"/>
      <c r="CC11" s="509"/>
      <c r="CD11" s="55"/>
      <c r="CE11" s="55"/>
      <c r="CF11" s="55"/>
      <c r="CG11" s="509"/>
      <c r="CH11" s="55"/>
      <c r="CI11" s="55"/>
      <c r="CJ11" s="56"/>
    </row>
    <row r="12" spans="1:89" ht="18" customHeight="1" x14ac:dyDescent="0.25">
      <c r="A12" s="490"/>
      <c r="B12" s="643"/>
      <c r="C12" s="643"/>
      <c r="D12" s="643"/>
      <c r="E12" s="479"/>
      <c r="F12" s="479"/>
      <c r="G12" s="479"/>
      <c r="H12" s="479"/>
      <c r="I12" s="482"/>
      <c r="J12" s="49"/>
      <c r="K12" s="485"/>
      <c r="L12" s="488"/>
      <c r="M12" s="479"/>
      <c r="N12" s="479"/>
      <c r="O12" s="479"/>
      <c r="P12" s="479"/>
      <c r="Q12" s="479"/>
      <c r="R12" s="479"/>
      <c r="S12" s="479"/>
      <c r="T12" s="479"/>
      <c r="U12" s="479"/>
      <c r="V12" s="479"/>
      <c r="W12" s="479"/>
      <c r="X12" s="479"/>
      <c r="Y12" s="479"/>
      <c r="Z12" s="479"/>
      <c r="AA12" s="479"/>
      <c r="AB12" s="479"/>
      <c r="AC12" s="479"/>
      <c r="AD12" s="479"/>
      <c r="AE12" s="479"/>
      <c r="AF12" s="529"/>
      <c r="AG12" s="503"/>
      <c r="AH12" s="503"/>
      <c r="AI12" s="503"/>
      <c r="AJ12" s="503"/>
      <c r="AK12" s="506"/>
      <c r="AL12" s="523"/>
      <c r="AM12" s="526"/>
      <c r="AN12" s="57"/>
      <c r="AO12" s="58"/>
      <c r="AP12" s="58"/>
      <c r="AQ12" s="58"/>
      <c r="AR12" s="58"/>
      <c r="AS12" s="58"/>
      <c r="AT12" s="58"/>
      <c r="AU12" s="51"/>
      <c r="AV12" s="52"/>
      <c r="AW12" s="52"/>
      <c r="AX12" s="52"/>
      <c r="AY12" s="52"/>
      <c r="AZ12" s="52"/>
      <c r="BA12" s="52"/>
      <c r="BB12" s="52"/>
      <c r="BC12" s="53" t="s">
        <v>191</v>
      </c>
      <c r="BD12" s="53" t="s">
        <v>191</v>
      </c>
      <c r="BE12" s="53" t="s">
        <v>191</v>
      </c>
      <c r="BF12" s="53" t="s">
        <v>191</v>
      </c>
      <c r="BG12" s="53" t="s">
        <v>191</v>
      </c>
      <c r="BH12" s="53" t="s">
        <v>191</v>
      </c>
      <c r="BI12" s="53" t="s">
        <v>191</v>
      </c>
      <c r="BJ12" s="53">
        <v>0</v>
      </c>
      <c r="BK12" s="53" t="s">
        <v>192</v>
      </c>
      <c r="BL12" s="53"/>
      <c r="BM12" s="53" t="s">
        <v>191</v>
      </c>
      <c r="BN12" s="53" t="s">
        <v>191</v>
      </c>
      <c r="BO12" s="532"/>
      <c r="BP12" s="532"/>
      <c r="BQ12" s="532"/>
      <c r="BR12" s="532"/>
      <c r="BS12" s="532"/>
      <c r="BT12" s="532"/>
      <c r="BU12" s="532"/>
      <c r="BV12" s="532"/>
      <c r="BW12" s="506"/>
      <c r="BX12" s="520"/>
      <c r="BY12" s="509"/>
      <c r="BZ12" s="55"/>
      <c r="CA12" s="55"/>
      <c r="CB12" s="55"/>
      <c r="CC12" s="509"/>
      <c r="CD12" s="55"/>
      <c r="CE12" s="55"/>
      <c r="CF12" s="55"/>
      <c r="CG12" s="509"/>
      <c r="CH12" s="55"/>
      <c r="CI12" s="55"/>
      <c r="CJ12" s="56"/>
    </row>
    <row r="13" spans="1:89" ht="18" customHeight="1" x14ac:dyDescent="0.25">
      <c r="A13" s="490"/>
      <c r="B13" s="643"/>
      <c r="C13" s="643"/>
      <c r="D13" s="643"/>
      <c r="E13" s="479"/>
      <c r="F13" s="479"/>
      <c r="G13" s="479"/>
      <c r="H13" s="479"/>
      <c r="I13" s="482"/>
      <c r="J13" s="49"/>
      <c r="K13" s="485"/>
      <c r="L13" s="488"/>
      <c r="M13" s="479"/>
      <c r="N13" s="479"/>
      <c r="O13" s="479"/>
      <c r="P13" s="479"/>
      <c r="Q13" s="479"/>
      <c r="R13" s="479"/>
      <c r="S13" s="479"/>
      <c r="T13" s="479"/>
      <c r="U13" s="479"/>
      <c r="V13" s="479"/>
      <c r="W13" s="479"/>
      <c r="X13" s="479"/>
      <c r="Y13" s="479"/>
      <c r="Z13" s="479"/>
      <c r="AA13" s="479"/>
      <c r="AB13" s="479"/>
      <c r="AC13" s="479"/>
      <c r="AD13" s="479"/>
      <c r="AE13" s="479"/>
      <c r="AF13" s="529"/>
      <c r="AG13" s="503"/>
      <c r="AH13" s="503"/>
      <c r="AI13" s="503"/>
      <c r="AJ13" s="503"/>
      <c r="AK13" s="506"/>
      <c r="AL13" s="523"/>
      <c r="AM13" s="526"/>
      <c r="AN13" s="57"/>
      <c r="AO13" s="58"/>
      <c r="AP13" s="58"/>
      <c r="AQ13" s="58"/>
      <c r="AR13" s="58"/>
      <c r="AS13" s="58"/>
      <c r="AT13" s="58"/>
      <c r="AU13" s="51"/>
      <c r="AV13" s="52"/>
      <c r="AW13" s="52"/>
      <c r="AX13" s="52"/>
      <c r="AY13" s="52"/>
      <c r="AZ13" s="52"/>
      <c r="BA13" s="52"/>
      <c r="BB13" s="52"/>
      <c r="BC13" s="53" t="s">
        <v>191</v>
      </c>
      <c r="BD13" s="53" t="s">
        <v>191</v>
      </c>
      <c r="BE13" s="53" t="s">
        <v>191</v>
      </c>
      <c r="BF13" s="53" t="s">
        <v>191</v>
      </c>
      <c r="BG13" s="53" t="s">
        <v>191</v>
      </c>
      <c r="BH13" s="53" t="s">
        <v>191</v>
      </c>
      <c r="BI13" s="53" t="s">
        <v>191</v>
      </c>
      <c r="BJ13" s="53">
        <v>0</v>
      </c>
      <c r="BK13" s="53" t="s">
        <v>192</v>
      </c>
      <c r="BL13" s="53"/>
      <c r="BM13" s="53" t="s">
        <v>191</v>
      </c>
      <c r="BN13" s="53" t="s">
        <v>191</v>
      </c>
      <c r="BO13" s="532"/>
      <c r="BP13" s="532"/>
      <c r="BQ13" s="532"/>
      <c r="BR13" s="532"/>
      <c r="BS13" s="532"/>
      <c r="BT13" s="532"/>
      <c r="BU13" s="532"/>
      <c r="BV13" s="532"/>
      <c r="BW13" s="506"/>
      <c r="BX13" s="520"/>
      <c r="BY13" s="509"/>
      <c r="BZ13" s="55"/>
      <c r="CA13" s="55"/>
      <c r="CB13" s="55"/>
      <c r="CC13" s="509"/>
      <c r="CD13" s="55"/>
      <c r="CE13" s="55"/>
      <c r="CF13" s="55"/>
      <c r="CG13" s="509"/>
      <c r="CH13" s="55"/>
      <c r="CI13" s="55"/>
      <c r="CJ13" s="56"/>
    </row>
    <row r="14" spans="1:89" ht="18" customHeight="1" x14ac:dyDescent="0.25">
      <c r="A14" s="490"/>
      <c r="B14" s="643"/>
      <c r="C14" s="643"/>
      <c r="D14" s="643"/>
      <c r="E14" s="479"/>
      <c r="F14" s="479"/>
      <c r="G14" s="479"/>
      <c r="H14" s="479"/>
      <c r="I14" s="482"/>
      <c r="J14" s="49"/>
      <c r="K14" s="485"/>
      <c r="L14" s="488"/>
      <c r="M14" s="479"/>
      <c r="N14" s="479"/>
      <c r="O14" s="479"/>
      <c r="P14" s="479"/>
      <c r="Q14" s="479"/>
      <c r="R14" s="479"/>
      <c r="S14" s="479"/>
      <c r="T14" s="479"/>
      <c r="U14" s="479"/>
      <c r="V14" s="479"/>
      <c r="W14" s="479"/>
      <c r="X14" s="479"/>
      <c r="Y14" s="479"/>
      <c r="Z14" s="479"/>
      <c r="AA14" s="479"/>
      <c r="AB14" s="479"/>
      <c r="AC14" s="479"/>
      <c r="AD14" s="479"/>
      <c r="AE14" s="479"/>
      <c r="AF14" s="529"/>
      <c r="AG14" s="503"/>
      <c r="AH14" s="503"/>
      <c r="AI14" s="503"/>
      <c r="AJ14" s="503"/>
      <c r="AK14" s="506"/>
      <c r="AL14" s="523"/>
      <c r="AM14" s="526"/>
      <c r="AN14" s="57"/>
      <c r="AO14" s="58"/>
      <c r="AP14" s="58"/>
      <c r="AQ14" s="58"/>
      <c r="AR14" s="58"/>
      <c r="AS14" s="58"/>
      <c r="AT14" s="58"/>
      <c r="AU14" s="51"/>
      <c r="AV14" s="52"/>
      <c r="AW14" s="52"/>
      <c r="AX14" s="52"/>
      <c r="AY14" s="52"/>
      <c r="AZ14" s="52"/>
      <c r="BA14" s="52"/>
      <c r="BB14" s="52"/>
      <c r="BC14" s="53" t="s">
        <v>191</v>
      </c>
      <c r="BD14" s="53" t="s">
        <v>191</v>
      </c>
      <c r="BE14" s="53" t="s">
        <v>191</v>
      </c>
      <c r="BF14" s="53" t="s">
        <v>191</v>
      </c>
      <c r="BG14" s="53" t="s">
        <v>191</v>
      </c>
      <c r="BH14" s="53" t="s">
        <v>191</v>
      </c>
      <c r="BI14" s="53" t="s">
        <v>191</v>
      </c>
      <c r="BJ14" s="53">
        <v>0</v>
      </c>
      <c r="BK14" s="53" t="s">
        <v>192</v>
      </c>
      <c r="BL14" s="53"/>
      <c r="BM14" s="53" t="s">
        <v>191</v>
      </c>
      <c r="BN14" s="53" t="s">
        <v>191</v>
      </c>
      <c r="BO14" s="532"/>
      <c r="BP14" s="532"/>
      <c r="BQ14" s="532"/>
      <c r="BR14" s="532"/>
      <c r="BS14" s="532"/>
      <c r="BT14" s="532"/>
      <c r="BU14" s="532"/>
      <c r="BV14" s="532"/>
      <c r="BW14" s="506"/>
      <c r="BX14" s="520"/>
      <c r="BY14" s="509"/>
      <c r="BZ14" s="55"/>
      <c r="CA14" s="55"/>
      <c r="CB14" s="55"/>
      <c r="CC14" s="509"/>
      <c r="CD14" s="55"/>
      <c r="CE14" s="55"/>
      <c r="CF14" s="55"/>
      <c r="CG14" s="509"/>
      <c r="CH14" s="55"/>
      <c r="CI14" s="55"/>
      <c r="CJ14" s="56"/>
    </row>
    <row r="15" spans="1:89" ht="18" customHeight="1" x14ac:dyDescent="0.25">
      <c r="A15" s="490"/>
      <c r="B15" s="643"/>
      <c r="C15" s="643"/>
      <c r="D15" s="643"/>
      <c r="E15" s="479"/>
      <c r="F15" s="479"/>
      <c r="G15" s="479"/>
      <c r="H15" s="479"/>
      <c r="I15" s="482"/>
      <c r="J15" s="49"/>
      <c r="K15" s="485"/>
      <c r="L15" s="488"/>
      <c r="M15" s="479"/>
      <c r="N15" s="479"/>
      <c r="O15" s="479"/>
      <c r="P15" s="479"/>
      <c r="Q15" s="479"/>
      <c r="R15" s="479"/>
      <c r="S15" s="479"/>
      <c r="T15" s="479"/>
      <c r="U15" s="479"/>
      <c r="V15" s="479"/>
      <c r="W15" s="479"/>
      <c r="X15" s="479"/>
      <c r="Y15" s="479"/>
      <c r="Z15" s="479"/>
      <c r="AA15" s="479"/>
      <c r="AB15" s="479"/>
      <c r="AC15" s="479"/>
      <c r="AD15" s="479"/>
      <c r="AE15" s="479"/>
      <c r="AF15" s="529"/>
      <c r="AG15" s="503"/>
      <c r="AH15" s="503"/>
      <c r="AI15" s="503"/>
      <c r="AJ15" s="503"/>
      <c r="AK15" s="506"/>
      <c r="AL15" s="523"/>
      <c r="AM15" s="526"/>
      <c r="AN15" s="57"/>
      <c r="AO15" s="58"/>
      <c r="AP15" s="58"/>
      <c r="AQ15" s="58"/>
      <c r="AR15" s="58"/>
      <c r="AS15" s="58"/>
      <c r="AT15" s="58"/>
      <c r="AU15" s="51"/>
      <c r="AV15" s="52"/>
      <c r="AW15" s="52"/>
      <c r="AX15" s="52"/>
      <c r="AY15" s="52"/>
      <c r="AZ15" s="52"/>
      <c r="BA15" s="52"/>
      <c r="BB15" s="52"/>
      <c r="BC15" s="53" t="s">
        <v>191</v>
      </c>
      <c r="BD15" s="53" t="s">
        <v>191</v>
      </c>
      <c r="BE15" s="53" t="s">
        <v>191</v>
      </c>
      <c r="BF15" s="53" t="s">
        <v>191</v>
      </c>
      <c r="BG15" s="53" t="s">
        <v>191</v>
      </c>
      <c r="BH15" s="53" t="s">
        <v>191</v>
      </c>
      <c r="BI15" s="53" t="s">
        <v>191</v>
      </c>
      <c r="BJ15" s="53">
        <v>0</v>
      </c>
      <c r="BK15" s="53" t="s">
        <v>192</v>
      </c>
      <c r="BL15" s="53"/>
      <c r="BM15" s="53" t="s">
        <v>191</v>
      </c>
      <c r="BN15" s="53" t="s">
        <v>191</v>
      </c>
      <c r="BO15" s="532"/>
      <c r="BP15" s="532"/>
      <c r="BQ15" s="532"/>
      <c r="BR15" s="532"/>
      <c r="BS15" s="532"/>
      <c r="BT15" s="532"/>
      <c r="BU15" s="532"/>
      <c r="BV15" s="532"/>
      <c r="BW15" s="506"/>
      <c r="BX15" s="520"/>
      <c r="BY15" s="509"/>
      <c r="BZ15" s="55"/>
      <c r="CA15" s="55"/>
      <c r="CB15" s="55"/>
      <c r="CC15" s="509"/>
      <c r="CD15" s="55"/>
      <c r="CE15" s="55"/>
      <c r="CF15" s="55"/>
      <c r="CG15" s="509"/>
      <c r="CH15" s="55"/>
      <c r="CI15" s="55"/>
      <c r="CJ15" s="56"/>
    </row>
    <row r="16" spans="1:89" ht="18" customHeight="1" x14ac:dyDescent="0.25">
      <c r="A16" s="490"/>
      <c r="B16" s="643"/>
      <c r="C16" s="643"/>
      <c r="D16" s="643"/>
      <c r="E16" s="479"/>
      <c r="F16" s="479"/>
      <c r="G16" s="479"/>
      <c r="H16" s="479"/>
      <c r="I16" s="482"/>
      <c r="J16" s="49"/>
      <c r="K16" s="485"/>
      <c r="L16" s="488"/>
      <c r="M16" s="479"/>
      <c r="N16" s="479"/>
      <c r="O16" s="479"/>
      <c r="P16" s="479"/>
      <c r="Q16" s="479"/>
      <c r="R16" s="479"/>
      <c r="S16" s="479"/>
      <c r="T16" s="479"/>
      <c r="U16" s="479"/>
      <c r="V16" s="479"/>
      <c r="W16" s="479"/>
      <c r="X16" s="479"/>
      <c r="Y16" s="479"/>
      <c r="Z16" s="479"/>
      <c r="AA16" s="479"/>
      <c r="AB16" s="479"/>
      <c r="AC16" s="479"/>
      <c r="AD16" s="479"/>
      <c r="AE16" s="479"/>
      <c r="AF16" s="529"/>
      <c r="AG16" s="503"/>
      <c r="AH16" s="503"/>
      <c r="AI16" s="503"/>
      <c r="AJ16" s="503"/>
      <c r="AK16" s="506"/>
      <c r="AL16" s="523"/>
      <c r="AM16" s="526"/>
      <c r="AN16" s="57"/>
      <c r="AO16" s="58"/>
      <c r="AP16" s="58"/>
      <c r="AQ16" s="58"/>
      <c r="AR16" s="58"/>
      <c r="AS16" s="58"/>
      <c r="AT16" s="58"/>
      <c r="AU16" s="51"/>
      <c r="AV16" s="52"/>
      <c r="AW16" s="52"/>
      <c r="AX16" s="52"/>
      <c r="AY16" s="52"/>
      <c r="AZ16" s="52"/>
      <c r="BA16" s="52"/>
      <c r="BB16" s="52"/>
      <c r="BC16" s="53" t="s">
        <v>191</v>
      </c>
      <c r="BD16" s="53" t="s">
        <v>191</v>
      </c>
      <c r="BE16" s="53" t="s">
        <v>191</v>
      </c>
      <c r="BF16" s="53" t="s">
        <v>191</v>
      </c>
      <c r="BG16" s="53" t="s">
        <v>191</v>
      </c>
      <c r="BH16" s="53" t="s">
        <v>191</v>
      </c>
      <c r="BI16" s="53" t="s">
        <v>191</v>
      </c>
      <c r="BJ16" s="53">
        <v>0</v>
      </c>
      <c r="BK16" s="53" t="s">
        <v>192</v>
      </c>
      <c r="BL16" s="53"/>
      <c r="BM16" s="53" t="s">
        <v>191</v>
      </c>
      <c r="BN16" s="53" t="s">
        <v>191</v>
      </c>
      <c r="BO16" s="532"/>
      <c r="BP16" s="532"/>
      <c r="BQ16" s="532"/>
      <c r="BR16" s="532"/>
      <c r="BS16" s="532"/>
      <c r="BT16" s="532"/>
      <c r="BU16" s="532"/>
      <c r="BV16" s="532"/>
      <c r="BW16" s="506"/>
      <c r="BX16" s="520"/>
      <c r="BY16" s="509"/>
      <c r="BZ16" s="55"/>
      <c r="CA16" s="55"/>
      <c r="CB16" s="55"/>
      <c r="CC16" s="509"/>
      <c r="CD16" s="55"/>
      <c r="CE16" s="55"/>
      <c r="CF16" s="55"/>
      <c r="CG16" s="509"/>
      <c r="CH16" s="55"/>
      <c r="CI16" s="55"/>
      <c r="CJ16" s="56"/>
    </row>
    <row r="17" spans="1:88" ht="18" customHeight="1" x14ac:dyDescent="0.25">
      <c r="A17" s="490"/>
      <c r="B17" s="643"/>
      <c r="C17" s="643"/>
      <c r="D17" s="643"/>
      <c r="E17" s="479"/>
      <c r="F17" s="479"/>
      <c r="G17" s="479"/>
      <c r="H17" s="479"/>
      <c r="I17" s="482"/>
      <c r="J17" s="49"/>
      <c r="K17" s="485"/>
      <c r="L17" s="488"/>
      <c r="M17" s="479"/>
      <c r="N17" s="479"/>
      <c r="O17" s="479"/>
      <c r="P17" s="479"/>
      <c r="Q17" s="479"/>
      <c r="R17" s="479"/>
      <c r="S17" s="479"/>
      <c r="T17" s="479"/>
      <c r="U17" s="479"/>
      <c r="V17" s="479"/>
      <c r="W17" s="479"/>
      <c r="X17" s="479"/>
      <c r="Y17" s="479"/>
      <c r="Z17" s="479"/>
      <c r="AA17" s="479"/>
      <c r="AB17" s="479"/>
      <c r="AC17" s="479"/>
      <c r="AD17" s="479"/>
      <c r="AE17" s="479"/>
      <c r="AF17" s="529"/>
      <c r="AG17" s="503"/>
      <c r="AH17" s="503"/>
      <c r="AI17" s="503"/>
      <c r="AJ17" s="503"/>
      <c r="AK17" s="506"/>
      <c r="AL17" s="523"/>
      <c r="AM17" s="526"/>
      <c r="AN17" s="57"/>
      <c r="AO17" s="58"/>
      <c r="AP17" s="58"/>
      <c r="AQ17" s="58"/>
      <c r="AR17" s="58"/>
      <c r="AS17" s="58"/>
      <c r="AT17" s="58"/>
      <c r="AU17" s="51"/>
      <c r="AV17" s="52"/>
      <c r="AW17" s="52"/>
      <c r="AX17" s="52"/>
      <c r="AY17" s="52"/>
      <c r="AZ17" s="52"/>
      <c r="BA17" s="52"/>
      <c r="BB17" s="52"/>
      <c r="BC17" s="53" t="s">
        <v>191</v>
      </c>
      <c r="BD17" s="53" t="s">
        <v>191</v>
      </c>
      <c r="BE17" s="53" t="s">
        <v>191</v>
      </c>
      <c r="BF17" s="53" t="s">
        <v>191</v>
      </c>
      <c r="BG17" s="53" t="s">
        <v>191</v>
      </c>
      <c r="BH17" s="53" t="s">
        <v>191</v>
      </c>
      <c r="BI17" s="53" t="s">
        <v>191</v>
      </c>
      <c r="BJ17" s="53">
        <v>0</v>
      </c>
      <c r="BK17" s="53" t="s">
        <v>192</v>
      </c>
      <c r="BL17" s="53"/>
      <c r="BM17" s="53" t="s">
        <v>191</v>
      </c>
      <c r="BN17" s="53" t="s">
        <v>191</v>
      </c>
      <c r="BO17" s="532"/>
      <c r="BP17" s="532"/>
      <c r="BQ17" s="532"/>
      <c r="BR17" s="532"/>
      <c r="BS17" s="532"/>
      <c r="BT17" s="532"/>
      <c r="BU17" s="532"/>
      <c r="BV17" s="532"/>
      <c r="BW17" s="506"/>
      <c r="BX17" s="520"/>
      <c r="BY17" s="509"/>
      <c r="BZ17" s="55"/>
      <c r="CA17" s="55"/>
      <c r="CB17" s="55"/>
      <c r="CC17" s="509"/>
      <c r="CD17" s="55"/>
      <c r="CE17" s="55"/>
      <c r="CF17" s="55"/>
      <c r="CG17" s="509"/>
      <c r="CH17" s="55"/>
      <c r="CI17" s="55"/>
      <c r="CJ17" s="56"/>
    </row>
    <row r="18" spans="1:88" ht="18" customHeight="1" thickBot="1" x14ac:dyDescent="0.3">
      <c r="A18" s="490"/>
      <c r="B18" s="644"/>
      <c r="C18" s="644"/>
      <c r="D18" s="646"/>
      <c r="E18" s="480"/>
      <c r="F18" s="480"/>
      <c r="G18" s="480"/>
      <c r="H18" s="480"/>
      <c r="I18" s="483"/>
      <c r="J18" s="59"/>
      <c r="K18" s="486"/>
      <c r="L18" s="489"/>
      <c r="M18" s="480"/>
      <c r="N18" s="480"/>
      <c r="O18" s="480"/>
      <c r="P18" s="480"/>
      <c r="Q18" s="480"/>
      <c r="R18" s="480"/>
      <c r="S18" s="480"/>
      <c r="T18" s="480"/>
      <c r="U18" s="480"/>
      <c r="V18" s="480"/>
      <c r="W18" s="480"/>
      <c r="X18" s="480"/>
      <c r="Y18" s="480"/>
      <c r="Z18" s="480"/>
      <c r="AA18" s="480"/>
      <c r="AB18" s="480"/>
      <c r="AC18" s="480"/>
      <c r="AD18" s="480"/>
      <c r="AE18" s="480"/>
      <c r="AF18" s="530"/>
      <c r="AG18" s="504"/>
      <c r="AH18" s="504"/>
      <c r="AI18" s="504"/>
      <c r="AJ18" s="504"/>
      <c r="AK18" s="507"/>
      <c r="AL18" s="524"/>
      <c r="AM18" s="527"/>
      <c r="AN18" s="60"/>
      <c r="AO18" s="61"/>
      <c r="AP18" s="61"/>
      <c r="AQ18" s="61"/>
      <c r="AR18" s="61"/>
      <c r="AS18" s="61"/>
      <c r="AT18" s="61"/>
      <c r="AU18" s="62"/>
      <c r="AV18" s="63"/>
      <c r="AW18" s="63"/>
      <c r="AX18" s="63"/>
      <c r="AY18" s="63"/>
      <c r="AZ18" s="63"/>
      <c r="BA18" s="63"/>
      <c r="BB18" s="63"/>
      <c r="BC18" s="64" t="s">
        <v>191</v>
      </c>
      <c r="BD18" s="64" t="s">
        <v>191</v>
      </c>
      <c r="BE18" s="64" t="s">
        <v>191</v>
      </c>
      <c r="BF18" s="64" t="s">
        <v>191</v>
      </c>
      <c r="BG18" s="64" t="s">
        <v>191</v>
      </c>
      <c r="BH18" s="64" t="s">
        <v>191</v>
      </c>
      <c r="BI18" s="64" t="s">
        <v>191</v>
      </c>
      <c r="BJ18" s="64">
        <v>0</v>
      </c>
      <c r="BK18" s="64" t="s">
        <v>192</v>
      </c>
      <c r="BL18" s="64"/>
      <c r="BM18" s="64" t="s">
        <v>191</v>
      </c>
      <c r="BN18" s="64" t="s">
        <v>191</v>
      </c>
      <c r="BO18" s="533"/>
      <c r="BP18" s="533"/>
      <c r="BQ18" s="533"/>
      <c r="BR18" s="533"/>
      <c r="BS18" s="533"/>
      <c r="BT18" s="533"/>
      <c r="BU18" s="533"/>
      <c r="BV18" s="533"/>
      <c r="BW18" s="507"/>
      <c r="BX18" s="521"/>
      <c r="BY18" s="510"/>
      <c r="BZ18" s="66"/>
      <c r="CA18" s="66"/>
      <c r="CB18" s="66"/>
      <c r="CC18" s="510"/>
      <c r="CD18" s="66"/>
      <c r="CE18" s="66"/>
      <c r="CF18" s="66"/>
      <c r="CG18" s="510"/>
      <c r="CH18" s="66"/>
      <c r="CI18" s="66"/>
      <c r="CJ18" s="67"/>
    </row>
    <row r="19" spans="1:88" ht="15.75" thickBot="1" x14ac:dyDescent="0.3">
      <c r="A19" s="68"/>
      <c r="B19" s="69"/>
      <c r="C19" s="69"/>
      <c r="D19" s="69"/>
      <c r="E19" s="69"/>
      <c r="F19" s="69"/>
      <c r="G19" s="69"/>
      <c r="H19" s="69"/>
      <c r="I19" s="69"/>
      <c r="J19" s="69"/>
      <c r="K19" s="69"/>
      <c r="L19" s="69"/>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1"/>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row>
    <row r="20" spans="1:88" ht="242.25" x14ac:dyDescent="0.25">
      <c r="A20" s="490" t="s">
        <v>725</v>
      </c>
      <c r="B20" s="645" t="s">
        <v>726</v>
      </c>
      <c r="C20" s="645" t="s">
        <v>727</v>
      </c>
      <c r="D20" s="645" t="s">
        <v>745</v>
      </c>
      <c r="E20" s="639" t="s">
        <v>151</v>
      </c>
      <c r="F20" s="639" t="s">
        <v>151</v>
      </c>
      <c r="G20" s="639" t="s">
        <v>151</v>
      </c>
      <c r="H20" s="639" t="s">
        <v>151</v>
      </c>
      <c r="I20" s="481" t="s">
        <v>152</v>
      </c>
      <c r="J20" s="41" t="s">
        <v>729</v>
      </c>
      <c r="K20" s="484" t="s">
        <v>746</v>
      </c>
      <c r="L20" s="487" t="s">
        <v>747</v>
      </c>
      <c r="M20" s="478" t="s">
        <v>151</v>
      </c>
      <c r="N20" s="478" t="s">
        <v>151</v>
      </c>
      <c r="O20" s="478" t="s">
        <v>151</v>
      </c>
      <c r="P20" s="478" t="s">
        <v>151</v>
      </c>
      <c r="Q20" s="478" t="s">
        <v>151</v>
      </c>
      <c r="R20" s="478" t="s">
        <v>151</v>
      </c>
      <c r="S20" s="478" t="s">
        <v>151</v>
      </c>
      <c r="T20" s="478" t="s">
        <v>151</v>
      </c>
      <c r="U20" s="478" t="s">
        <v>151</v>
      </c>
      <c r="V20" s="478" t="s">
        <v>151</v>
      </c>
      <c r="W20" s="478" t="s">
        <v>151</v>
      </c>
      <c r="X20" s="478" t="s">
        <v>151</v>
      </c>
      <c r="Y20" s="478" t="s">
        <v>151</v>
      </c>
      <c r="Z20" s="478" t="s">
        <v>156</v>
      </c>
      <c r="AA20" s="478" t="s">
        <v>151</v>
      </c>
      <c r="AB20" s="478" t="s">
        <v>156</v>
      </c>
      <c r="AC20" s="478" t="s">
        <v>151</v>
      </c>
      <c r="AD20" s="478" t="s">
        <v>156</v>
      </c>
      <c r="AE20" s="478" t="s">
        <v>156</v>
      </c>
      <c r="AF20" s="528">
        <v>15</v>
      </c>
      <c r="AG20" s="502" t="s">
        <v>553</v>
      </c>
      <c r="AH20" s="502">
        <v>3</v>
      </c>
      <c r="AI20" s="502" t="s">
        <v>158</v>
      </c>
      <c r="AJ20" s="502">
        <v>5</v>
      </c>
      <c r="AK20" s="505" t="s">
        <v>545</v>
      </c>
      <c r="AL20" s="505">
        <v>15</v>
      </c>
      <c r="AM20" s="525" t="s">
        <v>160</v>
      </c>
      <c r="AN20" s="42" t="s">
        <v>731</v>
      </c>
      <c r="AO20" s="42" t="s">
        <v>748</v>
      </c>
      <c r="AP20" s="42" t="s">
        <v>749</v>
      </c>
      <c r="AQ20" s="42" t="s">
        <v>750</v>
      </c>
      <c r="AR20" s="42" t="s">
        <v>735</v>
      </c>
      <c r="AS20" s="42" t="s">
        <v>736</v>
      </c>
      <c r="AT20" s="42" t="s">
        <v>751</v>
      </c>
      <c r="AU20" s="290" t="s">
        <v>599</v>
      </c>
      <c r="AV20" s="86" t="s">
        <v>169</v>
      </c>
      <c r="AW20" s="86" t="s">
        <v>170</v>
      </c>
      <c r="AX20" s="86" t="s">
        <v>171</v>
      </c>
      <c r="AY20" s="86" t="s">
        <v>600</v>
      </c>
      <c r="AZ20" s="86" t="s">
        <v>173</v>
      </c>
      <c r="BA20" s="86" t="s">
        <v>174</v>
      </c>
      <c r="BB20" s="45" t="s">
        <v>175</v>
      </c>
      <c r="BC20" s="46">
        <v>15</v>
      </c>
      <c r="BD20" s="46">
        <v>15</v>
      </c>
      <c r="BE20" s="46">
        <v>15</v>
      </c>
      <c r="BF20" s="46">
        <v>10</v>
      </c>
      <c r="BG20" s="46">
        <v>15</v>
      </c>
      <c r="BH20" s="46">
        <v>15</v>
      </c>
      <c r="BI20" s="46">
        <v>10</v>
      </c>
      <c r="BJ20" s="46">
        <v>95</v>
      </c>
      <c r="BK20" s="46" t="s">
        <v>576</v>
      </c>
      <c r="BL20" s="46" t="s">
        <v>176</v>
      </c>
      <c r="BM20" s="46" t="s">
        <v>576</v>
      </c>
      <c r="BN20" s="46">
        <v>50</v>
      </c>
      <c r="BO20" s="531">
        <v>50</v>
      </c>
      <c r="BP20" s="531" t="s">
        <v>576</v>
      </c>
      <c r="BQ20" s="531">
        <v>1</v>
      </c>
      <c r="BR20" s="531" t="s">
        <v>686</v>
      </c>
      <c r="BS20" s="531">
        <v>3</v>
      </c>
      <c r="BT20" s="531">
        <v>2</v>
      </c>
      <c r="BU20" s="531" t="s">
        <v>158</v>
      </c>
      <c r="BV20" s="531">
        <v>5</v>
      </c>
      <c r="BW20" s="505" t="s">
        <v>545</v>
      </c>
      <c r="BX20" s="519">
        <v>10</v>
      </c>
      <c r="BY20" s="508" t="s">
        <v>156</v>
      </c>
      <c r="BZ20" s="73" t="s">
        <v>752</v>
      </c>
      <c r="CA20" s="73" t="s">
        <v>739</v>
      </c>
      <c r="CB20" s="73" t="s">
        <v>753</v>
      </c>
      <c r="CC20" s="508" t="s">
        <v>156</v>
      </c>
      <c r="CD20" s="73" t="s">
        <v>741</v>
      </c>
      <c r="CE20" s="73" t="s">
        <v>742</v>
      </c>
      <c r="CF20" s="73" t="s">
        <v>743</v>
      </c>
      <c r="CG20" s="508" t="s">
        <v>156</v>
      </c>
      <c r="CH20" s="73" t="s">
        <v>741</v>
      </c>
      <c r="CI20" s="73" t="s">
        <v>744</v>
      </c>
      <c r="CJ20" s="74" t="s">
        <v>156</v>
      </c>
    </row>
    <row r="21" spans="1:88" x14ac:dyDescent="0.25">
      <c r="A21" s="490"/>
      <c r="B21" s="643"/>
      <c r="C21" s="643"/>
      <c r="D21" s="643"/>
      <c r="E21" s="640"/>
      <c r="F21" s="640"/>
      <c r="G21" s="640"/>
      <c r="H21" s="640"/>
      <c r="I21" s="482"/>
      <c r="J21" s="49"/>
      <c r="K21" s="485"/>
      <c r="L21" s="488"/>
      <c r="M21" s="479"/>
      <c r="N21" s="479"/>
      <c r="O21" s="479"/>
      <c r="P21" s="479"/>
      <c r="Q21" s="479"/>
      <c r="R21" s="479"/>
      <c r="S21" s="479"/>
      <c r="T21" s="479"/>
      <c r="U21" s="479"/>
      <c r="V21" s="479"/>
      <c r="W21" s="479"/>
      <c r="X21" s="479"/>
      <c r="Y21" s="479"/>
      <c r="Z21" s="479"/>
      <c r="AA21" s="479"/>
      <c r="AB21" s="479"/>
      <c r="AC21" s="479"/>
      <c r="AD21" s="479"/>
      <c r="AE21" s="479"/>
      <c r="AF21" s="529"/>
      <c r="AG21" s="503"/>
      <c r="AH21" s="503"/>
      <c r="AI21" s="503"/>
      <c r="AJ21" s="503"/>
      <c r="AK21" s="506"/>
      <c r="AL21" s="506"/>
      <c r="AM21" s="526"/>
      <c r="AN21" s="58"/>
      <c r="AO21" s="58"/>
      <c r="AP21" s="58"/>
      <c r="AQ21" s="58"/>
      <c r="AR21" s="58"/>
      <c r="AS21" s="58"/>
      <c r="AT21" s="58"/>
      <c r="AU21" s="51"/>
      <c r="AV21" s="52"/>
      <c r="AW21" s="52"/>
      <c r="AX21" s="52"/>
      <c r="AY21" s="52"/>
      <c r="AZ21" s="52"/>
      <c r="BA21" s="52"/>
      <c r="BB21" s="52"/>
      <c r="BC21" s="53" t="s">
        <v>191</v>
      </c>
      <c r="BD21" s="53" t="s">
        <v>191</v>
      </c>
      <c r="BE21" s="53" t="s">
        <v>191</v>
      </c>
      <c r="BF21" s="53" t="s">
        <v>191</v>
      </c>
      <c r="BG21" s="53" t="s">
        <v>191</v>
      </c>
      <c r="BH21" s="53" t="s">
        <v>191</v>
      </c>
      <c r="BI21" s="53" t="s">
        <v>191</v>
      </c>
      <c r="BJ21" s="53">
        <v>0</v>
      </c>
      <c r="BK21" s="53" t="s">
        <v>192</v>
      </c>
      <c r="BL21" s="53"/>
      <c r="BM21" s="53" t="s">
        <v>191</v>
      </c>
      <c r="BN21" s="53" t="s">
        <v>191</v>
      </c>
      <c r="BO21" s="532"/>
      <c r="BP21" s="532"/>
      <c r="BQ21" s="532"/>
      <c r="BR21" s="532"/>
      <c r="BS21" s="532"/>
      <c r="BT21" s="532"/>
      <c r="BU21" s="532"/>
      <c r="BV21" s="532"/>
      <c r="BW21" s="506"/>
      <c r="BX21" s="520"/>
      <c r="BY21" s="509"/>
      <c r="BZ21" s="55"/>
      <c r="CA21" s="55"/>
      <c r="CB21" s="55"/>
      <c r="CC21" s="509"/>
      <c r="CD21" s="55"/>
      <c r="CE21" s="55"/>
      <c r="CF21" s="55"/>
      <c r="CG21" s="509"/>
      <c r="CH21" s="55"/>
      <c r="CI21" s="55"/>
      <c r="CJ21" s="56"/>
    </row>
    <row r="22" spans="1:88" x14ac:dyDescent="0.25">
      <c r="A22" s="490"/>
      <c r="B22" s="643"/>
      <c r="C22" s="643"/>
      <c r="D22" s="643"/>
      <c r="E22" s="640"/>
      <c r="F22" s="640"/>
      <c r="G22" s="640"/>
      <c r="H22" s="640"/>
      <c r="I22" s="482"/>
      <c r="J22" s="49"/>
      <c r="K22" s="485"/>
      <c r="L22" s="488"/>
      <c r="M22" s="479"/>
      <c r="N22" s="479"/>
      <c r="O22" s="479"/>
      <c r="P22" s="479"/>
      <c r="Q22" s="479"/>
      <c r="R22" s="479"/>
      <c r="S22" s="479"/>
      <c r="T22" s="479"/>
      <c r="U22" s="479"/>
      <c r="V22" s="479"/>
      <c r="W22" s="479"/>
      <c r="X22" s="479"/>
      <c r="Y22" s="479"/>
      <c r="Z22" s="479"/>
      <c r="AA22" s="479"/>
      <c r="AB22" s="479"/>
      <c r="AC22" s="479"/>
      <c r="AD22" s="479"/>
      <c r="AE22" s="479"/>
      <c r="AF22" s="529"/>
      <c r="AG22" s="503"/>
      <c r="AH22" s="503"/>
      <c r="AI22" s="503"/>
      <c r="AJ22" s="503"/>
      <c r="AK22" s="506"/>
      <c r="AL22" s="506"/>
      <c r="AM22" s="526"/>
      <c r="AN22" s="58"/>
      <c r="AO22" s="58"/>
      <c r="AP22" s="58"/>
      <c r="AQ22" s="58"/>
      <c r="AR22" s="58"/>
      <c r="AS22" s="58"/>
      <c r="AT22" s="58"/>
      <c r="AU22" s="51"/>
      <c r="AV22" s="52"/>
      <c r="AW22" s="52"/>
      <c r="AX22" s="52"/>
      <c r="AY22" s="52"/>
      <c r="AZ22" s="52"/>
      <c r="BA22" s="52"/>
      <c r="BB22" s="52"/>
      <c r="BC22" s="53" t="s">
        <v>191</v>
      </c>
      <c r="BD22" s="53" t="s">
        <v>191</v>
      </c>
      <c r="BE22" s="53" t="s">
        <v>191</v>
      </c>
      <c r="BF22" s="53" t="s">
        <v>191</v>
      </c>
      <c r="BG22" s="53" t="s">
        <v>191</v>
      </c>
      <c r="BH22" s="53" t="s">
        <v>191</v>
      </c>
      <c r="BI22" s="53" t="s">
        <v>191</v>
      </c>
      <c r="BJ22" s="53">
        <v>0</v>
      </c>
      <c r="BK22" s="53" t="s">
        <v>192</v>
      </c>
      <c r="BL22" s="53"/>
      <c r="BM22" s="53" t="s">
        <v>191</v>
      </c>
      <c r="BN22" s="53" t="s">
        <v>191</v>
      </c>
      <c r="BO22" s="532"/>
      <c r="BP22" s="532"/>
      <c r="BQ22" s="532"/>
      <c r="BR22" s="532"/>
      <c r="BS22" s="532"/>
      <c r="BT22" s="532"/>
      <c r="BU22" s="532"/>
      <c r="BV22" s="532"/>
      <c r="BW22" s="506"/>
      <c r="BX22" s="520"/>
      <c r="BY22" s="509"/>
      <c r="BZ22" s="55"/>
      <c r="CA22" s="55"/>
      <c r="CB22" s="55"/>
      <c r="CC22" s="509"/>
      <c r="CD22" s="55"/>
      <c r="CE22" s="55"/>
      <c r="CF22" s="55"/>
      <c r="CG22" s="509"/>
      <c r="CH22" s="55"/>
      <c r="CI22" s="55"/>
      <c r="CJ22" s="56"/>
    </row>
    <row r="23" spans="1:88" x14ac:dyDescent="0.25">
      <c r="A23" s="490"/>
      <c r="B23" s="643"/>
      <c r="C23" s="643"/>
      <c r="D23" s="643"/>
      <c r="E23" s="640"/>
      <c r="F23" s="640"/>
      <c r="G23" s="640"/>
      <c r="H23" s="640"/>
      <c r="I23" s="482"/>
      <c r="J23" s="49"/>
      <c r="K23" s="485"/>
      <c r="L23" s="488"/>
      <c r="M23" s="479"/>
      <c r="N23" s="479"/>
      <c r="O23" s="479"/>
      <c r="P23" s="479"/>
      <c r="Q23" s="479"/>
      <c r="R23" s="479"/>
      <c r="S23" s="479"/>
      <c r="T23" s="479"/>
      <c r="U23" s="479"/>
      <c r="V23" s="479"/>
      <c r="W23" s="479"/>
      <c r="X23" s="479"/>
      <c r="Y23" s="479"/>
      <c r="Z23" s="479"/>
      <c r="AA23" s="479"/>
      <c r="AB23" s="479"/>
      <c r="AC23" s="479"/>
      <c r="AD23" s="479"/>
      <c r="AE23" s="479"/>
      <c r="AF23" s="529"/>
      <c r="AG23" s="503"/>
      <c r="AH23" s="503"/>
      <c r="AI23" s="503"/>
      <c r="AJ23" s="503"/>
      <c r="AK23" s="506"/>
      <c r="AL23" s="506"/>
      <c r="AM23" s="526"/>
      <c r="AN23" s="58"/>
      <c r="AO23" s="58"/>
      <c r="AP23" s="58"/>
      <c r="AQ23" s="58"/>
      <c r="AR23" s="58"/>
      <c r="AS23" s="58"/>
      <c r="AT23" s="58"/>
      <c r="AU23" s="51"/>
      <c r="AV23" s="52"/>
      <c r="AW23" s="52"/>
      <c r="AX23" s="52"/>
      <c r="AY23" s="52"/>
      <c r="AZ23" s="52"/>
      <c r="BA23" s="52"/>
      <c r="BB23" s="52"/>
      <c r="BC23" s="53" t="s">
        <v>191</v>
      </c>
      <c r="BD23" s="53" t="s">
        <v>191</v>
      </c>
      <c r="BE23" s="53" t="s">
        <v>191</v>
      </c>
      <c r="BF23" s="53" t="s">
        <v>191</v>
      </c>
      <c r="BG23" s="53" t="s">
        <v>191</v>
      </c>
      <c r="BH23" s="53" t="s">
        <v>191</v>
      </c>
      <c r="BI23" s="53" t="s">
        <v>191</v>
      </c>
      <c r="BJ23" s="53">
        <v>0</v>
      </c>
      <c r="BK23" s="53" t="s">
        <v>192</v>
      </c>
      <c r="BL23" s="53"/>
      <c r="BM23" s="53" t="s">
        <v>191</v>
      </c>
      <c r="BN23" s="53" t="s">
        <v>191</v>
      </c>
      <c r="BO23" s="532"/>
      <c r="BP23" s="532"/>
      <c r="BQ23" s="532"/>
      <c r="BR23" s="532"/>
      <c r="BS23" s="532"/>
      <c r="BT23" s="532"/>
      <c r="BU23" s="532"/>
      <c r="BV23" s="532"/>
      <c r="BW23" s="506"/>
      <c r="BX23" s="520"/>
      <c r="BY23" s="509"/>
      <c r="BZ23" s="55"/>
      <c r="CA23" s="55"/>
      <c r="CB23" s="55"/>
      <c r="CC23" s="509"/>
      <c r="CD23" s="55"/>
      <c r="CE23" s="55"/>
      <c r="CF23" s="55"/>
      <c r="CG23" s="509"/>
      <c r="CH23" s="55"/>
      <c r="CI23" s="55"/>
      <c r="CJ23" s="56"/>
    </row>
    <row r="24" spans="1:88" x14ac:dyDescent="0.25">
      <c r="A24" s="490"/>
      <c r="B24" s="643"/>
      <c r="C24" s="643"/>
      <c r="D24" s="643"/>
      <c r="E24" s="640"/>
      <c r="F24" s="640"/>
      <c r="G24" s="640"/>
      <c r="H24" s="640"/>
      <c r="I24" s="482"/>
      <c r="J24" s="49"/>
      <c r="K24" s="485"/>
      <c r="L24" s="488"/>
      <c r="M24" s="479"/>
      <c r="N24" s="479"/>
      <c r="O24" s="479"/>
      <c r="P24" s="479"/>
      <c r="Q24" s="479"/>
      <c r="R24" s="479"/>
      <c r="S24" s="479"/>
      <c r="T24" s="479"/>
      <c r="U24" s="479"/>
      <c r="V24" s="479"/>
      <c r="W24" s="479"/>
      <c r="X24" s="479"/>
      <c r="Y24" s="479"/>
      <c r="Z24" s="479"/>
      <c r="AA24" s="479"/>
      <c r="AB24" s="479"/>
      <c r="AC24" s="479"/>
      <c r="AD24" s="479"/>
      <c r="AE24" s="479"/>
      <c r="AF24" s="529"/>
      <c r="AG24" s="503"/>
      <c r="AH24" s="503"/>
      <c r="AI24" s="503"/>
      <c r="AJ24" s="503"/>
      <c r="AK24" s="506"/>
      <c r="AL24" s="506"/>
      <c r="AM24" s="526"/>
      <c r="AN24" s="58"/>
      <c r="AO24" s="58"/>
      <c r="AP24" s="58"/>
      <c r="AQ24" s="58"/>
      <c r="AR24" s="58"/>
      <c r="AS24" s="58"/>
      <c r="AT24" s="58"/>
      <c r="AU24" s="51"/>
      <c r="AV24" s="52"/>
      <c r="AW24" s="52"/>
      <c r="AX24" s="52"/>
      <c r="AY24" s="52"/>
      <c r="AZ24" s="52"/>
      <c r="BA24" s="52"/>
      <c r="BB24" s="52"/>
      <c r="BC24" s="53" t="s">
        <v>191</v>
      </c>
      <c r="BD24" s="53" t="s">
        <v>191</v>
      </c>
      <c r="BE24" s="53" t="s">
        <v>191</v>
      </c>
      <c r="BF24" s="53" t="s">
        <v>191</v>
      </c>
      <c r="BG24" s="53" t="s">
        <v>191</v>
      </c>
      <c r="BH24" s="53" t="s">
        <v>191</v>
      </c>
      <c r="BI24" s="53" t="s">
        <v>191</v>
      </c>
      <c r="BJ24" s="53">
        <v>0</v>
      </c>
      <c r="BK24" s="53" t="s">
        <v>192</v>
      </c>
      <c r="BL24" s="53"/>
      <c r="BM24" s="53" t="s">
        <v>191</v>
      </c>
      <c r="BN24" s="53" t="s">
        <v>191</v>
      </c>
      <c r="BO24" s="532"/>
      <c r="BP24" s="532"/>
      <c r="BQ24" s="532"/>
      <c r="BR24" s="532"/>
      <c r="BS24" s="532"/>
      <c r="BT24" s="532"/>
      <c r="BU24" s="532"/>
      <c r="BV24" s="532"/>
      <c r="BW24" s="506"/>
      <c r="BX24" s="520"/>
      <c r="BY24" s="509"/>
      <c r="BZ24" s="55"/>
      <c r="CA24" s="55"/>
      <c r="CB24" s="55"/>
      <c r="CC24" s="509"/>
      <c r="CD24" s="55"/>
      <c r="CE24" s="55"/>
      <c r="CF24" s="55"/>
      <c r="CG24" s="509"/>
      <c r="CH24" s="55"/>
      <c r="CI24" s="55"/>
      <c r="CJ24" s="56"/>
    </row>
    <row r="25" spans="1:88" x14ac:dyDescent="0.25">
      <c r="A25" s="490"/>
      <c r="B25" s="643"/>
      <c r="C25" s="643"/>
      <c r="D25" s="643"/>
      <c r="E25" s="640"/>
      <c r="F25" s="640"/>
      <c r="G25" s="640"/>
      <c r="H25" s="640"/>
      <c r="I25" s="482"/>
      <c r="J25" s="49"/>
      <c r="K25" s="485"/>
      <c r="L25" s="488"/>
      <c r="M25" s="479"/>
      <c r="N25" s="479"/>
      <c r="O25" s="479"/>
      <c r="P25" s="479"/>
      <c r="Q25" s="479"/>
      <c r="R25" s="479"/>
      <c r="S25" s="479"/>
      <c r="T25" s="479"/>
      <c r="U25" s="479"/>
      <c r="V25" s="479"/>
      <c r="W25" s="479"/>
      <c r="X25" s="479"/>
      <c r="Y25" s="479"/>
      <c r="Z25" s="479"/>
      <c r="AA25" s="479"/>
      <c r="AB25" s="479"/>
      <c r="AC25" s="479"/>
      <c r="AD25" s="479"/>
      <c r="AE25" s="479"/>
      <c r="AF25" s="529"/>
      <c r="AG25" s="503"/>
      <c r="AH25" s="503"/>
      <c r="AI25" s="503"/>
      <c r="AJ25" s="503"/>
      <c r="AK25" s="506"/>
      <c r="AL25" s="506"/>
      <c r="AM25" s="526"/>
      <c r="AN25" s="58"/>
      <c r="AO25" s="58"/>
      <c r="AP25" s="58"/>
      <c r="AQ25" s="58"/>
      <c r="AR25" s="58"/>
      <c r="AS25" s="58"/>
      <c r="AT25" s="58"/>
      <c r="AU25" s="51"/>
      <c r="AV25" s="52"/>
      <c r="AW25" s="52"/>
      <c r="AX25" s="52"/>
      <c r="AY25" s="52"/>
      <c r="AZ25" s="52"/>
      <c r="BA25" s="52"/>
      <c r="BB25" s="52"/>
      <c r="BC25" s="53" t="s">
        <v>191</v>
      </c>
      <c r="BD25" s="53" t="s">
        <v>191</v>
      </c>
      <c r="BE25" s="53" t="s">
        <v>191</v>
      </c>
      <c r="BF25" s="53" t="s">
        <v>191</v>
      </c>
      <c r="BG25" s="53" t="s">
        <v>191</v>
      </c>
      <c r="BH25" s="53" t="s">
        <v>191</v>
      </c>
      <c r="BI25" s="53" t="s">
        <v>191</v>
      </c>
      <c r="BJ25" s="53">
        <v>0</v>
      </c>
      <c r="BK25" s="53" t="s">
        <v>192</v>
      </c>
      <c r="BL25" s="53"/>
      <c r="BM25" s="53" t="s">
        <v>191</v>
      </c>
      <c r="BN25" s="53" t="s">
        <v>191</v>
      </c>
      <c r="BO25" s="532"/>
      <c r="BP25" s="532"/>
      <c r="BQ25" s="532"/>
      <c r="BR25" s="532"/>
      <c r="BS25" s="532"/>
      <c r="BT25" s="532"/>
      <c r="BU25" s="532"/>
      <c r="BV25" s="532"/>
      <c r="BW25" s="506"/>
      <c r="BX25" s="520"/>
      <c r="BY25" s="509"/>
      <c r="BZ25" s="55"/>
      <c r="CA25" s="55"/>
      <c r="CB25" s="55"/>
      <c r="CC25" s="509"/>
      <c r="CD25" s="55"/>
      <c r="CE25" s="55"/>
      <c r="CF25" s="55"/>
      <c r="CG25" s="509"/>
      <c r="CH25" s="55"/>
      <c r="CI25" s="55"/>
      <c r="CJ25" s="56"/>
    </row>
    <row r="26" spans="1:88" x14ac:dyDescent="0.25">
      <c r="A26" s="490"/>
      <c r="B26" s="643"/>
      <c r="C26" s="643"/>
      <c r="D26" s="643"/>
      <c r="E26" s="640"/>
      <c r="F26" s="640"/>
      <c r="G26" s="640"/>
      <c r="H26" s="640"/>
      <c r="I26" s="482"/>
      <c r="J26" s="49"/>
      <c r="K26" s="485"/>
      <c r="L26" s="488"/>
      <c r="M26" s="479"/>
      <c r="N26" s="479"/>
      <c r="O26" s="479"/>
      <c r="P26" s="479"/>
      <c r="Q26" s="479"/>
      <c r="R26" s="479"/>
      <c r="S26" s="479"/>
      <c r="T26" s="479"/>
      <c r="U26" s="479"/>
      <c r="V26" s="479"/>
      <c r="W26" s="479"/>
      <c r="X26" s="479"/>
      <c r="Y26" s="479"/>
      <c r="Z26" s="479"/>
      <c r="AA26" s="479"/>
      <c r="AB26" s="479"/>
      <c r="AC26" s="479"/>
      <c r="AD26" s="479"/>
      <c r="AE26" s="479"/>
      <c r="AF26" s="529"/>
      <c r="AG26" s="503"/>
      <c r="AH26" s="503"/>
      <c r="AI26" s="503"/>
      <c r="AJ26" s="503"/>
      <c r="AK26" s="506"/>
      <c r="AL26" s="506"/>
      <c r="AM26" s="526"/>
      <c r="AN26" s="58"/>
      <c r="AO26" s="58"/>
      <c r="AP26" s="58"/>
      <c r="AQ26" s="58"/>
      <c r="AR26" s="58"/>
      <c r="AS26" s="58"/>
      <c r="AT26" s="58"/>
      <c r="AU26" s="51"/>
      <c r="AV26" s="52"/>
      <c r="AW26" s="52"/>
      <c r="AX26" s="52"/>
      <c r="AY26" s="52"/>
      <c r="AZ26" s="52"/>
      <c r="BA26" s="52"/>
      <c r="BB26" s="52"/>
      <c r="BC26" s="53" t="s">
        <v>191</v>
      </c>
      <c r="BD26" s="53" t="s">
        <v>191</v>
      </c>
      <c r="BE26" s="53" t="s">
        <v>191</v>
      </c>
      <c r="BF26" s="53" t="s">
        <v>191</v>
      </c>
      <c r="BG26" s="53" t="s">
        <v>191</v>
      </c>
      <c r="BH26" s="53" t="s">
        <v>191</v>
      </c>
      <c r="BI26" s="53" t="s">
        <v>191</v>
      </c>
      <c r="BJ26" s="53">
        <v>0</v>
      </c>
      <c r="BK26" s="53" t="s">
        <v>192</v>
      </c>
      <c r="BL26" s="53"/>
      <c r="BM26" s="53" t="s">
        <v>191</v>
      </c>
      <c r="BN26" s="53" t="s">
        <v>191</v>
      </c>
      <c r="BO26" s="532"/>
      <c r="BP26" s="532"/>
      <c r="BQ26" s="532"/>
      <c r="BR26" s="532"/>
      <c r="BS26" s="532"/>
      <c r="BT26" s="532"/>
      <c r="BU26" s="532"/>
      <c r="BV26" s="532"/>
      <c r="BW26" s="506"/>
      <c r="BX26" s="520"/>
      <c r="BY26" s="509"/>
      <c r="BZ26" s="55"/>
      <c r="CA26" s="55"/>
      <c r="CB26" s="55"/>
      <c r="CC26" s="509"/>
      <c r="CD26" s="55"/>
      <c r="CE26" s="55"/>
      <c r="CF26" s="55"/>
      <c r="CG26" s="509"/>
      <c r="CH26" s="55"/>
      <c r="CI26" s="55"/>
      <c r="CJ26" s="56"/>
    </row>
    <row r="27" spans="1:88" x14ac:dyDescent="0.25">
      <c r="A27" s="490"/>
      <c r="B27" s="643"/>
      <c r="C27" s="643"/>
      <c r="D27" s="643"/>
      <c r="E27" s="640"/>
      <c r="F27" s="640"/>
      <c r="G27" s="640"/>
      <c r="H27" s="640"/>
      <c r="I27" s="482"/>
      <c r="J27" s="49"/>
      <c r="K27" s="485"/>
      <c r="L27" s="488"/>
      <c r="M27" s="479"/>
      <c r="N27" s="479"/>
      <c r="O27" s="479"/>
      <c r="P27" s="479"/>
      <c r="Q27" s="479"/>
      <c r="R27" s="479"/>
      <c r="S27" s="479"/>
      <c r="T27" s="479"/>
      <c r="U27" s="479"/>
      <c r="V27" s="479"/>
      <c r="W27" s="479"/>
      <c r="X27" s="479"/>
      <c r="Y27" s="479"/>
      <c r="Z27" s="479"/>
      <c r="AA27" s="479"/>
      <c r="AB27" s="479"/>
      <c r="AC27" s="479"/>
      <c r="AD27" s="479"/>
      <c r="AE27" s="479"/>
      <c r="AF27" s="529"/>
      <c r="AG27" s="503"/>
      <c r="AH27" s="503"/>
      <c r="AI27" s="503"/>
      <c r="AJ27" s="503"/>
      <c r="AK27" s="506"/>
      <c r="AL27" s="506"/>
      <c r="AM27" s="526"/>
      <c r="AN27" s="58"/>
      <c r="AO27" s="58"/>
      <c r="AP27" s="58"/>
      <c r="AQ27" s="58"/>
      <c r="AR27" s="58"/>
      <c r="AS27" s="58"/>
      <c r="AT27" s="58"/>
      <c r="AU27" s="51"/>
      <c r="AV27" s="52"/>
      <c r="AW27" s="52"/>
      <c r="AX27" s="52"/>
      <c r="AY27" s="52"/>
      <c r="AZ27" s="52"/>
      <c r="BA27" s="52"/>
      <c r="BB27" s="52"/>
      <c r="BC27" s="53" t="s">
        <v>191</v>
      </c>
      <c r="BD27" s="53" t="s">
        <v>191</v>
      </c>
      <c r="BE27" s="53" t="s">
        <v>191</v>
      </c>
      <c r="BF27" s="53" t="s">
        <v>191</v>
      </c>
      <c r="BG27" s="53" t="s">
        <v>191</v>
      </c>
      <c r="BH27" s="53" t="s">
        <v>191</v>
      </c>
      <c r="BI27" s="53" t="s">
        <v>191</v>
      </c>
      <c r="BJ27" s="53">
        <v>0</v>
      </c>
      <c r="BK27" s="53" t="s">
        <v>192</v>
      </c>
      <c r="BL27" s="53"/>
      <c r="BM27" s="53" t="s">
        <v>191</v>
      </c>
      <c r="BN27" s="53" t="s">
        <v>191</v>
      </c>
      <c r="BO27" s="532"/>
      <c r="BP27" s="532"/>
      <c r="BQ27" s="532"/>
      <c r="BR27" s="532"/>
      <c r="BS27" s="532"/>
      <c r="BT27" s="532"/>
      <c r="BU27" s="532"/>
      <c r="BV27" s="532"/>
      <c r="BW27" s="506"/>
      <c r="BX27" s="520"/>
      <c r="BY27" s="509"/>
      <c r="BZ27" s="55"/>
      <c r="CA27" s="55"/>
      <c r="CB27" s="55"/>
      <c r="CC27" s="509"/>
      <c r="CD27" s="55"/>
      <c r="CE27" s="55"/>
      <c r="CF27" s="55"/>
      <c r="CG27" s="509"/>
      <c r="CH27" s="55"/>
      <c r="CI27" s="55"/>
      <c r="CJ27" s="56"/>
    </row>
    <row r="28" spans="1:88" x14ac:dyDescent="0.25">
      <c r="A28" s="490"/>
      <c r="B28" s="643"/>
      <c r="C28" s="643"/>
      <c r="D28" s="643"/>
      <c r="E28" s="640"/>
      <c r="F28" s="640"/>
      <c r="G28" s="640"/>
      <c r="H28" s="640"/>
      <c r="I28" s="482"/>
      <c r="J28" s="49"/>
      <c r="K28" s="485"/>
      <c r="L28" s="488"/>
      <c r="M28" s="479"/>
      <c r="N28" s="479"/>
      <c r="O28" s="479"/>
      <c r="P28" s="479"/>
      <c r="Q28" s="479"/>
      <c r="R28" s="479"/>
      <c r="S28" s="479"/>
      <c r="T28" s="479"/>
      <c r="U28" s="479"/>
      <c r="V28" s="479"/>
      <c r="W28" s="479"/>
      <c r="X28" s="479"/>
      <c r="Y28" s="479"/>
      <c r="Z28" s="479"/>
      <c r="AA28" s="479"/>
      <c r="AB28" s="479"/>
      <c r="AC28" s="479"/>
      <c r="AD28" s="479"/>
      <c r="AE28" s="479"/>
      <c r="AF28" s="529"/>
      <c r="AG28" s="503"/>
      <c r="AH28" s="503"/>
      <c r="AI28" s="503"/>
      <c r="AJ28" s="503"/>
      <c r="AK28" s="506"/>
      <c r="AL28" s="506"/>
      <c r="AM28" s="526"/>
      <c r="AN28" s="58"/>
      <c r="AO28" s="58"/>
      <c r="AP28" s="58"/>
      <c r="AQ28" s="58"/>
      <c r="AR28" s="58"/>
      <c r="AS28" s="58"/>
      <c r="AT28" s="58"/>
      <c r="AU28" s="51"/>
      <c r="AV28" s="52"/>
      <c r="AW28" s="52"/>
      <c r="AX28" s="52"/>
      <c r="AY28" s="52"/>
      <c r="AZ28" s="52"/>
      <c r="BA28" s="52"/>
      <c r="BB28" s="52"/>
      <c r="BC28" s="53" t="s">
        <v>191</v>
      </c>
      <c r="BD28" s="53" t="s">
        <v>191</v>
      </c>
      <c r="BE28" s="53" t="s">
        <v>191</v>
      </c>
      <c r="BF28" s="53" t="s">
        <v>191</v>
      </c>
      <c r="BG28" s="53" t="s">
        <v>191</v>
      </c>
      <c r="BH28" s="53" t="s">
        <v>191</v>
      </c>
      <c r="BI28" s="53" t="s">
        <v>191</v>
      </c>
      <c r="BJ28" s="53">
        <v>0</v>
      </c>
      <c r="BK28" s="53" t="s">
        <v>192</v>
      </c>
      <c r="BL28" s="53"/>
      <c r="BM28" s="53" t="s">
        <v>191</v>
      </c>
      <c r="BN28" s="53" t="s">
        <v>191</v>
      </c>
      <c r="BO28" s="532"/>
      <c r="BP28" s="532"/>
      <c r="BQ28" s="532"/>
      <c r="BR28" s="532"/>
      <c r="BS28" s="532"/>
      <c r="BT28" s="532"/>
      <c r="BU28" s="532"/>
      <c r="BV28" s="532"/>
      <c r="BW28" s="506"/>
      <c r="BX28" s="520"/>
      <c r="BY28" s="509"/>
      <c r="BZ28" s="55"/>
      <c r="CA28" s="55"/>
      <c r="CB28" s="55"/>
      <c r="CC28" s="509"/>
      <c r="CD28" s="55"/>
      <c r="CE28" s="55"/>
      <c r="CF28" s="55"/>
      <c r="CG28" s="509"/>
      <c r="CH28" s="55"/>
      <c r="CI28" s="55"/>
      <c r="CJ28" s="56"/>
    </row>
    <row r="29" spans="1:88" ht="15.75" thickBot="1" x14ac:dyDescent="0.3">
      <c r="A29" s="490"/>
      <c r="B29" s="646"/>
      <c r="C29" s="646"/>
      <c r="D29" s="646"/>
      <c r="E29" s="641"/>
      <c r="F29" s="641"/>
      <c r="G29" s="641"/>
      <c r="H29" s="641"/>
      <c r="I29" s="483"/>
      <c r="J29" s="59"/>
      <c r="K29" s="486"/>
      <c r="L29" s="489"/>
      <c r="M29" s="480"/>
      <c r="N29" s="480"/>
      <c r="O29" s="480"/>
      <c r="P29" s="480"/>
      <c r="Q29" s="480"/>
      <c r="R29" s="480"/>
      <c r="S29" s="480"/>
      <c r="T29" s="480"/>
      <c r="U29" s="480"/>
      <c r="V29" s="480"/>
      <c r="W29" s="480"/>
      <c r="X29" s="480"/>
      <c r="Y29" s="480"/>
      <c r="Z29" s="480"/>
      <c r="AA29" s="480"/>
      <c r="AB29" s="480"/>
      <c r="AC29" s="480"/>
      <c r="AD29" s="480"/>
      <c r="AE29" s="480"/>
      <c r="AF29" s="530"/>
      <c r="AG29" s="504"/>
      <c r="AH29" s="504"/>
      <c r="AI29" s="504"/>
      <c r="AJ29" s="504"/>
      <c r="AK29" s="507"/>
      <c r="AL29" s="507"/>
      <c r="AM29" s="527"/>
      <c r="AN29" s="61"/>
      <c r="AO29" s="61"/>
      <c r="AP29" s="61"/>
      <c r="AQ29" s="61"/>
      <c r="AR29" s="61"/>
      <c r="AS29" s="61"/>
      <c r="AT29" s="61"/>
      <c r="AU29" s="62"/>
      <c r="AV29" s="63"/>
      <c r="AW29" s="63"/>
      <c r="AX29" s="63"/>
      <c r="AY29" s="63"/>
      <c r="AZ29" s="63"/>
      <c r="BA29" s="63"/>
      <c r="BB29" s="63"/>
      <c r="BC29" s="64" t="s">
        <v>191</v>
      </c>
      <c r="BD29" s="64" t="s">
        <v>191</v>
      </c>
      <c r="BE29" s="64" t="s">
        <v>191</v>
      </c>
      <c r="BF29" s="64" t="s">
        <v>191</v>
      </c>
      <c r="BG29" s="64" t="s">
        <v>191</v>
      </c>
      <c r="BH29" s="64" t="s">
        <v>191</v>
      </c>
      <c r="BI29" s="64" t="s">
        <v>191</v>
      </c>
      <c r="BJ29" s="64">
        <v>0</v>
      </c>
      <c r="BK29" s="64" t="s">
        <v>192</v>
      </c>
      <c r="BL29" s="64"/>
      <c r="BM29" s="64" t="s">
        <v>191</v>
      </c>
      <c r="BN29" s="64" t="s">
        <v>191</v>
      </c>
      <c r="BO29" s="533"/>
      <c r="BP29" s="533"/>
      <c r="BQ29" s="533"/>
      <c r="BR29" s="533"/>
      <c r="BS29" s="533"/>
      <c r="BT29" s="533"/>
      <c r="BU29" s="533"/>
      <c r="BV29" s="533"/>
      <c r="BW29" s="507"/>
      <c r="BX29" s="521"/>
      <c r="BY29" s="510"/>
      <c r="BZ29" s="66"/>
      <c r="CA29" s="66"/>
      <c r="CB29" s="66"/>
      <c r="CC29" s="510"/>
      <c r="CD29" s="66"/>
      <c r="CE29" s="66"/>
      <c r="CF29" s="66"/>
      <c r="CG29" s="510"/>
      <c r="CH29" s="66"/>
      <c r="CI29" s="66"/>
      <c r="CJ29" s="67"/>
    </row>
    <row r="30" spans="1:88" ht="15.75" thickBot="1" x14ac:dyDescent="0.3">
      <c r="A30" s="68"/>
      <c r="B30" s="69"/>
      <c r="C30" s="69"/>
      <c r="D30" s="69"/>
      <c r="E30" s="69"/>
      <c r="F30" s="69"/>
      <c r="G30" s="69"/>
      <c r="H30" s="69"/>
      <c r="I30" s="69"/>
      <c r="J30" s="69"/>
      <c r="K30" s="69"/>
      <c r="L30" s="69"/>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1"/>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row>
    <row r="31" spans="1:88" x14ac:dyDescent="0.25">
      <c r="A31" s="490"/>
      <c r="B31" s="511"/>
      <c r="C31" s="511"/>
      <c r="D31" s="511"/>
      <c r="E31" s="478"/>
      <c r="F31" s="478"/>
      <c r="G31" s="478"/>
      <c r="H31" s="478"/>
      <c r="I31" s="481" t="s">
        <v>211</v>
      </c>
      <c r="J31" s="41"/>
      <c r="K31" s="484"/>
      <c r="L31" s="487"/>
      <c r="M31" s="478"/>
      <c r="N31" s="478"/>
      <c r="O31" s="478"/>
      <c r="P31" s="478"/>
      <c r="Q31" s="478"/>
      <c r="R31" s="478"/>
      <c r="S31" s="478"/>
      <c r="T31" s="478"/>
      <c r="U31" s="478"/>
      <c r="V31" s="478"/>
      <c r="W31" s="478"/>
      <c r="X31" s="478"/>
      <c r="Y31" s="478"/>
      <c r="Z31" s="478"/>
      <c r="AA31" s="478"/>
      <c r="AB31" s="478"/>
      <c r="AC31" s="478"/>
      <c r="AD31" s="478"/>
      <c r="AE31" s="478"/>
      <c r="AF31" s="528">
        <v>0</v>
      </c>
      <c r="AG31" s="502"/>
      <c r="AH31" s="502" t="s">
        <v>191</v>
      </c>
      <c r="AI31" s="502" t="s">
        <v>191</v>
      </c>
      <c r="AJ31" s="502" t="s">
        <v>191</v>
      </c>
      <c r="AK31" s="505" t="s">
        <v>191</v>
      </c>
      <c r="AL31" s="505" t="s">
        <v>191</v>
      </c>
      <c r="AM31" s="525"/>
      <c r="AN31" s="72"/>
      <c r="AO31" s="72"/>
      <c r="AP31" s="72"/>
      <c r="AQ31" s="72"/>
      <c r="AR31" s="72"/>
      <c r="AS31" s="72"/>
      <c r="AT31" s="72"/>
      <c r="AU31" s="44"/>
      <c r="AV31" s="45"/>
      <c r="AW31" s="45"/>
      <c r="AX31" s="45"/>
      <c r="AY31" s="45"/>
      <c r="AZ31" s="45"/>
      <c r="BA31" s="45"/>
      <c r="BB31" s="45"/>
      <c r="BC31" s="46" t="s">
        <v>191</v>
      </c>
      <c r="BD31" s="46" t="s">
        <v>191</v>
      </c>
      <c r="BE31" s="46" t="s">
        <v>191</v>
      </c>
      <c r="BF31" s="46" t="s">
        <v>191</v>
      </c>
      <c r="BG31" s="46" t="s">
        <v>191</v>
      </c>
      <c r="BH31" s="46" t="s">
        <v>191</v>
      </c>
      <c r="BI31" s="46" t="s">
        <v>191</v>
      </c>
      <c r="BJ31" s="46">
        <v>0</v>
      </c>
      <c r="BK31" s="46" t="s">
        <v>192</v>
      </c>
      <c r="BL31" s="46"/>
      <c r="BM31" s="46" t="s">
        <v>191</v>
      </c>
      <c r="BN31" s="46" t="s">
        <v>191</v>
      </c>
      <c r="BO31" s="531" t="s">
        <v>191</v>
      </c>
      <c r="BP31" s="531" t="s">
        <v>191</v>
      </c>
      <c r="BQ31" s="531" t="s">
        <v>191</v>
      </c>
      <c r="BR31" s="531" t="s">
        <v>191</v>
      </c>
      <c r="BS31" s="531" t="s">
        <v>191</v>
      </c>
      <c r="BT31" s="531" t="s">
        <v>191</v>
      </c>
      <c r="BU31" s="531" t="s">
        <v>191</v>
      </c>
      <c r="BV31" s="531" t="s">
        <v>191</v>
      </c>
      <c r="BW31" s="505" t="s">
        <v>191</v>
      </c>
      <c r="BX31" s="519" t="s">
        <v>191</v>
      </c>
      <c r="BY31" s="508"/>
      <c r="BZ31" s="73"/>
      <c r="CA31" s="73"/>
      <c r="CB31" s="73"/>
      <c r="CC31" s="508"/>
      <c r="CD31" s="73"/>
      <c r="CE31" s="73"/>
      <c r="CF31" s="73"/>
      <c r="CG31" s="508"/>
      <c r="CH31" s="73"/>
      <c r="CI31" s="73"/>
      <c r="CJ31" s="74"/>
    </row>
    <row r="32" spans="1:88" x14ac:dyDescent="0.25">
      <c r="A32" s="490"/>
      <c r="B32" s="491"/>
      <c r="C32" s="491"/>
      <c r="D32" s="491"/>
      <c r="E32" s="479"/>
      <c r="F32" s="479"/>
      <c r="G32" s="479"/>
      <c r="H32" s="479"/>
      <c r="I32" s="482"/>
      <c r="J32" s="49"/>
      <c r="K32" s="485"/>
      <c r="L32" s="488"/>
      <c r="M32" s="479"/>
      <c r="N32" s="479"/>
      <c r="O32" s="479"/>
      <c r="P32" s="479"/>
      <c r="Q32" s="479"/>
      <c r="R32" s="479"/>
      <c r="S32" s="479"/>
      <c r="T32" s="479"/>
      <c r="U32" s="479"/>
      <c r="V32" s="479"/>
      <c r="W32" s="479"/>
      <c r="X32" s="479"/>
      <c r="Y32" s="479"/>
      <c r="Z32" s="479"/>
      <c r="AA32" s="479"/>
      <c r="AB32" s="479"/>
      <c r="AC32" s="479"/>
      <c r="AD32" s="479"/>
      <c r="AE32" s="479"/>
      <c r="AF32" s="529"/>
      <c r="AG32" s="503"/>
      <c r="AH32" s="503"/>
      <c r="AI32" s="503"/>
      <c r="AJ32" s="503"/>
      <c r="AK32" s="506"/>
      <c r="AL32" s="506"/>
      <c r="AM32" s="526"/>
      <c r="AN32" s="58"/>
      <c r="AO32" s="58"/>
      <c r="AP32" s="58"/>
      <c r="AQ32" s="58"/>
      <c r="AR32" s="58"/>
      <c r="AS32" s="58"/>
      <c r="AT32" s="58"/>
      <c r="AU32" s="51"/>
      <c r="AV32" s="52"/>
      <c r="AW32" s="52"/>
      <c r="AX32" s="52"/>
      <c r="AY32" s="52"/>
      <c r="AZ32" s="52"/>
      <c r="BA32" s="52"/>
      <c r="BB32" s="52"/>
      <c r="BC32" s="53" t="s">
        <v>191</v>
      </c>
      <c r="BD32" s="53" t="s">
        <v>191</v>
      </c>
      <c r="BE32" s="53" t="s">
        <v>191</v>
      </c>
      <c r="BF32" s="53" t="s">
        <v>191</v>
      </c>
      <c r="BG32" s="53" t="s">
        <v>191</v>
      </c>
      <c r="BH32" s="53" t="s">
        <v>191</v>
      </c>
      <c r="BI32" s="53" t="s">
        <v>191</v>
      </c>
      <c r="BJ32" s="53">
        <v>0</v>
      </c>
      <c r="BK32" s="53" t="s">
        <v>192</v>
      </c>
      <c r="BL32" s="53"/>
      <c r="BM32" s="53" t="s">
        <v>191</v>
      </c>
      <c r="BN32" s="53" t="s">
        <v>191</v>
      </c>
      <c r="BO32" s="532"/>
      <c r="BP32" s="532"/>
      <c r="BQ32" s="532"/>
      <c r="BR32" s="532"/>
      <c r="BS32" s="532"/>
      <c r="BT32" s="532"/>
      <c r="BU32" s="532"/>
      <c r="BV32" s="532"/>
      <c r="BW32" s="506"/>
      <c r="BX32" s="520"/>
      <c r="BY32" s="509"/>
      <c r="BZ32" s="55"/>
      <c r="CA32" s="55"/>
      <c r="CB32" s="55"/>
      <c r="CC32" s="509"/>
      <c r="CD32" s="55"/>
      <c r="CE32" s="55"/>
      <c r="CF32" s="55"/>
      <c r="CG32" s="509"/>
      <c r="CH32" s="55"/>
      <c r="CI32" s="55"/>
      <c r="CJ32" s="56"/>
    </row>
    <row r="33" spans="1:88" x14ac:dyDescent="0.25">
      <c r="A33" s="490"/>
      <c r="B33" s="491"/>
      <c r="C33" s="491"/>
      <c r="D33" s="491"/>
      <c r="E33" s="479"/>
      <c r="F33" s="479"/>
      <c r="G33" s="479"/>
      <c r="H33" s="479"/>
      <c r="I33" s="482"/>
      <c r="J33" s="49"/>
      <c r="K33" s="485"/>
      <c r="L33" s="488"/>
      <c r="M33" s="479"/>
      <c r="N33" s="479"/>
      <c r="O33" s="479"/>
      <c r="P33" s="479"/>
      <c r="Q33" s="479"/>
      <c r="R33" s="479"/>
      <c r="S33" s="479"/>
      <c r="T33" s="479"/>
      <c r="U33" s="479"/>
      <c r="V33" s="479"/>
      <c r="W33" s="479"/>
      <c r="X33" s="479"/>
      <c r="Y33" s="479"/>
      <c r="Z33" s="479"/>
      <c r="AA33" s="479"/>
      <c r="AB33" s="479"/>
      <c r="AC33" s="479"/>
      <c r="AD33" s="479"/>
      <c r="AE33" s="479"/>
      <c r="AF33" s="529"/>
      <c r="AG33" s="503"/>
      <c r="AH33" s="503"/>
      <c r="AI33" s="503"/>
      <c r="AJ33" s="503"/>
      <c r="AK33" s="506"/>
      <c r="AL33" s="506"/>
      <c r="AM33" s="526"/>
      <c r="AN33" s="58"/>
      <c r="AO33" s="58"/>
      <c r="AP33" s="58"/>
      <c r="AQ33" s="58"/>
      <c r="AR33" s="58"/>
      <c r="AS33" s="58"/>
      <c r="AT33" s="58"/>
      <c r="AU33" s="51"/>
      <c r="AV33" s="52"/>
      <c r="AW33" s="52"/>
      <c r="AX33" s="52"/>
      <c r="AY33" s="52"/>
      <c r="AZ33" s="52"/>
      <c r="BA33" s="52"/>
      <c r="BB33" s="52"/>
      <c r="BC33" s="53" t="s">
        <v>191</v>
      </c>
      <c r="BD33" s="53" t="s">
        <v>191</v>
      </c>
      <c r="BE33" s="53" t="s">
        <v>191</v>
      </c>
      <c r="BF33" s="53" t="s">
        <v>191</v>
      </c>
      <c r="BG33" s="53" t="s">
        <v>191</v>
      </c>
      <c r="BH33" s="53" t="s">
        <v>191</v>
      </c>
      <c r="BI33" s="53" t="s">
        <v>191</v>
      </c>
      <c r="BJ33" s="53">
        <v>0</v>
      </c>
      <c r="BK33" s="53" t="s">
        <v>192</v>
      </c>
      <c r="BL33" s="53"/>
      <c r="BM33" s="53" t="s">
        <v>191</v>
      </c>
      <c r="BN33" s="53" t="s">
        <v>191</v>
      </c>
      <c r="BO33" s="532"/>
      <c r="BP33" s="532"/>
      <c r="BQ33" s="532"/>
      <c r="BR33" s="532"/>
      <c r="BS33" s="532"/>
      <c r="BT33" s="532"/>
      <c r="BU33" s="532"/>
      <c r="BV33" s="532"/>
      <c r="BW33" s="506"/>
      <c r="BX33" s="520"/>
      <c r="BY33" s="509"/>
      <c r="BZ33" s="55"/>
      <c r="CA33" s="55"/>
      <c r="CB33" s="55"/>
      <c r="CC33" s="509"/>
      <c r="CD33" s="55"/>
      <c r="CE33" s="55"/>
      <c r="CF33" s="55"/>
      <c r="CG33" s="509"/>
      <c r="CH33" s="55"/>
      <c r="CI33" s="55"/>
      <c r="CJ33" s="56"/>
    </row>
    <row r="34" spans="1:88" x14ac:dyDescent="0.25">
      <c r="A34" s="490"/>
      <c r="B34" s="491"/>
      <c r="C34" s="491"/>
      <c r="D34" s="491"/>
      <c r="E34" s="479"/>
      <c r="F34" s="479"/>
      <c r="G34" s="479"/>
      <c r="H34" s="479"/>
      <c r="I34" s="482"/>
      <c r="J34" s="49"/>
      <c r="K34" s="485"/>
      <c r="L34" s="488"/>
      <c r="M34" s="479"/>
      <c r="N34" s="479"/>
      <c r="O34" s="479"/>
      <c r="P34" s="479"/>
      <c r="Q34" s="479"/>
      <c r="R34" s="479"/>
      <c r="S34" s="479"/>
      <c r="T34" s="479"/>
      <c r="U34" s="479"/>
      <c r="V34" s="479"/>
      <c r="W34" s="479"/>
      <c r="X34" s="479"/>
      <c r="Y34" s="479"/>
      <c r="Z34" s="479"/>
      <c r="AA34" s="479"/>
      <c r="AB34" s="479"/>
      <c r="AC34" s="479"/>
      <c r="AD34" s="479"/>
      <c r="AE34" s="479"/>
      <c r="AF34" s="529"/>
      <c r="AG34" s="503"/>
      <c r="AH34" s="503"/>
      <c r="AI34" s="503"/>
      <c r="AJ34" s="503"/>
      <c r="AK34" s="506"/>
      <c r="AL34" s="506"/>
      <c r="AM34" s="526"/>
      <c r="AN34" s="58"/>
      <c r="AO34" s="58"/>
      <c r="AP34" s="58"/>
      <c r="AQ34" s="58"/>
      <c r="AR34" s="58"/>
      <c r="AS34" s="58"/>
      <c r="AT34" s="58"/>
      <c r="AU34" s="51"/>
      <c r="AV34" s="52"/>
      <c r="AW34" s="52"/>
      <c r="AX34" s="52"/>
      <c r="AY34" s="52"/>
      <c r="AZ34" s="52"/>
      <c r="BA34" s="52"/>
      <c r="BB34" s="52"/>
      <c r="BC34" s="53" t="s">
        <v>191</v>
      </c>
      <c r="BD34" s="53" t="s">
        <v>191</v>
      </c>
      <c r="BE34" s="53" t="s">
        <v>191</v>
      </c>
      <c r="BF34" s="53" t="s">
        <v>191</v>
      </c>
      <c r="BG34" s="53" t="s">
        <v>191</v>
      </c>
      <c r="BH34" s="53" t="s">
        <v>191</v>
      </c>
      <c r="BI34" s="53" t="s">
        <v>191</v>
      </c>
      <c r="BJ34" s="53">
        <v>0</v>
      </c>
      <c r="BK34" s="53" t="s">
        <v>192</v>
      </c>
      <c r="BL34" s="53"/>
      <c r="BM34" s="53" t="s">
        <v>191</v>
      </c>
      <c r="BN34" s="53" t="s">
        <v>191</v>
      </c>
      <c r="BO34" s="532"/>
      <c r="BP34" s="532"/>
      <c r="BQ34" s="532"/>
      <c r="BR34" s="532"/>
      <c r="BS34" s="532"/>
      <c r="BT34" s="532"/>
      <c r="BU34" s="532"/>
      <c r="BV34" s="532"/>
      <c r="BW34" s="506"/>
      <c r="BX34" s="520"/>
      <c r="BY34" s="509"/>
      <c r="BZ34" s="55"/>
      <c r="CA34" s="55"/>
      <c r="CB34" s="55"/>
      <c r="CC34" s="509"/>
      <c r="CD34" s="55"/>
      <c r="CE34" s="55"/>
      <c r="CF34" s="55"/>
      <c r="CG34" s="509"/>
      <c r="CH34" s="55"/>
      <c r="CI34" s="55"/>
      <c r="CJ34" s="56"/>
    </row>
    <row r="35" spans="1:88" x14ac:dyDescent="0.25">
      <c r="A35" s="490"/>
      <c r="B35" s="491"/>
      <c r="C35" s="491"/>
      <c r="D35" s="491"/>
      <c r="E35" s="479"/>
      <c r="F35" s="479"/>
      <c r="G35" s="479"/>
      <c r="H35" s="479"/>
      <c r="I35" s="482"/>
      <c r="J35" s="49"/>
      <c r="K35" s="485"/>
      <c r="L35" s="488"/>
      <c r="M35" s="479"/>
      <c r="N35" s="479"/>
      <c r="O35" s="479"/>
      <c r="P35" s="479"/>
      <c r="Q35" s="479"/>
      <c r="R35" s="479"/>
      <c r="S35" s="479"/>
      <c r="T35" s="479"/>
      <c r="U35" s="479"/>
      <c r="V35" s="479"/>
      <c r="W35" s="479"/>
      <c r="X35" s="479"/>
      <c r="Y35" s="479"/>
      <c r="Z35" s="479"/>
      <c r="AA35" s="479"/>
      <c r="AB35" s="479"/>
      <c r="AC35" s="479"/>
      <c r="AD35" s="479"/>
      <c r="AE35" s="479"/>
      <c r="AF35" s="529"/>
      <c r="AG35" s="503"/>
      <c r="AH35" s="503"/>
      <c r="AI35" s="503"/>
      <c r="AJ35" s="503"/>
      <c r="AK35" s="506"/>
      <c r="AL35" s="506"/>
      <c r="AM35" s="526"/>
      <c r="AN35" s="58"/>
      <c r="AO35" s="58"/>
      <c r="AP35" s="58"/>
      <c r="AQ35" s="58"/>
      <c r="AR35" s="58"/>
      <c r="AS35" s="58"/>
      <c r="AT35" s="58"/>
      <c r="AU35" s="51"/>
      <c r="AV35" s="52"/>
      <c r="AW35" s="52"/>
      <c r="AX35" s="52"/>
      <c r="AY35" s="52"/>
      <c r="AZ35" s="52"/>
      <c r="BA35" s="52"/>
      <c r="BB35" s="52"/>
      <c r="BC35" s="53" t="s">
        <v>191</v>
      </c>
      <c r="BD35" s="53" t="s">
        <v>191</v>
      </c>
      <c r="BE35" s="53" t="s">
        <v>191</v>
      </c>
      <c r="BF35" s="53" t="s">
        <v>191</v>
      </c>
      <c r="BG35" s="53" t="s">
        <v>191</v>
      </c>
      <c r="BH35" s="53" t="s">
        <v>191</v>
      </c>
      <c r="BI35" s="53" t="s">
        <v>191</v>
      </c>
      <c r="BJ35" s="53">
        <v>0</v>
      </c>
      <c r="BK35" s="53" t="s">
        <v>192</v>
      </c>
      <c r="BL35" s="53"/>
      <c r="BM35" s="53" t="s">
        <v>191</v>
      </c>
      <c r="BN35" s="53" t="s">
        <v>191</v>
      </c>
      <c r="BO35" s="532"/>
      <c r="BP35" s="532"/>
      <c r="BQ35" s="532"/>
      <c r="BR35" s="532"/>
      <c r="BS35" s="532"/>
      <c r="BT35" s="532"/>
      <c r="BU35" s="532"/>
      <c r="BV35" s="532"/>
      <c r="BW35" s="506"/>
      <c r="BX35" s="520"/>
      <c r="BY35" s="509"/>
      <c r="BZ35" s="55"/>
      <c r="CA35" s="55"/>
      <c r="CB35" s="55"/>
      <c r="CC35" s="509"/>
      <c r="CD35" s="55"/>
      <c r="CE35" s="55"/>
      <c r="CF35" s="55"/>
      <c r="CG35" s="509"/>
      <c r="CH35" s="55"/>
      <c r="CI35" s="55"/>
      <c r="CJ35" s="56"/>
    </row>
    <row r="36" spans="1:88" x14ac:dyDescent="0.25">
      <c r="A36" s="490"/>
      <c r="B36" s="491"/>
      <c r="C36" s="491"/>
      <c r="D36" s="491"/>
      <c r="E36" s="479"/>
      <c r="F36" s="479"/>
      <c r="G36" s="479"/>
      <c r="H36" s="479"/>
      <c r="I36" s="482"/>
      <c r="J36" s="49"/>
      <c r="K36" s="485"/>
      <c r="L36" s="488"/>
      <c r="M36" s="479"/>
      <c r="N36" s="479"/>
      <c r="O36" s="479"/>
      <c r="P36" s="479"/>
      <c r="Q36" s="479"/>
      <c r="R36" s="479"/>
      <c r="S36" s="479"/>
      <c r="T36" s="479"/>
      <c r="U36" s="479"/>
      <c r="V36" s="479"/>
      <c r="W36" s="479"/>
      <c r="X36" s="479"/>
      <c r="Y36" s="479"/>
      <c r="Z36" s="479"/>
      <c r="AA36" s="479"/>
      <c r="AB36" s="479"/>
      <c r="AC36" s="479"/>
      <c r="AD36" s="479"/>
      <c r="AE36" s="479"/>
      <c r="AF36" s="529"/>
      <c r="AG36" s="503"/>
      <c r="AH36" s="503"/>
      <c r="AI36" s="503"/>
      <c r="AJ36" s="503"/>
      <c r="AK36" s="506"/>
      <c r="AL36" s="506"/>
      <c r="AM36" s="526"/>
      <c r="AN36" s="58"/>
      <c r="AO36" s="58"/>
      <c r="AP36" s="58"/>
      <c r="AQ36" s="58"/>
      <c r="AR36" s="58"/>
      <c r="AS36" s="58"/>
      <c r="AT36" s="58"/>
      <c r="AU36" s="51"/>
      <c r="AV36" s="52"/>
      <c r="AW36" s="52"/>
      <c r="AX36" s="52"/>
      <c r="AY36" s="52"/>
      <c r="AZ36" s="52"/>
      <c r="BA36" s="52"/>
      <c r="BB36" s="52"/>
      <c r="BC36" s="53" t="s">
        <v>191</v>
      </c>
      <c r="BD36" s="53" t="s">
        <v>191</v>
      </c>
      <c r="BE36" s="53" t="s">
        <v>191</v>
      </c>
      <c r="BF36" s="53" t="s">
        <v>191</v>
      </c>
      <c r="BG36" s="53" t="s">
        <v>191</v>
      </c>
      <c r="BH36" s="53" t="s">
        <v>191</v>
      </c>
      <c r="BI36" s="53" t="s">
        <v>191</v>
      </c>
      <c r="BJ36" s="53">
        <v>0</v>
      </c>
      <c r="BK36" s="53" t="s">
        <v>192</v>
      </c>
      <c r="BL36" s="53"/>
      <c r="BM36" s="53" t="s">
        <v>191</v>
      </c>
      <c r="BN36" s="53" t="s">
        <v>191</v>
      </c>
      <c r="BO36" s="532"/>
      <c r="BP36" s="532"/>
      <c r="BQ36" s="532"/>
      <c r="BR36" s="532"/>
      <c r="BS36" s="532"/>
      <c r="BT36" s="532"/>
      <c r="BU36" s="532"/>
      <c r="BV36" s="532"/>
      <c r="BW36" s="506"/>
      <c r="BX36" s="520"/>
      <c r="BY36" s="509"/>
      <c r="BZ36" s="55"/>
      <c r="CA36" s="55"/>
      <c r="CB36" s="55"/>
      <c r="CC36" s="509"/>
      <c r="CD36" s="55"/>
      <c r="CE36" s="55"/>
      <c r="CF36" s="55"/>
      <c r="CG36" s="509"/>
      <c r="CH36" s="55"/>
      <c r="CI36" s="55"/>
      <c r="CJ36" s="56"/>
    </row>
    <row r="37" spans="1:88" x14ac:dyDescent="0.25">
      <c r="A37" s="490"/>
      <c r="B37" s="491"/>
      <c r="C37" s="491"/>
      <c r="D37" s="491"/>
      <c r="E37" s="479"/>
      <c r="F37" s="479"/>
      <c r="G37" s="479"/>
      <c r="H37" s="479"/>
      <c r="I37" s="482"/>
      <c r="J37" s="49"/>
      <c r="K37" s="485"/>
      <c r="L37" s="488"/>
      <c r="M37" s="479"/>
      <c r="N37" s="479"/>
      <c r="O37" s="479"/>
      <c r="P37" s="479"/>
      <c r="Q37" s="479"/>
      <c r="R37" s="479"/>
      <c r="S37" s="479"/>
      <c r="T37" s="479"/>
      <c r="U37" s="479"/>
      <c r="V37" s="479"/>
      <c r="W37" s="479"/>
      <c r="X37" s="479"/>
      <c r="Y37" s="479"/>
      <c r="Z37" s="479"/>
      <c r="AA37" s="479"/>
      <c r="AB37" s="479"/>
      <c r="AC37" s="479"/>
      <c r="AD37" s="479"/>
      <c r="AE37" s="479"/>
      <c r="AF37" s="529"/>
      <c r="AG37" s="503"/>
      <c r="AH37" s="503"/>
      <c r="AI37" s="503"/>
      <c r="AJ37" s="503"/>
      <c r="AK37" s="506"/>
      <c r="AL37" s="506"/>
      <c r="AM37" s="526"/>
      <c r="AN37" s="58"/>
      <c r="AO37" s="58"/>
      <c r="AP37" s="58"/>
      <c r="AQ37" s="58"/>
      <c r="AR37" s="58"/>
      <c r="AS37" s="58"/>
      <c r="AT37" s="58"/>
      <c r="AU37" s="51"/>
      <c r="AV37" s="52"/>
      <c r="AW37" s="52"/>
      <c r="AX37" s="52"/>
      <c r="AY37" s="52"/>
      <c r="AZ37" s="52"/>
      <c r="BA37" s="52"/>
      <c r="BB37" s="52"/>
      <c r="BC37" s="53" t="s">
        <v>191</v>
      </c>
      <c r="BD37" s="53" t="s">
        <v>191</v>
      </c>
      <c r="BE37" s="53" t="s">
        <v>191</v>
      </c>
      <c r="BF37" s="53" t="s">
        <v>191</v>
      </c>
      <c r="BG37" s="53" t="s">
        <v>191</v>
      </c>
      <c r="BH37" s="53" t="s">
        <v>191</v>
      </c>
      <c r="BI37" s="53" t="s">
        <v>191</v>
      </c>
      <c r="BJ37" s="53">
        <v>0</v>
      </c>
      <c r="BK37" s="53" t="s">
        <v>192</v>
      </c>
      <c r="BL37" s="53"/>
      <c r="BM37" s="53" t="s">
        <v>191</v>
      </c>
      <c r="BN37" s="53" t="s">
        <v>191</v>
      </c>
      <c r="BO37" s="532"/>
      <c r="BP37" s="532"/>
      <c r="BQ37" s="532"/>
      <c r="BR37" s="532"/>
      <c r="BS37" s="532"/>
      <c r="BT37" s="532"/>
      <c r="BU37" s="532"/>
      <c r="BV37" s="532"/>
      <c r="BW37" s="506"/>
      <c r="BX37" s="520"/>
      <c r="BY37" s="509"/>
      <c r="BZ37" s="55"/>
      <c r="CA37" s="55"/>
      <c r="CB37" s="55"/>
      <c r="CC37" s="509"/>
      <c r="CD37" s="55"/>
      <c r="CE37" s="55"/>
      <c r="CF37" s="55"/>
      <c r="CG37" s="509"/>
      <c r="CH37" s="55"/>
      <c r="CI37" s="55"/>
      <c r="CJ37" s="56"/>
    </row>
    <row r="38" spans="1:88" x14ac:dyDescent="0.25">
      <c r="A38" s="490"/>
      <c r="B38" s="491"/>
      <c r="C38" s="491"/>
      <c r="D38" s="491"/>
      <c r="E38" s="479"/>
      <c r="F38" s="479"/>
      <c r="G38" s="479"/>
      <c r="H38" s="479"/>
      <c r="I38" s="482"/>
      <c r="J38" s="49"/>
      <c r="K38" s="485"/>
      <c r="L38" s="488"/>
      <c r="M38" s="479"/>
      <c r="N38" s="479"/>
      <c r="O38" s="479"/>
      <c r="P38" s="479"/>
      <c r="Q38" s="479"/>
      <c r="R38" s="479"/>
      <c r="S38" s="479"/>
      <c r="T38" s="479"/>
      <c r="U38" s="479"/>
      <c r="V38" s="479"/>
      <c r="W38" s="479"/>
      <c r="X38" s="479"/>
      <c r="Y38" s="479"/>
      <c r="Z38" s="479"/>
      <c r="AA38" s="479"/>
      <c r="AB38" s="479"/>
      <c r="AC38" s="479"/>
      <c r="AD38" s="479"/>
      <c r="AE38" s="479"/>
      <c r="AF38" s="529"/>
      <c r="AG38" s="503"/>
      <c r="AH38" s="503"/>
      <c r="AI38" s="503"/>
      <c r="AJ38" s="503"/>
      <c r="AK38" s="506"/>
      <c r="AL38" s="506"/>
      <c r="AM38" s="526"/>
      <c r="AN38" s="58"/>
      <c r="AO38" s="58"/>
      <c r="AP38" s="58"/>
      <c r="AQ38" s="58"/>
      <c r="AR38" s="58"/>
      <c r="AS38" s="58"/>
      <c r="AT38" s="58"/>
      <c r="AU38" s="51"/>
      <c r="AV38" s="52"/>
      <c r="AW38" s="52"/>
      <c r="AX38" s="52"/>
      <c r="AY38" s="52"/>
      <c r="AZ38" s="52"/>
      <c r="BA38" s="52"/>
      <c r="BB38" s="52"/>
      <c r="BC38" s="53" t="s">
        <v>191</v>
      </c>
      <c r="BD38" s="53" t="s">
        <v>191</v>
      </c>
      <c r="BE38" s="53" t="s">
        <v>191</v>
      </c>
      <c r="BF38" s="53" t="s">
        <v>191</v>
      </c>
      <c r="BG38" s="53" t="s">
        <v>191</v>
      </c>
      <c r="BH38" s="53" t="s">
        <v>191</v>
      </c>
      <c r="BI38" s="53" t="s">
        <v>191</v>
      </c>
      <c r="BJ38" s="53">
        <v>0</v>
      </c>
      <c r="BK38" s="53" t="s">
        <v>192</v>
      </c>
      <c r="BL38" s="53"/>
      <c r="BM38" s="53" t="s">
        <v>191</v>
      </c>
      <c r="BN38" s="53" t="s">
        <v>191</v>
      </c>
      <c r="BO38" s="532"/>
      <c r="BP38" s="532"/>
      <c r="BQ38" s="532"/>
      <c r="BR38" s="532"/>
      <c r="BS38" s="532"/>
      <c r="BT38" s="532"/>
      <c r="BU38" s="532"/>
      <c r="BV38" s="532"/>
      <c r="BW38" s="506"/>
      <c r="BX38" s="520"/>
      <c r="BY38" s="509"/>
      <c r="BZ38" s="55"/>
      <c r="CA38" s="55"/>
      <c r="CB38" s="55"/>
      <c r="CC38" s="509"/>
      <c r="CD38" s="55"/>
      <c r="CE38" s="55"/>
      <c r="CF38" s="55"/>
      <c r="CG38" s="509"/>
      <c r="CH38" s="55"/>
      <c r="CI38" s="55"/>
      <c r="CJ38" s="56"/>
    </row>
    <row r="39" spans="1:88" x14ac:dyDescent="0.25">
      <c r="A39" s="490"/>
      <c r="B39" s="491"/>
      <c r="C39" s="491"/>
      <c r="D39" s="491"/>
      <c r="E39" s="479"/>
      <c r="F39" s="479"/>
      <c r="G39" s="479"/>
      <c r="H39" s="479"/>
      <c r="I39" s="482"/>
      <c r="J39" s="49"/>
      <c r="K39" s="485"/>
      <c r="L39" s="488"/>
      <c r="M39" s="479"/>
      <c r="N39" s="479"/>
      <c r="O39" s="479"/>
      <c r="P39" s="479"/>
      <c r="Q39" s="479"/>
      <c r="R39" s="479"/>
      <c r="S39" s="479"/>
      <c r="T39" s="479"/>
      <c r="U39" s="479"/>
      <c r="V39" s="479"/>
      <c r="W39" s="479"/>
      <c r="X39" s="479"/>
      <c r="Y39" s="479"/>
      <c r="Z39" s="479"/>
      <c r="AA39" s="479"/>
      <c r="AB39" s="479"/>
      <c r="AC39" s="479"/>
      <c r="AD39" s="479"/>
      <c r="AE39" s="479"/>
      <c r="AF39" s="529"/>
      <c r="AG39" s="503"/>
      <c r="AH39" s="503"/>
      <c r="AI39" s="503"/>
      <c r="AJ39" s="503"/>
      <c r="AK39" s="506"/>
      <c r="AL39" s="506"/>
      <c r="AM39" s="526"/>
      <c r="AN39" s="58"/>
      <c r="AO39" s="58"/>
      <c r="AP39" s="58"/>
      <c r="AQ39" s="58"/>
      <c r="AR39" s="58"/>
      <c r="AS39" s="58"/>
      <c r="AT39" s="58"/>
      <c r="AU39" s="51"/>
      <c r="AV39" s="52"/>
      <c r="AW39" s="52"/>
      <c r="AX39" s="52"/>
      <c r="AY39" s="52"/>
      <c r="AZ39" s="52"/>
      <c r="BA39" s="52"/>
      <c r="BB39" s="52"/>
      <c r="BC39" s="53" t="s">
        <v>191</v>
      </c>
      <c r="BD39" s="53" t="s">
        <v>191</v>
      </c>
      <c r="BE39" s="53" t="s">
        <v>191</v>
      </c>
      <c r="BF39" s="53" t="s">
        <v>191</v>
      </c>
      <c r="BG39" s="53" t="s">
        <v>191</v>
      </c>
      <c r="BH39" s="53" t="s">
        <v>191</v>
      </c>
      <c r="BI39" s="53" t="s">
        <v>191</v>
      </c>
      <c r="BJ39" s="53">
        <v>0</v>
      </c>
      <c r="BK39" s="53" t="s">
        <v>192</v>
      </c>
      <c r="BL39" s="53"/>
      <c r="BM39" s="53" t="s">
        <v>191</v>
      </c>
      <c r="BN39" s="53" t="s">
        <v>191</v>
      </c>
      <c r="BO39" s="532"/>
      <c r="BP39" s="532"/>
      <c r="BQ39" s="532"/>
      <c r="BR39" s="532"/>
      <c r="BS39" s="532"/>
      <c r="BT39" s="532"/>
      <c r="BU39" s="532"/>
      <c r="BV39" s="532"/>
      <c r="BW39" s="506"/>
      <c r="BX39" s="520"/>
      <c r="BY39" s="509"/>
      <c r="BZ39" s="55"/>
      <c r="CA39" s="55"/>
      <c r="CB39" s="55"/>
      <c r="CC39" s="509"/>
      <c r="CD39" s="55"/>
      <c r="CE39" s="55"/>
      <c r="CF39" s="55"/>
      <c r="CG39" s="509"/>
      <c r="CH39" s="55"/>
      <c r="CI39" s="55"/>
      <c r="CJ39" s="56"/>
    </row>
    <row r="40" spans="1:88" ht="15.75" thickBot="1" x14ac:dyDescent="0.3">
      <c r="A40" s="490"/>
      <c r="B40" s="512"/>
      <c r="C40" s="512"/>
      <c r="D40" s="512"/>
      <c r="E40" s="480"/>
      <c r="F40" s="480"/>
      <c r="G40" s="480"/>
      <c r="H40" s="480"/>
      <c r="I40" s="483"/>
      <c r="J40" s="59"/>
      <c r="K40" s="486"/>
      <c r="L40" s="489"/>
      <c r="M40" s="480"/>
      <c r="N40" s="480"/>
      <c r="O40" s="480"/>
      <c r="P40" s="480"/>
      <c r="Q40" s="480"/>
      <c r="R40" s="480"/>
      <c r="S40" s="480"/>
      <c r="T40" s="480"/>
      <c r="U40" s="480"/>
      <c r="V40" s="480"/>
      <c r="W40" s="480"/>
      <c r="X40" s="480"/>
      <c r="Y40" s="480"/>
      <c r="Z40" s="480"/>
      <c r="AA40" s="480"/>
      <c r="AB40" s="480"/>
      <c r="AC40" s="480"/>
      <c r="AD40" s="480"/>
      <c r="AE40" s="480"/>
      <c r="AF40" s="530"/>
      <c r="AG40" s="504"/>
      <c r="AH40" s="504"/>
      <c r="AI40" s="504"/>
      <c r="AJ40" s="504"/>
      <c r="AK40" s="507"/>
      <c r="AL40" s="507"/>
      <c r="AM40" s="527"/>
      <c r="AN40" s="61"/>
      <c r="AO40" s="61"/>
      <c r="AP40" s="61"/>
      <c r="AQ40" s="61"/>
      <c r="AR40" s="61"/>
      <c r="AS40" s="61"/>
      <c r="AT40" s="61"/>
      <c r="AU40" s="62"/>
      <c r="AV40" s="63"/>
      <c r="AW40" s="63"/>
      <c r="AX40" s="63"/>
      <c r="AY40" s="63"/>
      <c r="AZ40" s="63"/>
      <c r="BA40" s="63"/>
      <c r="BB40" s="63"/>
      <c r="BC40" s="64" t="s">
        <v>191</v>
      </c>
      <c r="BD40" s="64" t="s">
        <v>191</v>
      </c>
      <c r="BE40" s="64" t="s">
        <v>191</v>
      </c>
      <c r="BF40" s="64" t="s">
        <v>191</v>
      </c>
      <c r="BG40" s="64" t="s">
        <v>191</v>
      </c>
      <c r="BH40" s="64" t="s">
        <v>191</v>
      </c>
      <c r="BI40" s="64" t="s">
        <v>191</v>
      </c>
      <c r="BJ40" s="64">
        <v>0</v>
      </c>
      <c r="BK40" s="64" t="s">
        <v>192</v>
      </c>
      <c r="BL40" s="64"/>
      <c r="BM40" s="64" t="s">
        <v>191</v>
      </c>
      <c r="BN40" s="64" t="s">
        <v>191</v>
      </c>
      <c r="BO40" s="533"/>
      <c r="BP40" s="533"/>
      <c r="BQ40" s="533"/>
      <c r="BR40" s="533"/>
      <c r="BS40" s="533"/>
      <c r="BT40" s="533"/>
      <c r="BU40" s="533"/>
      <c r="BV40" s="533"/>
      <c r="BW40" s="507"/>
      <c r="BX40" s="521"/>
      <c r="BY40" s="510"/>
      <c r="BZ40" s="66"/>
      <c r="CA40" s="66"/>
      <c r="CB40" s="66"/>
      <c r="CC40" s="510"/>
      <c r="CD40" s="66"/>
      <c r="CE40" s="66"/>
      <c r="CF40" s="66"/>
      <c r="CG40" s="510"/>
      <c r="CH40" s="66"/>
      <c r="CI40" s="66"/>
      <c r="CJ40" s="67"/>
    </row>
    <row r="41" spans="1:88" ht="15.75" thickBot="1" x14ac:dyDescent="0.3">
      <c r="A41" s="68"/>
      <c r="B41" s="69"/>
      <c r="C41" s="69"/>
      <c r="D41" s="69"/>
      <c r="E41" s="69"/>
      <c r="F41" s="69"/>
      <c r="G41" s="69"/>
      <c r="H41" s="69"/>
      <c r="I41" s="69"/>
      <c r="J41" s="69"/>
      <c r="K41" s="69"/>
      <c r="L41" s="69"/>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1"/>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row>
    <row r="42" spans="1:88" x14ac:dyDescent="0.25">
      <c r="A42" s="490"/>
      <c r="B42" s="511"/>
      <c r="C42" s="511"/>
      <c r="D42" s="511"/>
      <c r="E42" s="478"/>
      <c r="F42" s="478"/>
      <c r="G42" s="478"/>
      <c r="H42" s="478"/>
      <c r="I42" s="481" t="s">
        <v>211</v>
      </c>
      <c r="J42" s="41"/>
      <c r="K42" s="484"/>
      <c r="L42" s="487"/>
      <c r="M42" s="478"/>
      <c r="N42" s="478"/>
      <c r="O42" s="478"/>
      <c r="P42" s="478"/>
      <c r="Q42" s="478"/>
      <c r="R42" s="478"/>
      <c r="S42" s="478"/>
      <c r="T42" s="478"/>
      <c r="U42" s="478"/>
      <c r="V42" s="478"/>
      <c r="W42" s="478"/>
      <c r="X42" s="478"/>
      <c r="Y42" s="478"/>
      <c r="Z42" s="478"/>
      <c r="AA42" s="478"/>
      <c r="AB42" s="478"/>
      <c r="AC42" s="478"/>
      <c r="AD42" s="478"/>
      <c r="AE42" s="478"/>
      <c r="AF42" s="528">
        <v>0</v>
      </c>
      <c r="AG42" s="502"/>
      <c r="AH42" s="502" t="s">
        <v>191</v>
      </c>
      <c r="AI42" s="502" t="s">
        <v>191</v>
      </c>
      <c r="AJ42" s="502" t="s">
        <v>191</v>
      </c>
      <c r="AK42" s="505" t="s">
        <v>191</v>
      </c>
      <c r="AL42" s="505" t="s">
        <v>191</v>
      </c>
      <c r="AM42" s="525"/>
      <c r="AN42" s="72"/>
      <c r="AO42" s="72"/>
      <c r="AP42" s="72"/>
      <c r="AQ42" s="72"/>
      <c r="AR42" s="72"/>
      <c r="AS42" s="72"/>
      <c r="AT42" s="72"/>
      <c r="AU42" s="44"/>
      <c r="AV42" s="45"/>
      <c r="AW42" s="45"/>
      <c r="AX42" s="45"/>
      <c r="AY42" s="45"/>
      <c r="AZ42" s="45"/>
      <c r="BA42" s="45"/>
      <c r="BB42" s="45"/>
      <c r="BC42" s="46" t="s">
        <v>191</v>
      </c>
      <c r="BD42" s="46" t="s">
        <v>191</v>
      </c>
      <c r="BE42" s="46" t="s">
        <v>191</v>
      </c>
      <c r="BF42" s="46" t="s">
        <v>191</v>
      </c>
      <c r="BG42" s="46" t="s">
        <v>191</v>
      </c>
      <c r="BH42" s="46" t="s">
        <v>191</v>
      </c>
      <c r="BI42" s="46" t="s">
        <v>191</v>
      </c>
      <c r="BJ42" s="46">
        <v>0</v>
      </c>
      <c r="BK42" s="46" t="s">
        <v>192</v>
      </c>
      <c r="BL42" s="46"/>
      <c r="BM42" s="46" t="s">
        <v>191</v>
      </c>
      <c r="BN42" s="46" t="s">
        <v>191</v>
      </c>
      <c r="BO42" s="531" t="s">
        <v>191</v>
      </c>
      <c r="BP42" s="531" t="s">
        <v>191</v>
      </c>
      <c r="BQ42" s="531" t="s">
        <v>191</v>
      </c>
      <c r="BR42" s="531" t="s">
        <v>191</v>
      </c>
      <c r="BS42" s="531" t="s">
        <v>191</v>
      </c>
      <c r="BT42" s="531" t="s">
        <v>191</v>
      </c>
      <c r="BU42" s="531" t="s">
        <v>191</v>
      </c>
      <c r="BV42" s="531" t="s">
        <v>191</v>
      </c>
      <c r="BW42" s="505" t="s">
        <v>191</v>
      </c>
      <c r="BX42" s="519" t="s">
        <v>191</v>
      </c>
      <c r="BY42" s="508"/>
      <c r="BZ42" s="73"/>
      <c r="CA42" s="73"/>
      <c r="CB42" s="73"/>
      <c r="CC42" s="508"/>
      <c r="CD42" s="73"/>
      <c r="CE42" s="73"/>
      <c r="CF42" s="73"/>
      <c r="CG42" s="508"/>
      <c r="CH42" s="73"/>
      <c r="CI42" s="73"/>
      <c r="CJ42" s="74"/>
    </row>
    <row r="43" spans="1:88" x14ac:dyDescent="0.25">
      <c r="A43" s="490"/>
      <c r="B43" s="491"/>
      <c r="C43" s="491"/>
      <c r="D43" s="491"/>
      <c r="E43" s="479"/>
      <c r="F43" s="479"/>
      <c r="G43" s="479"/>
      <c r="H43" s="479"/>
      <c r="I43" s="482"/>
      <c r="J43" s="49"/>
      <c r="K43" s="485"/>
      <c r="L43" s="488"/>
      <c r="M43" s="479"/>
      <c r="N43" s="479"/>
      <c r="O43" s="479"/>
      <c r="P43" s="479"/>
      <c r="Q43" s="479"/>
      <c r="R43" s="479"/>
      <c r="S43" s="479"/>
      <c r="T43" s="479"/>
      <c r="U43" s="479"/>
      <c r="V43" s="479"/>
      <c r="W43" s="479"/>
      <c r="X43" s="479"/>
      <c r="Y43" s="479"/>
      <c r="Z43" s="479"/>
      <c r="AA43" s="479"/>
      <c r="AB43" s="479"/>
      <c r="AC43" s="479"/>
      <c r="AD43" s="479"/>
      <c r="AE43" s="479"/>
      <c r="AF43" s="529"/>
      <c r="AG43" s="503"/>
      <c r="AH43" s="503"/>
      <c r="AI43" s="503"/>
      <c r="AJ43" s="503"/>
      <c r="AK43" s="506"/>
      <c r="AL43" s="506"/>
      <c r="AM43" s="526"/>
      <c r="AN43" s="58"/>
      <c r="AO43" s="58"/>
      <c r="AP43" s="58"/>
      <c r="AQ43" s="58"/>
      <c r="AR43" s="58"/>
      <c r="AS43" s="58"/>
      <c r="AT43" s="58"/>
      <c r="AU43" s="51"/>
      <c r="AV43" s="52"/>
      <c r="AW43" s="52"/>
      <c r="AX43" s="52"/>
      <c r="AY43" s="52"/>
      <c r="AZ43" s="52"/>
      <c r="BA43" s="52"/>
      <c r="BB43" s="52"/>
      <c r="BC43" s="53" t="s">
        <v>191</v>
      </c>
      <c r="BD43" s="53" t="s">
        <v>191</v>
      </c>
      <c r="BE43" s="53" t="s">
        <v>191</v>
      </c>
      <c r="BF43" s="53" t="s">
        <v>191</v>
      </c>
      <c r="BG43" s="53" t="s">
        <v>191</v>
      </c>
      <c r="BH43" s="53" t="s">
        <v>191</v>
      </c>
      <c r="BI43" s="53" t="s">
        <v>191</v>
      </c>
      <c r="BJ43" s="53">
        <v>0</v>
      </c>
      <c r="BK43" s="53" t="s">
        <v>192</v>
      </c>
      <c r="BL43" s="53"/>
      <c r="BM43" s="53" t="s">
        <v>191</v>
      </c>
      <c r="BN43" s="53" t="s">
        <v>191</v>
      </c>
      <c r="BO43" s="532"/>
      <c r="BP43" s="532"/>
      <c r="BQ43" s="532"/>
      <c r="BR43" s="532"/>
      <c r="BS43" s="532"/>
      <c r="BT43" s="532"/>
      <c r="BU43" s="532"/>
      <c r="BV43" s="532"/>
      <c r="BW43" s="506"/>
      <c r="BX43" s="520"/>
      <c r="BY43" s="509"/>
      <c r="BZ43" s="55"/>
      <c r="CA43" s="55"/>
      <c r="CB43" s="55"/>
      <c r="CC43" s="509"/>
      <c r="CD43" s="55"/>
      <c r="CE43" s="55"/>
      <c r="CF43" s="55"/>
      <c r="CG43" s="509"/>
      <c r="CH43" s="55"/>
      <c r="CI43" s="55"/>
      <c r="CJ43" s="56"/>
    </row>
    <row r="44" spans="1:88" x14ac:dyDescent="0.25">
      <c r="A44" s="490"/>
      <c r="B44" s="491"/>
      <c r="C44" s="491"/>
      <c r="D44" s="491"/>
      <c r="E44" s="479"/>
      <c r="F44" s="479"/>
      <c r="G44" s="479"/>
      <c r="H44" s="479"/>
      <c r="I44" s="482"/>
      <c r="J44" s="49"/>
      <c r="K44" s="485"/>
      <c r="L44" s="488"/>
      <c r="M44" s="479"/>
      <c r="N44" s="479"/>
      <c r="O44" s="479"/>
      <c r="P44" s="479"/>
      <c r="Q44" s="479"/>
      <c r="R44" s="479"/>
      <c r="S44" s="479"/>
      <c r="T44" s="479"/>
      <c r="U44" s="479"/>
      <c r="V44" s="479"/>
      <c r="W44" s="479"/>
      <c r="X44" s="479"/>
      <c r="Y44" s="479"/>
      <c r="Z44" s="479"/>
      <c r="AA44" s="479"/>
      <c r="AB44" s="479"/>
      <c r="AC44" s="479"/>
      <c r="AD44" s="479"/>
      <c r="AE44" s="479"/>
      <c r="AF44" s="529"/>
      <c r="AG44" s="503"/>
      <c r="AH44" s="503"/>
      <c r="AI44" s="503"/>
      <c r="AJ44" s="503"/>
      <c r="AK44" s="506"/>
      <c r="AL44" s="506"/>
      <c r="AM44" s="526"/>
      <c r="AN44" s="58"/>
      <c r="AO44" s="58"/>
      <c r="AP44" s="58"/>
      <c r="AQ44" s="58"/>
      <c r="AR44" s="58"/>
      <c r="AS44" s="58"/>
      <c r="AT44" s="58"/>
      <c r="AU44" s="51"/>
      <c r="AV44" s="52"/>
      <c r="AW44" s="52"/>
      <c r="AX44" s="52"/>
      <c r="AY44" s="52"/>
      <c r="AZ44" s="52"/>
      <c r="BA44" s="52"/>
      <c r="BB44" s="52"/>
      <c r="BC44" s="53" t="s">
        <v>191</v>
      </c>
      <c r="BD44" s="53" t="s">
        <v>191</v>
      </c>
      <c r="BE44" s="53" t="s">
        <v>191</v>
      </c>
      <c r="BF44" s="53" t="s">
        <v>191</v>
      </c>
      <c r="BG44" s="53" t="s">
        <v>191</v>
      </c>
      <c r="BH44" s="53" t="s">
        <v>191</v>
      </c>
      <c r="BI44" s="53" t="s">
        <v>191</v>
      </c>
      <c r="BJ44" s="53">
        <v>0</v>
      </c>
      <c r="BK44" s="53" t="s">
        <v>192</v>
      </c>
      <c r="BL44" s="53"/>
      <c r="BM44" s="53" t="s">
        <v>191</v>
      </c>
      <c r="BN44" s="53" t="s">
        <v>191</v>
      </c>
      <c r="BO44" s="532"/>
      <c r="BP44" s="532"/>
      <c r="BQ44" s="532"/>
      <c r="BR44" s="532"/>
      <c r="BS44" s="532"/>
      <c r="BT44" s="532"/>
      <c r="BU44" s="532"/>
      <c r="BV44" s="532"/>
      <c r="BW44" s="506"/>
      <c r="BX44" s="520"/>
      <c r="BY44" s="509"/>
      <c r="BZ44" s="55"/>
      <c r="CA44" s="55"/>
      <c r="CB44" s="55"/>
      <c r="CC44" s="509"/>
      <c r="CD44" s="55"/>
      <c r="CE44" s="55"/>
      <c r="CF44" s="55"/>
      <c r="CG44" s="509"/>
      <c r="CH44" s="55"/>
      <c r="CI44" s="55"/>
      <c r="CJ44" s="56"/>
    </row>
    <row r="45" spans="1:88" x14ac:dyDescent="0.25">
      <c r="A45" s="490"/>
      <c r="B45" s="491"/>
      <c r="C45" s="491"/>
      <c r="D45" s="491"/>
      <c r="E45" s="479"/>
      <c r="F45" s="479"/>
      <c r="G45" s="479"/>
      <c r="H45" s="479"/>
      <c r="I45" s="482"/>
      <c r="J45" s="49"/>
      <c r="K45" s="485"/>
      <c r="L45" s="488"/>
      <c r="M45" s="479"/>
      <c r="N45" s="479"/>
      <c r="O45" s="479"/>
      <c r="P45" s="479"/>
      <c r="Q45" s="479"/>
      <c r="R45" s="479"/>
      <c r="S45" s="479"/>
      <c r="T45" s="479"/>
      <c r="U45" s="479"/>
      <c r="V45" s="479"/>
      <c r="W45" s="479"/>
      <c r="X45" s="479"/>
      <c r="Y45" s="479"/>
      <c r="Z45" s="479"/>
      <c r="AA45" s="479"/>
      <c r="AB45" s="479"/>
      <c r="AC45" s="479"/>
      <c r="AD45" s="479"/>
      <c r="AE45" s="479"/>
      <c r="AF45" s="529"/>
      <c r="AG45" s="503"/>
      <c r="AH45" s="503"/>
      <c r="AI45" s="503"/>
      <c r="AJ45" s="503"/>
      <c r="AK45" s="506"/>
      <c r="AL45" s="506"/>
      <c r="AM45" s="526"/>
      <c r="AN45" s="58"/>
      <c r="AO45" s="58"/>
      <c r="AP45" s="58"/>
      <c r="AQ45" s="58"/>
      <c r="AR45" s="58"/>
      <c r="AS45" s="58"/>
      <c r="AT45" s="58"/>
      <c r="AU45" s="51"/>
      <c r="AV45" s="52"/>
      <c r="AW45" s="52"/>
      <c r="AX45" s="52"/>
      <c r="AY45" s="52"/>
      <c r="AZ45" s="52"/>
      <c r="BA45" s="52"/>
      <c r="BB45" s="52"/>
      <c r="BC45" s="53" t="s">
        <v>191</v>
      </c>
      <c r="BD45" s="53" t="s">
        <v>191</v>
      </c>
      <c r="BE45" s="53" t="s">
        <v>191</v>
      </c>
      <c r="BF45" s="53" t="s">
        <v>191</v>
      </c>
      <c r="BG45" s="53" t="s">
        <v>191</v>
      </c>
      <c r="BH45" s="53" t="s">
        <v>191</v>
      </c>
      <c r="BI45" s="53" t="s">
        <v>191</v>
      </c>
      <c r="BJ45" s="53">
        <v>0</v>
      </c>
      <c r="BK45" s="53" t="s">
        <v>192</v>
      </c>
      <c r="BL45" s="53"/>
      <c r="BM45" s="53" t="s">
        <v>191</v>
      </c>
      <c r="BN45" s="53" t="s">
        <v>191</v>
      </c>
      <c r="BO45" s="532"/>
      <c r="BP45" s="532"/>
      <c r="BQ45" s="532"/>
      <c r="BR45" s="532"/>
      <c r="BS45" s="532"/>
      <c r="BT45" s="532"/>
      <c r="BU45" s="532"/>
      <c r="BV45" s="532"/>
      <c r="BW45" s="506"/>
      <c r="BX45" s="520"/>
      <c r="BY45" s="509"/>
      <c r="BZ45" s="55"/>
      <c r="CA45" s="55"/>
      <c r="CB45" s="55"/>
      <c r="CC45" s="509"/>
      <c r="CD45" s="55"/>
      <c r="CE45" s="55"/>
      <c r="CF45" s="55"/>
      <c r="CG45" s="509"/>
      <c r="CH45" s="55"/>
      <c r="CI45" s="55"/>
      <c r="CJ45" s="56"/>
    </row>
    <row r="46" spans="1:88" x14ac:dyDescent="0.25">
      <c r="A46" s="490"/>
      <c r="B46" s="491"/>
      <c r="C46" s="491"/>
      <c r="D46" s="491"/>
      <c r="E46" s="479"/>
      <c r="F46" s="479"/>
      <c r="G46" s="479"/>
      <c r="H46" s="479"/>
      <c r="I46" s="482"/>
      <c r="J46" s="49"/>
      <c r="K46" s="485"/>
      <c r="L46" s="488"/>
      <c r="M46" s="479"/>
      <c r="N46" s="479"/>
      <c r="O46" s="479"/>
      <c r="P46" s="479"/>
      <c r="Q46" s="479"/>
      <c r="R46" s="479"/>
      <c r="S46" s="479"/>
      <c r="T46" s="479"/>
      <c r="U46" s="479"/>
      <c r="V46" s="479"/>
      <c r="W46" s="479"/>
      <c r="X46" s="479"/>
      <c r="Y46" s="479"/>
      <c r="Z46" s="479"/>
      <c r="AA46" s="479"/>
      <c r="AB46" s="479"/>
      <c r="AC46" s="479"/>
      <c r="AD46" s="479"/>
      <c r="AE46" s="479"/>
      <c r="AF46" s="529"/>
      <c r="AG46" s="503"/>
      <c r="AH46" s="503"/>
      <c r="AI46" s="503"/>
      <c r="AJ46" s="503"/>
      <c r="AK46" s="506"/>
      <c r="AL46" s="506"/>
      <c r="AM46" s="526"/>
      <c r="AN46" s="58"/>
      <c r="AO46" s="58"/>
      <c r="AP46" s="58"/>
      <c r="AQ46" s="58"/>
      <c r="AR46" s="58"/>
      <c r="AS46" s="58"/>
      <c r="AT46" s="58"/>
      <c r="AU46" s="51"/>
      <c r="AV46" s="52"/>
      <c r="AW46" s="52"/>
      <c r="AX46" s="52"/>
      <c r="AY46" s="52"/>
      <c r="AZ46" s="52"/>
      <c r="BA46" s="52"/>
      <c r="BB46" s="52"/>
      <c r="BC46" s="53" t="s">
        <v>191</v>
      </c>
      <c r="BD46" s="53" t="s">
        <v>191</v>
      </c>
      <c r="BE46" s="53" t="s">
        <v>191</v>
      </c>
      <c r="BF46" s="53" t="s">
        <v>191</v>
      </c>
      <c r="BG46" s="53" t="s">
        <v>191</v>
      </c>
      <c r="BH46" s="53" t="s">
        <v>191</v>
      </c>
      <c r="BI46" s="53" t="s">
        <v>191</v>
      </c>
      <c r="BJ46" s="53">
        <v>0</v>
      </c>
      <c r="BK46" s="53" t="s">
        <v>192</v>
      </c>
      <c r="BL46" s="53"/>
      <c r="BM46" s="53" t="s">
        <v>191</v>
      </c>
      <c r="BN46" s="53" t="s">
        <v>191</v>
      </c>
      <c r="BO46" s="532"/>
      <c r="BP46" s="532"/>
      <c r="BQ46" s="532"/>
      <c r="BR46" s="532"/>
      <c r="BS46" s="532"/>
      <c r="BT46" s="532"/>
      <c r="BU46" s="532"/>
      <c r="BV46" s="532"/>
      <c r="BW46" s="506"/>
      <c r="BX46" s="520"/>
      <c r="BY46" s="509"/>
      <c r="BZ46" s="55"/>
      <c r="CA46" s="55"/>
      <c r="CB46" s="55"/>
      <c r="CC46" s="509"/>
      <c r="CD46" s="55"/>
      <c r="CE46" s="55"/>
      <c r="CF46" s="55"/>
      <c r="CG46" s="509"/>
      <c r="CH46" s="55"/>
      <c r="CI46" s="55"/>
      <c r="CJ46" s="56"/>
    </row>
    <row r="47" spans="1:88" x14ac:dyDescent="0.25">
      <c r="A47" s="490"/>
      <c r="B47" s="491"/>
      <c r="C47" s="491"/>
      <c r="D47" s="491"/>
      <c r="E47" s="479"/>
      <c r="F47" s="479"/>
      <c r="G47" s="479"/>
      <c r="H47" s="479"/>
      <c r="I47" s="482"/>
      <c r="J47" s="49"/>
      <c r="K47" s="485"/>
      <c r="L47" s="488"/>
      <c r="M47" s="479"/>
      <c r="N47" s="479"/>
      <c r="O47" s="479"/>
      <c r="P47" s="479"/>
      <c r="Q47" s="479"/>
      <c r="R47" s="479"/>
      <c r="S47" s="479"/>
      <c r="T47" s="479"/>
      <c r="U47" s="479"/>
      <c r="V47" s="479"/>
      <c r="W47" s="479"/>
      <c r="X47" s="479"/>
      <c r="Y47" s="479"/>
      <c r="Z47" s="479"/>
      <c r="AA47" s="479"/>
      <c r="AB47" s="479"/>
      <c r="AC47" s="479"/>
      <c r="AD47" s="479"/>
      <c r="AE47" s="479"/>
      <c r="AF47" s="529"/>
      <c r="AG47" s="503"/>
      <c r="AH47" s="503"/>
      <c r="AI47" s="503"/>
      <c r="AJ47" s="503"/>
      <c r="AK47" s="506"/>
      <c r="AL47" s="506"/>
      <c r="AM47" s="526"/>
      <c r="AN47" s="58"/>
      <c r="AO47" s="58"/>
      <c r="AP47" s="58"/>
      <c r="AQ47" s="58"/>
      <c r="AR47" s="58"/>
      <c r="AS47" s="58"/>
      <c r="AT47" s="58"/>
      <c r="AU47" s="51"/>
      <c r="AV47" s="52"/>
      <c r="AW47" s="52"/>
      <c r="AX47" s="52"/>
      <c r="AY47" s="52"/>
      <c r="AZ47" s="52"/>
      <c r="BA47" s="52"/>
      <c r="BB47" s="52"/>
      <c r="BC47" s="53" t="s">
        <v>191</v>
      </c>
      <c r="BD47" s="53" t="s">
        <v>191</v>
      </c>
      <c r="BE47" s="53" t="s">
        <v>191</v>
      </c>
      <c r="BF47" s="53" t="s">
        <v>191</v>
      </c>
      <c r="BG47" s="53" t="s">
        <v>191</v>
      </c>
      <c r="BH47" s="53" t="s">
        <v>191</v>
      </c>
      <c r="BI47" s="53" t="s">
        <v>191</v>
      </c>
      <c r="BJ47" s="53">
        <v>0</v>
      </c>
      <c r="BK47" s="53" t="s">
        <v>192</v>
      </c>
      <c r="BL47" s="53"/>
      <c r="BM47" s="53" t="s">
        <v>191</v>
      </c>
      <c r="BN47" s="53" t="s">
        <v>191</v>
      </c>
      <c r="BO47" s="532"/>
      <c r="BP47" s="532"/>
      <c r="BQ47" s="532"/>
      <c r="BR47" s="532"/>
      <c r="BS47" s="532"/>
      <c r="BT47" s="532"/>
      <c r="BU47" s="532"/>
      <c r="BV47" s="532"/>
      <c r="BW47" s="506"/>
      <c r="BX47" s="520"/>
      <c r="BY47" s="509"/>
      <c r="BZ47" s="55"/>
      <c r="CA47" s="55"/>
      <c r="CB47" s="55"/>
      <c r="CC47" s="509"/>
      <c r="CD47" s="55"/>
      <c r="CE47" s="55"/>
      <c r="CF47" s="55"/>
      <c r="CG47" s="509"/>
      <c r="CH47" s="55"/>
      <c r="CI47" s="55"/>
      <c r="CJ47" s="56"/>
    </row>
    <row r="48" spans="1:88" x14ac:dyDescent="0.25">
      <c r="A48" s="490"/>
      <c r="B48" s="491"/>
      <c r="C48" s="491"/>
      <c r="D48" s="491"/>
      <c r="E48" s="479"/>
      <c r="F48" s="479"/>
      <c r="G48" s="479"/>
      <c r="H48" s="479"/>
      <c r="I48" s="482"/>
      <c r="J48" s="49"/>
      <c r="K48" s="485"/>
      <c r="L48" s="488"/>
      <c r="M48" s="479"/>
      <c r="N48" s="479"/>
      <c r="O48" s="479"/>
      <c r="P48" s="479"/>
      <c r="Q48" s="479"/>
      <c r="R48" s="479"/>
      <c r="S48" s="479"/>
      <c r="T48" s="479"/>
      <c r="U48" s="479"/>
      <c r="V48" s="479"/>
      <c r="W48" s="479"/>
      <c r="X48" s="479"/>
      <c r="Y48" s="479"/>
      <c r="Z48" s="479"/>
      <c r="AA48" s="479"/>
      <c r="AB48" s="479"/>
      <c r="AC48" s="479"/>
      <c r="AD48" s="479"/>
      <c r="AE48" s="479"/>
      <c r="AF48" s="529"/>
      <c r="AG48" s="503"/>
      <c r="AH48" s="503"/>
      <c r="AI48" s="503"/>
      <c r="AJ48" s="503"/>
      <c r="AK48" s="506"/>
      <c r="AL48" s="506"/>
      <c r="AM48" s="526"/>
      <c r="AN48" s="58"/>
      <c r="AO48" s="58"/>
      <c r="AP48" s="58"/>
      <c r="AQ48" s="58"/>
      <c r="AR48" s="58"/>
      <c r="AS48" s="58"/>
      <c r="AT48" s="58"/>
      <c r="AU48" s="51"/>
      <c r="AV48" s="52"/>
      <c r="AW48" s="52"/>
      <c r="AX48" s="52"/>
      <c r="AY48" s="52"/>
      <c r="AZ48" s="52"/>
      <c r="BA48" s="52"/>
      <c r="BB48" s="52"/>
      <c r="BC48" s="53" t="s">
        <v>191</v>
      </c>
      <c r="BD48" s="53" t="s">
        <v>191</v>
      </c>
      <c r="BE48" s="53" t="s">
        <v>191</v>
      </c>
      <c r="BF48" s="53" t="s">
        <v>191</v>
      </c>
      <c r="BG48" s="53" t="s">
        <v>191</v>
      </c>
      <c r="BH48" s="53" t="s">
        <v>191</v>
      </c>
      <c r="BI48" s="53" t="s">
        <v>191</v>
      </c>
      <c r="BJ48" s="53">
        <v>0</v>
      </c>
      <c r="BK48" s="53" t="s">
        <v>192</v>
      </c>
      <c r="BL48" s="53"/>
      <c r="BM48" s="53" t="s">
        <v>191</v>
      </c>
      <c r="BN48" s="53" t="s">
        <v>191</v>
      </c>
      <c r="BO48" s="532"/>
      <c r="BP48" s="532"/>
      <c r="BQ48" s="532"/>
      <c r="BR48" s="532"/>
      <c r="BS48" s="532"/>
      <c r="BT48" s="532"/>
      <c r="BU48" s="532"/>
      <c r="BV48" s="532"/>
      <c r="BW48" s="506"/>
      <c r="BX48" s="520"/>
      <c r="BY48" s="509"/>
      <c r="BZ48" s="55"/>
      <c r="CA48" s="55"/>
      <c r="CB48" s="55"/>
      <c r="CC48" s="509"/>
      <c r="CD48" s="55"/>
      <c r="CE48" s="55"/>
      <c r="CF48" s="55"/>
      <c r="CG48" s="509"/>
      <c r="CH48" s="55"/>
      <c r="CI48" s="55"/>
      <c r="CJ48" s="56"/>
    </row>
    <row r="49" spans="1:88" x14ac:dyDescent="0.25">
      <c r="A49" s="490"/>
      <c r="B49" s="491"/>
      <c r="C49" s="491"/>
      <c r="D49" s="491"/>
      <c r="E49" s="479"/>
      <c r="F49" s="479"/>
      <c r="G49" s="479"/>
      <c r="H49" s="479"/>
      <c r="I49" s="482"/>
      <c r="J49" s="49"/>
      <c r="K49" s="485"/>
      <c r="L49" s="488"/>
      <c r="M49" s="479"/>
      <c r="N49" s="479"/>
      <c r="O49" s="479"/>
      <c r="P49" s="479"/>
      <c r="Q49" s="479"/>
      <c r="R49" s="479"/>
      <c r="S49" s="479"/>
      <c r="T49" s="479"/>
      <c r="U49" s="479"/>
      <c r="V49" s="479"/>
      <c r="W49" s="479"/>
      <c r="X49" s="479"/>
      <c r="Y49" s="479"/>
      <c r="Z49" s="479"/>
      <c r="AA49" s="479"/>
      <c r="AB49" s="479"/>
      <c r="AC49" s="479"/>
      <c r="AD49" s="479"/>
      <c r="AE49" s="479"/>
      <c r="AF49" s="529"/>
      <c r="AG49" s="503"/>
      <c r="AH49" s="503"/>
      <c r="AI49" s="503"/>
      <c r="AJ49" s="503"/>
      <c r="AK49" s="506"/>
      <c r="AL49" s="506"/>
      <c r="AM49" s="526"/>
      <c r="AN49" s="58"/>
      <c r="AO49" s="58"/>
      <c r="AP49" s="58"/>
      <c r="AQ49" s="58"/>
      <c r="AR49" s="58"/>
      <c r="AS49" s="58"/>
      <c r="AT49" s="58"/>
      <c r="AU49" s="51"/>
      <c r="AV49" s="52"/>
      <c r="AW49" s="52"/>
      <c r="AX49" s="52"/>
      <c r="AY49" s="52"/>
      <c r="AZ49" s="52"/>
      <c r="BA49" s="52"/>
      <c r="BB49" s="52"/>
      <c r="BC49" s="53" t="s">
        <v>191</v>
      </c>
      <c r="BD49" s="53" t="s">
        <v>191</v>
      </c>
      <c r="BE49" s="53" t="s">
        <v>191</v>
      </c>
      <c r="BF49" s="53" t="s">
        <v>191</v>
      </c>
      <c r="BG49" s="53" t="s">
        <v>191</v>
      </c>
      <c r="BH49" s="53" t="s">
        <v>191</v>
      </c>
      <c r="BI49" s="53" t="s">
        <v>191</v>
      </c>
      <c r="BJ49" s="53">
        <v>0</v>
      </c>
      <c r="BK49" s="53" t="s">
        <v>192</v>
      </c>
      <c r="BL49" s="53"/>
      <c r="BM49" s="53" t="s">
        <v>191</v>
      </c>
      <c r="BN49" s="53" t="s">
        <v>191</v>
      </c>
      <c r="BO49" s="532"/>
      <c r="BP49" s="532"/>
      <c r="BQ49" s="532"/>
      <c r="BR49" s="532"/>
      <c r="BS49" s="532"/>
      <c r="BT49" s="532"/>
      <c r="BU49" s="532"/>
      <c r="BV49" s="532"/>
      <c r="BW49" s="506"/>
      <c r="BX49" s="520"/>
      <c r="BY49" s="509"/>
      <c r="BZ49" s="55"/>
      <c r="CA49" s="55"/>
      <c r="CB49" s="55"/>
      <c r="CC49" s="509"/>
      <c r="CD49" s="55"/>
      <c r="CE49" s="55"/>
      <c r="CF49" s="55"/>
      <c r="CG49" s="509"/>
      <c r="CH49" s="55"/>
      <c r="CI49" s="55"/>
      <c r="CJ49" s="56"/>
    </row>
    <row r="50" spans="1:88" x14ac:dyDescent="0.25">
      <c r="A50" s="490"/>
      <c r="B50" s="491"/>
      <c r="C50" s="491"/>
      <c r="D50" s="491"/>
      <c r="E50" s="479"/>
      <c r="F50" s="479"/>
      <c r="G50" s="479"/>
      <c r="H50" s="479"/>
      <c r="I50" s="482"/>
      <c r="J50" s="49"/>
      <c r="K50" s="485"/>
      <c r="L50" s="488"/>
      <c r="M50" s="479"/>
      <c r="N50" s="479"/>
      <c r="O50" s="479"/>
      <c r="P50" s="479"/>
      <c r="Q50" s="479"/>
      <c r="R50" s="479"/>
      <c r="S50" s="479"/>
      <c r="T50" s="479"/>
      <c r="U50" s="479"/>
      <c r="V50" s="479"/>
      <c r="W50" s="479"/>
      <c r="X50" s="479"/>
      <c r="Y50" s="479"/>
      <c r="Z50" s="479"/>
      <c r="AA50" s="479"/>
      <c r="AB50" s="479"/>
      <c r="AC50" s="479"/>
      <c r="AD50" s="479"/>
      <c r="AE50" s="479"/>
      <c r="AF50" s="529"/>
      <c r="AG50" s="503"/>
      <c r="AH50" s="503"/>
      <c r="AI50" s="503"/>
      <c r="AJ50" s="503"/>
      <c r="AK50" s="506"/>
      <c r="AL50" s="506"/>
      <c r="AM50" s="526"/>
      <c r="AN50" s="58"/>
      <c r="AO50" s="58"/>
      <c r="AP50" s="58"/>
      <c r="AQ50" s="58"/>
      <c r="AR50" s="58"/>
      <c r="AS50" s="58"/>
      <c r="AT50" s="58"/>
      <c r="AU50" s="51"/>
      <c r="AV50" s="52"/>
      <c r="AW50" s="52"/>
      <c r="AX50" s="52"/>
      <c r="AY50" s="52"/>
      <c r="AZ50" s="52"/>
      <c r="BA50" s="52"/>
      <c r="BB50" s="52"/>
      <c r="BC50" s="53" t="s">
        <v>191</v>
      </c>
      <c r="BD50" s="53" t="s">
        <v>191</v>
      </c>
      <c r="BE50" s="53" t="s">
        <v>191</v>
      </c>
      <c r="BF50" s="53" t="s">
        <v>191</v>
      </c>
      <c r="BG50" s="53" t="s">
        <v>191</v>
      </c>
      <c r="BH50" s="53" t="s">
        <v>191</v>
      </c>
      <c r="BI50" s="53" t="s">
        <v>191</v>
      </c>
      <c r="BJ50" s="53">
        <v>0</v>
      </c>
      <c r="BK50" s="53" t="s">
        <v>192</v>
      </c>
      <c r="BL50" s="53"/>
      <c r="BM50" s="53" t="s">
        <v>191</v>
      </c>
      <c r="BN50" s="53" t="s">
        <v>191</v>
      </c>
      <c r="BO50" s="532"/>
      <c r="BP50" s="532"/>
      <c r="BQ50" s="532"/>
      <c r="BR50" s="532"/>
      <c r="BS50" s="532"/>
      <c r="BT50" s="532"/>
      <c r="BU50" s="532"/>
      <c r="BV50" s="532"/>
      <c r="BW50" s="506"/>
      <c r="BX50" s="520"/>
      <c r="BY50" s="509"/>
      <c r="BZ50" s="55"/>
      <c r="CA50" s="55"/>
      <c r="CB50" s="55"/>
      <c r="CC50" s="509"/>
      <c r="CD50" s="55"/>
      <c r="CE50" s="55"/>
      <c r="CF50" s="55"/>
      <c r="CG50" s="509"/>
      <c r="CH50" s="55"/>
      <c r="CI50" s="55"/>
      <c r="CJ50" s="56"/>
    </row>
    <row r="51" spans="1:88" ht="15.75" thickBot="1" x14ac:dyDescent="0.3">
      <c r="A51" s="490"/>
      <c r="B51" s="512"/>
      <c r="C51" s="512"/>
      <c r="D51" s="512"/>
      <c r="E51" s="480"/>
      <c r="F51" s="480"/>
      <c r="G51" s="480"/>
      <c r="H51" s="480"/>
      <c r="I51" s="483"/>
      <c r="J51" s="59"/>
      <c r="K51" s="486"/>
      <c r="L51" s="489"/>
      <c r="M51" s="480"/>
      <c r="N51" s="480"/>
      <c r="O51" s="480"/>
      <c r="P51" s="480"/>
      <c r="Q51" s="480"/>
      <c r="R51" s="480"/>
      <c r="S51" s="480"/>
      <c r="T51" s="480"/>
      <c r="U51" s="480"/>
      <c r="V51" s="480"/>
      <c r="W51" s="480"/>
      <c r="X51" s="480"/>
      <c r="Y51" s="480"/>
      <c r="Z51" s="480"/>
      <c r="AA51" s="480"/>
      <c r="AB51" s="480"/>
      <c r="AC51" s="480"/>
      <c r="AD51" s="480"/>
      <c r="AE51" s="480"/>
      <c r="AF51" s="530"/>
      <c r="AG51" s="504"/>
      <c r="AH51" s="504"/>
      <c r="AI51" s="504"/>
      <c r="AJ51" s="504"/>
      <c r="AK51" s="507"/>
      <c r="AL51" s="507"/>
      <c r="AM51" s="527"/>
      <c r="AN51" s="61"/>
      <c r="AO51" s="61"/>
      <c r="AP51" s="61"/>
      <c r="AQ51" s="61"/>
      <c r="AR51" s="61"/>
      <c r="AS51" s="61"/>
      <c r="AT51" s="61"/>
      <c r="AU51" s="62"/>
      <c r="AV51" s="63"/>
      <c r="AW51" s="63"/>
      <c r="AX51" s="63"/>
      <c r="AY51" s="63"/>
      <c r="AZ51" s="63"/>
      <c r="BA51" s="63"/>
      <c r="BB51" s="63"/>
      <c r="BC51" s="64" t="s">
        <v>191</v>
      </c>
      <c r="BD51" s="64" t="s">
        <v>191</v>
      </c>
      <c r="BE51" s="64" t="s">
        <v>191</v>
      </c>
      <c r="BF51" s="64" t="s">
        <v>191</v>
      </c>
      <c r="BG51" s="64" t="s">
        <v>191</v>
      </c>
      <c r="BH51" s="64" t="s">
        <v>191</v>
      </c>
      <c r="BI51" s="64" t="s">
        <v>191</v>
      </c>
      <c r="BJ51" s="64">
        <v>0</v>
      </c>
      <c r="BK51" s="64" t="s">
        <v>192</v>
      </c>
      <c r="BL51" s="64"/>
      <c r="BM51" s="64" t="s">
        <v>191</v>
      </c>
      <c r="BN51" s="64" t="s">
        <v>191</v>
      </c>
      <c r="BO51" s="533"/>
      <c r="BP51" s="533"/>
      <c r="BQ51" s="533"/>
      <c r="BR51" s="533"/>
      <c r="BS51" s="533"/>
      <c r="BT51" s="533"/>
      <c r="BU51" s="533"/>
      <c r="BV51" s="533"/>
      <c r="BW51" s="507"/>
      <c r="BX51" s="521"/>
      <c r="BY51" s="510"/>
      <c r="BZ51" s="66"/>
      <c r="CA51" s="66"/>
      <c r="CB51" s="66"/>
      <c r="CC51" s="510"/>
      <c r="CD51" s="66"/>
      <c r="CE51" s="66"/>
      <c r="CF51" s="66"/>
      <c r="CG51" s="510"/>
      <c r="CH51" s="66"/>
      <c r="CI51" s="66"/>
      <c r="CJ51" s="67"/>
    </row>
    <row r="52" spans="1:88" ht="15.75" thickBot="1" x14ac:dyDescent="0.3">
      <c r="A52" s="68"/>
      <c r="B52" s="69"/>
      <c r="C52" s="69"/>
      <c r="D52" s="69"/>
      <c r="E52" s="69"/>
      <c r="F52" s="69"/>
      <c r="G52" s="69"/>
      <c r="H52" s="69"/>
      <c r="I52" s="69"/>
      <c r="J52" s="69"/>
      <c r="K52" s="69"/>
      <c r="L52" s="69"/>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row>
    <row r="53" spans="1:88" x14ac:dyDescent="0.25">
      <c r="A53" s="490"/>
      <c r="B53" s="511"/>
      <c r="C53" s="511"/>
      <c r="D53" s="511"/>
      <c r="E53" s="478"/>
      <c r="F53" s="478"/>
      <c r="G53" s="478"/>
      <c r="H53" s="478"/>
      <c r="I53" s="481" t="s">
        <v>211</v>
      </c>
      <c r="J53" s="41"/>
      <c r="K53" s="484"/>
      <c r="L53" s="487"/>
      <c r="M53" s="478"/>
      <c r="N53" s="478"/>
      <c r="O53" s="478"/>
      <c r="P53" s="478"/>
      <c r="Q53" s="478"/>
      <c r="R53" s="478"/>
      <c r="S53" s="478"/>
      <c r="T53" s="478"/>
      <c r="U53" s="478"/>
      <c r="V53" s="478"/>
      <c r="W53" s="478"/>
      <c r="X53" s="478"/>
      <c r="Y53" s="478"/>
      <c r="Z53" s="478"/>
      <c r="AA53" s="478"/>
      <c r="AB53" s="478"/>
      <c r="AC53" s="478"/>
      <c r="AD53" s="478"/>
      <c r="AE53" s="478"/>
      <c r="AF53" s="528">
        <v>0</v>
      </c>
      <c r="AG53" s="502"/>
      <c r="AH53" s="502" t="s">
        <v>191</v>
      </c>
      <c r="AI53" s="502" t="s">
        <v>191</v>
      </c>
      <c r="AJ53" s="502" t="s">
        <v>191</v>
      </c>
      <c r="AK53" s="505" t="s">
        <v>191</v>
      </c>
      <c r="AL53" s="505" t="s">
        <v>191</v>
      </c>
      <c r="AM53" s="525"/>
      <c r="AN53" s="72"/>
      <c r="AO53" s="72"/>
      <c r="AP53" s="72"/>
      <c r="AQ53" s="72"/>
      <c r="AR53" s="72"/>
      <c r="AS53" s="72"/>
      <c r="AT53" s="72"/>
      <c r="AU53" s="44"/>
      <c r="AV53" s="45"/>
      <c r="AW53" s="45"/>
      <c r="AX53" s="45"/>
      <c r="AY53" s="45"/>
      <c r="AZ53" s="45"/>
      <c r="BA53" s="45"/>
      <c r="BB53" s="45"/>
      <c r="BC53" s="46" t="s">
        <v>191</v>
      </c>
      <c r="BD53" s="46" t="s">
        <v>191</v>
      </c>
      <c r="BE53" s="46" t="s">
        <v>191</v>
      </c>
      <c r="BF53" s="46" t="s">
        <v>191</v>
      </c>
      <c r="BG53" s="46" t="s">
        <v>191</v>
      </c>
      <c r="BH53" s="46" t="s">
        <v>191</v>
      </c>
      <c r="BI53" s="46" t="s">
        <v>191</v>
      </c>
      <c r="BJ53" s="46">
        <v>0</v>
      </c>
      <c r="BK53" s="46" t="s">
        <v>192</v>
      </c>
      <c r="BL53" s="46"/>
      <c r="BM53" s="46" t="s">
        <v>191</v>
      </c>
      <c r="BN53" s="46" t="s">
        <v>191</v>
      </c>
      <c r="BO53" s="531" t="s">
        <v>191</v>
      </c>
      <c r="BP53" s="531" t="s">
        <v>191</v>
      </c>
      <c r="BQ53" s="531" t="s">
        <v>191</v>
      </c>
      <c r="BR53" s="531" t="s">
        <v>191</v>
      </c>
      <c r="BS53" s="531" t="s">
        <v>191</v>
      </c>
      <c r="BT53" s="531" t="s">
        <v>191</v>
      </c>
      <c r="BU53" s="531" t="s">
        <v>191</v>
      </c>
      <c r="BV53" s="531" t="s">
        <v>191</v>
      </c>
      <c r="BW53" s="505" t="s">
        <v>191</v>
      </c>
      <c r="BX53" s="519" t="s">
        <v>191</v>
      </c>
      <c r="BY53" s="508"/>
      <c r="BZ53" s="73"/>
      <c r="CA53" s="73"/>
      <c r="CB53" s="73"/>
      <c r="CC53" s="508"/>
      <c r="CD53" s="73"/>
      <c r="CE53" s="73"/>
      <c r="CF53" s="73"/>
      <c r="CG53" s="508"/>
      <c r="CH53" s="73"/>
      <c r="CI53" s="73"/>
      <c r="CJ53" s="74"/>
    </row>
    <row r="54" spans="1:88" x14ac:dyDescent="0.25">
      <c r="A54" s="490"/>
      <c r="B54" s="491"/>
      <c r="C54" s="491"/>
      <c r="D54" s="491"/>
      <c r="E54" s="479"/>
      <c r="F54" s="479"/>
      <c r="G54" s="479"/>
      <c r="H54" s="479"/>
      <c r="I54" s="482"/>
      <c r="J54" s="49"/>
      <c r="K54" s="485"/>
      <c r="L54" s="488"/>
      <c r="M54" s="479"/>
      <c r="N54" s="479"/>
      <c r="O54" s="479"/>
      <c r="P54" s="479"/>
      <c r="Q54" s="479"/>
      <c r="R54" s="479"/>
      <c r="S54" s="479"/>
      <c r="T54" s="479"/>
      <c r="U54" s="479"/>
      <c r="V54" s="479"/>
      <c r="W54" s="479"/>
      <c r="X54" s="479"/>
      <c r="Y54" s="479"/>
      <c r="Z54" s="479"/>
      <c r="AA54" s="479"/>
      <c r="AB54" s="479"/>
      <c r="AC54" s="479"/>
      <c r="AD54" s="479"/>
      <c r="AE54" s="479"/>
      <c r="AF54" s="529"/>
      <c r="AG54" s="503"/>
      <c r="AH54" s="503"/>
      <c r="AI54" s="503"/>
      <c r="AJ54" s="503"/>
      <c r="AK54" s="506"/>
      <c r="AL54" s="506"/>
      <c r="AM54" s="526"/>
      <c r="AN54" s="58"/>
      <c r="AO54" s="58"/>
      <c r="AP54" s="58"/>
      <c r="AQ54" s="58"/>
      <c r="AR54" s="58"/>
      <c r="AS54" s="58"/>
      <c r="AT54" s="58"/>
      <c r="AU54" s="51"/>
      <c r="AV54" s="52"/>
      <c r="AW54" s="52"/>
      <c r="AX54" s="52"/>
      <c r="AY54" s="52"/>
      <c r="AZ54" s="52"/>
      <c r="BA54" s="52"/>
      <c r="BB54" s="52"/>
      <c r="BC54" s="53" t="s">
        <v>191</v>
      </c>
      <c r="BD54" s="53" t="s">
        <v>191</v>
      </c>
      <c r="BE54" s="53" t="s">
        <v>191</v>
      </c>
      <c r="BF54" s="53" t="s">
        <v>191</v>
      </c>
      <c r="BG54" s="53" t="s">
        <v>191</v>
      </c>
      <c r="BH54" s="53" t="s">
        <v>191</v>
      </c>
      <c r="BI54" s="53" t="s">
        <v>191</v>
      </c>
      <c r="BJ54" s="53">
        <v>0</v>
      </c>
      <c r="BK54" s="53" t="s">
        <v>192</v>
      </c>
      <c r="BL54" s="53"/>
      <c r="BM54" s="53" t="s">
        <v>191</v>
      </c>
      <c r="BN54" s="53" t="s">
        <v>191</v>
      </c>
      <c r="BO54" s="532"/>
      <c r="BP54" s="532"/>
      <c r="BQ54" s="532"/>
      <c r="BR54" s="532"/>
      <c r="BS54" s="532"/>
      <c r="BT54" s="532"/>
      <c r="BU54" s="532"/>
      <c r="BV54" s="532"/>
      <c r="BW54" s="506"/>
      <c r="BX54" s="520"/>
      <c r="BY54" s="509"/>
      <c r="BZ54" s="55"/>
      <c r="CA54" s="55"/>
      <c r="CB54" s="55"/>
      <c r="CC54" s="509"/>
      <c r="CD54" s="55"/>
      <c r="CE54" s="55"/>
      <c r="CF54" s="55"/>
      <c r="CG54" s="509"/>
      <c r="CH54" s="55"/>
      <c r="CI54" s="55"/>
      <c r="CJ54" s="56"/>
    </row>
    <row r="55" spans="1:88" x14ac:dyDescent="0.25">
      <c r="A55" s="490"/>
      <c r="B55" s="491"/>
      <c r="C55" s="491"/>
      <c r="D55" s="491"/>
      <c r="E55" s="479"/>
      <c r="F55" s="479"/>
      <c r="G55" s="479"/>
      <c r="H55" s="479"/>
      <c r="I55" s="482"/>
      <c r="J55" s="49"/>
      <c r="K55" s="485"/>
      <c r="L55" s="488"/>
      <c r="M55" s="479"/>
      <c r="N55" s="479"/>
      <c r="O55" s="479"/>
      <c r="P55" s="479"/>
      <c r="Q55" s="479"/>
      <c r="R55" s="479"/>
      <c r="S55" s="479"/>
      <c r="T55" s="479"/>
      <c r="U55" s="479"/>
      <c r="V55" s="479"/>
      <c r="W55" s="479"/>
      <c r="X55" s="479"/>
      <c r="Y55" s="479"/>
      <c r="Z55" s="479"/>
      <c r="AA55" s="479"/>
      <c r="AB55" s="479"/>
      <c r="AC55" s="479"/>
      <c r="AD55" s="479"/>
      <c r="AE55" s="479"/>
      <c r="AF55" s="529"/>
      <c r="AG55" s="503"/>
      <c r="AH55" s="503"/>
      <c r="AI55" s="503"/>
      <c r="AJ55" s="503"/>
      <c r="AK55" s="506"/>
      <c r="AL55" s="506"/>
      <c r="AM55" s="526"/>
      <c r="AN55" s="58"/>
      <c r="AO55" s="58"/>
      <c r="AP55" s="58"/>
      <c r="AQ55" s="58"/>
      <c r="AR55" s="58"/>
      <c r="AS55" s="58"/>
      <c r="AT55" s="58"/>
      <c r="AU55" s="51"/>
      <c r="AV55" s="52"/>
      <c r="AW55" s="52"/>
      <c r="AX55" s="52"/>
      <c r="AY55" s="52"/>
      <c r="AZ55" s="52"/>
      <c r="BA55" s="52"/>
      <c r="BB55" s="52"/>
      <c r="BC55" s="53" t="s">
        <v>191</v>
      </c>
      <c r="BD55" s="53" t="s">
        <v>191</v>
      </c>
      <c r="BE55" s="53" t="s">
        <v>191</v>
      </c>
      <c r="BF55" s="53" t="s">
        <v>191</v>
      </c>
      <c r="BG55" s="53" t="s">
        <v>191</v>
      </c>
      <c r="BH55" s="53" t="s">
        <v>191</v>
      </c>
      <c r="BI55" s="53" t="s">
        <v>191</v>
      </c>
      <c r="BJ55" s="53">
        <v>0</v>
      </c>
      <c r="BK55" s="53" t="s">
        <v>192</v>
      </c>
      <c r="BL55" s="53"/>
      <c r="BM55" s="53" t="s">
        <v>191</v>
      </c>
      <c r="BN55" s="53" t="s">
        <v>191</v>
      </c>
      <c r="BO55" s="532"/>
      <c r="BP55" s="532"/>
      <c r="BQ55" s="532"/>
      <c r="BR55" s="532"/>
      <c r="BS55" s="532"/>
      <c r="BT55" s="532"/>
      <c r="BU55" s="532"/>
      <c r="BV55" s="532"/>
      <c r="BW55" s="506"/>
      <c r="BX55" s="520"/>
      <c r="BY55" s="509"/>
      <c r="BZ55" s="55"/>
      <c r="CA55" s="55"/>
      <c r="CB55" s="55"/>
      <c r="CC55" s="509"/>
      <c r="CD55" s="55"/>
      <c r="CE55" s="55"/>
      <c r="CF55" s="55"/>
      <c r="CG55" s="509"/>
      <c r="CH55" s="55"/>
      <c r="CI55" s="55"/>
      <c r="CJ55" s="56"/>
    </row>
    <row r="56" spans="1:88" x14ac:dyDescent="0.25">
      <c r="A56" s="490"/>
      <c r="B56" s="491"/>
      <c r="C56" s="491"/>
      <c r="D56" s="491"/>
      <c r="E56" s="479"/>
      <c r="F56" s="479"/>
      <c r="G56" s="479"/>
      <c r="H56" s="479"/>
      <c r="I56" s="482"/>
      <c r="J56" s="49"/>
      <c r="K56" s="485"/>
      <c r="L56" s="488"/>
      <c r="M56" s="479"/>
      <c r="N56" s="479"/>
      <c r="O56" s="479"/>
      <c r="P56" s="479"/>
      <c r="Q56" s="479"/>
      <c r="R56" s="479"/>
      <c r="S56" s="479"/>
      <c r="T56" s="479"/>
      <c r="U56" s="479"/>
      <c r="V56" s="479"/>
      <c r="W56" s="479"/>
      <c r="X56" s="479"/>
      <c r="Y56" s="479"/>
      <c r="Z56" s="479"/>
      <c r="AA56" s="479"/>
      <c r="AB56" s="479"/>
      <c r="AC56" s="479"/>
      <c r="AD56" s="479"/>
      <c r="AE56" s="479"/>
      <c r="AF56" s="529"/>
      <c r="AG56" s="503"/>
      <c r="AH56" s="503"/>
      <c r="AI56" s="503"/>
      <c r="AJ56" s="503"/>
      <c r="AK56" s="506"/>
      <c r="AL56" s="506"/>
      <c r="AM56" s="526"/>
      <c r="AN56" s="58"/>
      <c r="AO56" s="58"/>
      <c r="AP56" s="58"/>
      <c r="AQ56" s="58"/>
      <c r="AR56" s="58"/>
      <c r="AS56" s="58"/>
      <c r="AT56" s="58"/>
      <c r="AU56" s="51"/>
      <c r="AV56" s="52"/>
      <c r="AW56" s="52"/>
      <c r="AX56" s="52"/>
      <c r="AY56" s="52"/>
      <c r="AZ56" s="52"/>
      <c r="BA56" s="52"/>
      <c r="BB56" s="52"/>
      <c r="BC56" s="53" t="s">
        <v>191</v>
      </c>
      <c r="BD56" s="53" t="s">
        <v>191</v>
      </c>
      <c r="BE56" s="53" t="s">
        <v>191</v>
      </c>
      <c r="BF56" s="53" t="s">
        <v>191</v>
      </c>
      <c r="BG56" s="53" t="s">
        <v>191</v>
      </c>
      <c r="BH56" s="53" t="s">
        <v>191</v>
      </c>
      <c r="BI56" s="53" t="s">
        <v>191</v>
      </c>
      <c r="BJ56" s="53">
        <v>0</v>
      </c>
      <c r="BK56" s="53" t="s">
        <v>192</v>
      </c>
      <c r="BL56" s="53"/>
      <c r="BM56" s="53" t="s">
        <v>191</v>
      </c>
      <c r="BN56" s="53" t="s">
        <v>191</v>
      </c>
      <c r="BO56" s="532"/>
      <c r="BP56" s="532"/>
      <c r="BQ56" s="532"/>
      <c r="BR56" s="532"/>
      <c r="BS56" s="532"/>
      <c r="BT56" s="532"/>
      <c r="BU56" s="532"/>
      <c r="BV56" s="532"/>
      <c r="BW56" s="506"/>
      <c r="BX56" s="520"/>
      <c r="BY56" s="509"/>
      <c r="BZ56" s="55"/>
      <c r="CA56" s="55"/>
      <c r="CB56" s="55"/>
      <c r="CC56" s="509"/>
      <c r="CD56" s="55"/>
      <c r="CE56" s="55"/>
      <c r="CF56" s="55"/>
      <c r="CG56" s="509"/>
      <c r="CH56" s="55"/>
      <c r="CI56" s="55"/>
      <c r="CJ56" s="56"/>
    </row>
    <row r="57" spans="1:88" x14ac:dyDescent="0.25">
      <c r="A57" s="490"/>
      <c r="B57" s="491"/>
      <c r="C57" s="491"/>
      <c r="D57" s="491"/>
      <c r="E57" s="479"/>
      <c r="F57" s="479"/>
      <c r="G57" s="479"/>
      <c r="H57" s="479"/>
      <c r="I57" s="482"/>
      <c r="J57" s="49"/>
      <c r="K57" s="485"/>
      <c r="L57" s="488"/>
      <c r="M57" s="479"/>
      <c r="N57" s="479"/>
      <c r="O57" s="479"/>
      <c r="P57" s="479"/>
      <c r="Q57" s="479"/>
      <c r="R57" s="479"/>
      <c r="S57" s="479"/>
      <c r="T57" s="479"/>
      <c r="U57" s="479"/>
      <c r="V57" s="479"/>
      <c r="W57" s="479"/>
      <c r="X57" s="479"/>
      <c r="Y57" s="479"/>
      <c r="Z57" s="479"/>
      <c r="AA57" s="479"/>
      <c r="AB57" s="479"/>
      <c r="AC57" s="479"/>
      <c r="AD57" s="479"/>
      <c r="AE57" s="479"/>
      <c r="AF57" s="529"/>
      <c r="AG57" s="503"/>
      <c r="AH57" s="503"/>
      <c r="AI57" s="503"/>
      <c r="AJ57" s="503"/>
      <c r="AK57" s="506"/>
      <c r="AL57" s="506"/>
      <c r="AM57" s="526"/>
      <c r="AN57" s="58"/>
      <c r="AO57" s="58"/>
      <c r="AP57" s="58"/>
      <c r="AQ57" s="58"/>
      <c r="AR57" s="58"/>
      <c r="AS57" s="58"/>
      <c r="AT57" s="58"/>
      <c r="AU57" s="51"/>
      <c r="AV57" s="52"/>
      <c r="AW57" s="52"/>
      <c r="AX57" s="52"/>
      <c r="AY57" s="52"/>
      <c r="AZ57" s="52"/>
      <c r="BA57" s="52"/>
      <c r="BB57" s="52"/>
      <c r="BC57" s="53" t="s">
        <v>191</v>
      </c>
      <c r="BD57" s="53" t="s">
        <v>191</v>
      </c>
      <c r="BE57" s="53" t="s">
        <v>191</v>
      </c>
      <c r="BF57" s="53" t="s">
        <v>191</v>
      </c>
      <c r="BG57" s="53" t="s">
        <v>191</v>
      </c>
      <c r="BH57" s="53" t="s">
        <v>191</v>
      </c>
      <c r="BI57" s="53" t="s">
        <v>191</v>
      </c>
      <c r="BJ57" s="53">
        <v>0</v>
      </c>
      <c r="BK57" s="53" t="s">
        <v>192</v>
      </c>
      <c r="BL57" s="53"/>
      <c r="BM57" s="53" t="s">
        <v>191</v>
      </c>
      <c r="BN57" s="53" t="s">
        <v>191</v>
      </c>
      <c r="BO57" s="532"/>
      <c r="BP57" s="532"/>
      <c r="BQ57" s="532"/>
      <c r="BR57" s="532"/>
      <c r="BS57" s="532"/>
      <c r="BT57" s="532"/>
      <c r="BU57" s="532"/>
      <c r="BV57" s="532"/>
      <c r="BW57" s="506"/>
      <c r="BX57" s="520"/>
      <c r="BY57" s="509"/>
      <c r="BZ57" s="55"/>
      <c r="CA57" s="55"/>
      <c r="CB57" s="55"/>
      <c r="CC57" s="509"/>
      <c r="CD57" s="55"/>
      <c r="CE57" s="55"/>
      <c r="CF57" s="55"/>
      <c r="CG57" s="509"/>
      <c r="CH57" s="55"/>
      <c r="CI57" s="55"/>
      <c r="CJ57" s="56"/>
    </row>
    <row r="58" spans="1:88" x14ac:dyDescent="0.25">
      <c r="A58" s="490"/>
      <c r="B58" s="491"/>
      <c r="C58" s="491"/>
      <c r="D58" s="491"/>
      <c r="E58" s="479"/>
      <c r="F58" s="479"/>
      <c r="G58" s="479"/>
      <c r="H58" s="479"/>
      <c r="I58" s="482"/>
      <c r="J58" s="49"/>
      <c r="K58" s="485"/>
      <c r="L58" s="488"/>
      <c r="M58" s="479"/>
      <c r="N58" s="479"/>
      <c r="O58" s="479"/>
      <c r="P58" s="479"/>
      <c r="Q58" s="479"/>
      <c r="R58" s="479"/>
      <c r="S58" s="479"/>
      <c r="T58" s="479"/>
      <c r="U58" s="479"/>
      <c r="V58" s="479"/>
      <c r="W58" s="479"/>
      <c r="X58" s="479"/>
      <c r="Y58" s="479"/>
      <c r="Z58" s="479"/>
      <c r="AA58" s="479"/>
      <c r="AB58" s="479"/>
      <c r="AC58" s="479"/>
      <c r="AD58" s="479"/>
      <c r="AE58" s="479"/>
      <c r="AF58" s="529"/>
      <c r="AG58" s="503"/>
      <c r="AH58" s="503"/>
      <c r="AI58" s="503"/>
      <c r="AJ58" s="503"/>
      <c r="AK58" s="506"/>
      <c r="AL58" s="506"/>
      <c r="AM58" s="526"/>
      <c r="AN58" s="58"/>
      <c r="AO58" s="58"/>
      <c r="AP58" s="58"/>
      <c r="AQ58" s="58"/>
      <c r="AR58" s="58"/>
      <c r="AS58" s="58"/>
      <c r="AT58" s="58"/>
      <c r="AU58" s="51"/>
      <c r="AV58" s="52"/>
      <c r="AW58" s="52"/>
      <c r="AX58" s="52"/>
      <c r="AY58" s="52"/>
      <c r="AZ58" s="52"/>
      <c r="BA58" s="52"/>
      <c r="BB58" s="52"/>
      <c r="BC58" s="53" t="s">
        <v>191</v>
      </c>
      <c r="BD58" s="53" t="s">
        <v>191</v>
      </c>
      <c r="BE58" s="53" t="s">
        <v>191</v>
      </c>
      <c r="BF58" s="53" t="s">
        <v>191</v>
      </c>
      <c r="BG58" s="53" t="s">
        <v>191</v>
      </c>
      <c r="BH58" s="53" t="s">
        <v>191</v>
      </c>
      <c r="BI58" s="53" t="s">
        <v>191</v>
      </c>
      <c r="BJ58" s="53">
        <v>0</v>
      </c>
      <c r="BK58" s="53" t="s">
        <v>192</v>
      </c>
      <c r="BL58" s="53"/>
      <c r="BM58" s="53" t="s">
        <v>191</v>
      </c>
      <c r="BN58" s="53" t="s">
        <v>191</v>
      </c>
      <c r="BO58" s="532"/>
      <c r="BP58" s="532"/>
      <c r="BQ58" s="532"/>
      <c r="BR58" s="532"/>
      <c r="BS58" s="532"/>
      <c r="BT58" s="532"/>
      <c r="BU58" s="532"/>
      <c r="BV58" s="532"/>
      <c r="BW58" s="506"/>
      <c r="BX58" s="520"/>
      <c r="BY58" s="509"/>
      <c r="BZ58" s="55"/>
      <c r="CA58" s="55"/>
      <c r="CB58" s="55"/>
      <c r="CC58" s="509"/>
      <c r="CD58" s="55"/>
      <c r="CE58" s="55"/>
      <c r="CF58" s="55"/>
      <c r="CG58" s="509"/>
      <c r="CH58" s="55"/>
      <c r="CI58" s="55"/>
      <c r="CJ58" s="56"/>
    </row>
    <row r="59" spans="1:88" x14ac:dyDescent="0.25">
      <c r="A59" s="490"/>
      <c r="B59" s="491"/>
      <c r="C59" s="491"/>
      <c r="D59" s="491"/>
      <c r="E59" s="479"/>
      <c r="F59" s="479"/>
      <c r="G59" s="479"/>
      <c r="H59" s="479"/>
      <c r="I59" s="482"/>
      <c r="J59" s="49"/>
      <c r="K59" s="485"/>
      <c r="L59" s="488"/>
      <c r="M59" s="479"/>
      <c r="N59" s="479"/>
      <c r="O59" s="479"/>
      <c r="P59" s="479"/>
      <c r="Q59" s="479"/>
      <c r="R59" s="479"/>
      <c r="S59" s="479"/>
      <c r="T59" s="479"/>
      <c r="U59" s="479"/>
      <c r="V59" s="479"/>
      <c r="W59" s="479"/>
      <c r="X59" s="479"/>
      <c r="Y59" s="479"/>
      <c r="Z59" s="479"/>
      <c r="AA59" s="479"/>
      <c r="AB59" s="479"/>
      <c r="AC59" s="479"/>
      <c r="AD59" s="479"/>
      <c r="AE59" s="479"/>
      <c r="AF59" s="529"/>
      <c r="AG59" s="503"/>
      <c r="AH59" s="503"/>
      <c r="AI59" s="503"/>
      <c r="AJ59" s="503"/>
      <c r="AK59" s="506"/>
      <c r="AL59" s="506"/>
      <c r="AM59" s="526"/>
      <c r="AN59" s="58"/>
      <c r="AO59" s="58"/>
      <c r="AP59" s="58"/>
      <c r="AQ59" s="58"/>
      <c r="AR59" s="58"/>
      <c r="AS59" s="58"/>
      <c r="AT59" s="58"/>
      <c r="AU59" s="51"/>
      <c r="AV59" s="52"/>
      <c r="AW59" s="52"/>
      <c r="AX59" s="52"/>
      <c r="AY59" s="52"/>
      <c r="AZ59" s="52"/>
      <c r="BA59" s="52"/>
      <c r="BB59" s="52"/>
      <c r="BC59" s="53" t="s">
        <v>191</v>
      </c>
      <c r="BD59" s="53" t="s">
        <v>191</v>
      </c>
      <c r="BE59" s="53" t="s">
        <v>191</v>
      </c>
      <c r="BF59" s="53" t="s">
        <v>191</v>
      </c>
      <c r="BG59" s="53" t="s">
        <v>191</v>
      </c>
      <c r="BH59" s="53" t="s">
        <v>191</v>
      </c>
      <c r="BI59" s="53" t="s">
        <v>191</v>
      </c>
      <c r="BJ59" s="53">
        <v>0</v>
      </c>
      <c r="BK59" s="53" t="s">
        <v>192</v>
      </c>
      <c r="BL59" s="53"/>
      <c r="BM59" s="53" t="s">
        <v>191</v>
      </c>
      <c r="BN59" s="53" t="s">
        <v>191</v>
      </c>
      <c r="BO59" s="532"/>
      <c r="BP59" s="532"/>
      <c r="BQ59" s="532"/>
      <c r="BR59" s="532"/>
      <c r="BS59" s="532"/>
      <c r="BT59" s="532"/>
      <c r="BU59" s="532"/>
      <c r="BV59" s="532"/>
      <c r="BW59" s="506"/>
      <c r="BX59" s="520"/>
      <c r="BY59" s="509"/>
      <c r="BZ59" s="55"/>
      <c r="CA59" s="55"/>
      <c r="CB59" s="55"/>
      <c r="CC59" s="509"/>
      <c r="CD59" s="55"/>
      <c r="CE59" s="55"/>
      <c r="CF59" s="55"/>
      <c r="CG59" s="509"/>
      <c r="CH59" s="55"/>
      <c r="CI59" s="55"/>
      <c r="CJ59" s="56"/>
    </row>
    <row r="60" spans="1:88" x14ac:dyDescent="0.25">
      <c r="A60" s="490"/>
      <c r="B60" s="491"/>
      <c r="C60" s="491"/>
      <c r="D60" s="491"/>
      <c r="E60" s="479"/>
      <c r="F60" s="479"/>
      <c r="G60" s="479"/>
      <c r="H60" s="479"/>
      <c r="I60" s="482"/>
      <c r="J60" s="49"/>
      <c r="K60" s="485"/>
      <c r="L60" s="488"/>
      <c r="M60" s="479"/>
      <c r="N60" s="479"/>
      <c r="O60" s="479"/>
      <c r="P60" s="479"/>
      <c r="Q60" s="479"/>
      <c r="R60" s="479"/>
      <c r="S60" s="479"/>
      <c r="T60" s="479"/>
      <c r="U60" s="479"/>
      <c r="V60" s="479"/>
      <c r="W60" s="479"/>
      <c r="X60" s="479"/>
      <c r="Y60" s="479"/>
      <c r="Z60" s="479"/>
      <c r="AA60" s="479"/>
      <c r="AB60" s="479"/>
      <c r="AC60" s="479"/>
      <c r="AD60" s="479"/>
      <c r="AE60" s="479"/>
      <c r="AF60" s="529"/>
      <c r="AG60" s="503"/>
      <c r="AH60" s="503"/>
      <c r="AI60" s="503"/>
      <c r="AJ60" s="503"/>
      <c r="AK60" s="506"/>
      <c r="AL60" s="506"/>
      <c r="AM60" s="526"/>
      <c r="AN60" s="58"/>
      <c r="AO60" s="58"/>
      <c r="AP60" s="58"/>
      <c r="AQ60" s="58"/>
      <c r="AR60" s="58"/>
      <c r="AS60" s="58"/>
      <c r="AT60" s="58"/>
      <c r="AU60" s="51"/>
      <c r="AV60" s="52"/>
      <c r="AW60" s="52"/>
      <c r="AX60" s="52"/>
      <c r="AY60" s="52"/>
      <c r="AZ60" s="52"/>
      <c r="BA60" s="52"/>
      <c r="BB60" s="52"/>
      <c r="BC60" s="53" t="s">
        <v>191</v>
      </c>
      <c r="BD60" s="53" t="s">
        <v>191</v>
      </c>
      <c r="BE60" s="53" t="s">
        <v>191</v>
      </c>
      <c r="BF60" s="53" t="s">
        <v>191</v>
      </c>
      <c r="BG60" s="53" t="s">
        <v>191</v>
      </c>
      <c r="BH60" s="53" t="s">
        <v>191</v>
      </c>
      <c r="BI60" s="53" t="s">
        <v>191</v>
      </c>
      <c r="BJ60" s="53">
        <v>0</v>
      </c>
      <c r="BK60" s="53" t="s">
        <v>192</v>
      </c>
      <c r="BL60" s="53"/>
      <c r="BM60" s="53" t="s">
        <v>191</v>
      </c>
      <c r="BN60" s="53" t="s">
        <v>191</v>
      </c>
      <c r="BO60" s="532"/>
      <c r="BP60" s="532"/>
      <c r="BQ60" s="532"/>
      <c r="BR60" s="532"/>
      <c r="BS60" s="532"/>
      <c r="BT60" s="532"/>
      <c r="BU60" s="532"/>
      <c r="BV60" s="532"/>
      <c r="BW60" s="506"/>
      <c r="BX60" s="520"/>
      <c r="BY60" s="509"/>
      <c r="BZ60" s="55"/>
      <c r="CA60" s="55"/>
      <c r="CB60" s="55"/>
      <c r="CC60" s="509"/>
      <c r="CD60" s="55"/>
      <c r="CE60" s="55"/>
      <c r="CF60" s="55"/>
      <c r="CG60" s="509"/>
      <c r="CH60" s="55"/>
      <c r="CI60" s="55"/>
      <c r="CJ60" s="56"/>
    </row>
    <row r="61" spans="1:88" x14ac:dyDescent="0.25">
      <c r="A61" s="490"/>
      <c r="B61" s="491"/>
      <c r="C61" s="491"/>
      <c r="D61" s="491"/>
      <c r="E61" s="479"/>
      <c r="F61" s="479"/>
      <c r="G61" s="479"/>
      <c r="H61" s="479"/>
      <c r="I61" s="482"/>
      <c r="J61" s="49"/>
      <c r="K61" s="485"/>
      <c r="L61" s="488"/>
      <c r="M61" s="479"/>
      <c r="N61" s="479"/>
      <c r="O61" s="479"/>
      <c r="P61" s="479"/>
      <c r="Q61" s="479"/>
      <c r="R61" s="479"/>
      <c r="S61" s="479"/>
      <c r="T61" s="479"/>
      <c r="U61" s="479"/>
      <c r="V61" s="479"/>
      <c r="W61" s="479"/>
      <c r="X61" s="479"/>
      <c r="Y61" s="479"/>
      <c r="Z61" s="479"/>
      <c r="AA61" s="479"/>
      <c r="AB61" s="479"/>
      <c r="AC61" s="479"/>
      <c r="AD61" s="479"/>
      <c r="AE61" s="479"/>
      <c r="AF61" s="529"/>
      <c r="AG61" s="503"/>
      <c r="AH61" s="503"/>
      <c r="AI61" s="503"/>
      <c r="AJ61" s="503"/>
      <c r="AK61" s="506"/>
      <c r="AL61" s="506"/>
      <c r="AM61" s="526"/>
      <c r="AN61" s="58"/>
      <c r="AO61" s="58"/>
      <c r="AP61" s="58"/>
      <c r="AQ61" s="58"/>
      <c r="AR61" s="58"/>
      <c r="AS61" s="58"/>
      <c r="AT61" s="58"/>
      <c r="AU61" s="51"/>
      <c r="AV61" s="52"/>
      <c r="AW61" s="52"/>
      <c r="AX61" s="52"/>
      <c r="AY61" s="52"/>
      <c r="AZ61" s="52"/>
      <c r="BA61" s="52"/>
      <c r="BB61" s="52"/>
      <c r="BC61" s="53" t="s">
        <v>191</v>
      </c>
      <c r="BD61" s="53" t="s">
        <v>191</v>
      </c>
      <c r="BE61" s="53" t="s">
        <v>191</v>
      </c>
      <c r="BF61" s="53" t="s">
        <v>191</v>
      </c>
      <c r="BG61" s="53" t="s">
        <v>191</v>
      </c>
      <c r="BH61" s="53" t="s">
        <v>191</v>
      </c>
      <c r="BI61" s="53" t="s">
        <v>191</v>
      </c>
      <c r="BJ61" s="53">
        <v>0</v>
      </c>
      <c r="BK61" s="53" t="s">
        <v>192</v>
      </c>
      <c r="BL61" s="53"/>
      <c r="BM61" s="53" t="s">
        <v>191</v>
      </c>
      <c r="BN61" s="53" t="s">
        <v>191</v>
      </c>
      <c r="BO61" s="532"/>
      <c r="BP61" s="532"/>
      <c r="BQ61" s="532"/>
      <c r="BR61" s="532"/>
      <c r="BS61" s="532"/>
      <c r="BT61" s="532"/>
      <c r="BU61" s="532"/>
      <c r="BV61" s="532"/>
      <c r="BW61" s="506"/>
      <c r="BX61" s="520"/>
      <c r="BY61" s="509"/>
      <c r="BZ61" s="55"/>
      <c r="CA61" s="55"/>
      <c r="CB61" s="55"/>
      <c r="CC61" s="509"/>
      <c r="CD61" s="55"/>
      <c r="CE61" s="55"/>
      <c r="CF61" s="55"/>
      <c r="CG61" s="509"/>
      <c r="CH61" s="55"/>
      <c r="CI61" s="55"/>
      <c r="CJ61" s="56"/>
    </row>
    <row r="62" spans="1:88" ht="15.75" thickBot="1" x14ac:dyDescent="0.3">
      <c r="A62" s="490"/>
      <c r="B62" s="512"/>
      <c r="C62" s="512"/>
      <c r="D62" s="512"/>
      <c r="E62" s="480"/>
      <c r="F62" s="480"/>
      <c r="G62" s="480"/>
      <c r="H62" s="480"/>
      <c r="I62" s="483"/>
      <c r="J62" s="59"/>
      <c r="K62" s="486"/>
      <c r="L62" s="489"/>
      <c r="M62" s="480"/>
      <c r="N62" s="480"/>
      <c r="O62" s="480"/>
      <c r="P62" s="480"/>
      <c r="Q62" s="480"/>
      <c r="R62" s="480"/>
      <c r="S62" s="480"/>
      <c r="T62" s="480"/>
      <c r="U62" s="480"/>
      <c r="V62" s="480"/>
      <c r="W62" s="480"/>
      <c r="X62" s="480"/>
      <c r="Y62" s="480"/>
      <c r="Z62" s="480"/>
      <c r="AA62" s="480"/>
      <c r="AB62" s="480"/>
      <c r="AC62" s="480"/>
      <c r="AD62" s="480"/>
      <c r="AE62" s="480"/>
      <c r="AF62" s="530"/>
      <c r="AG62" s="504"/>
      <c r="AH62" s="504"/>
      <c r="AI62" s="504"/>
      <c r="AJ62" s="504"/>
      <c r="AK62" s="507"/>
      <c r="AL62" s="507"/>
      <c r="AM62" s="527"/>
      <c r="AN62" s="61"/>
      <c r="AO62" s="61"/>
      <c r="AP62" s="61"/>
      <c r="AQ62" s="61"/>
      <c r="AR62" s="61"/>
      <c r="AS62" s="61"/>
      <c r="AT62" s="61"/>
      <c r="AU62" s="62"/>
      <c r="AV62" s="63"/>
      <c r="AW62" s="63"/>
      <c r="AX62" s="63"/>
      <c r="AY62" s="63"/>
      <c r="AZ62" s="63"/>
      <c r="BA62" s="63"/>
      <c r="BB62" s="63"/>
      <c r="BC62" s="64" t="s">
        <v>191</v>
      </c>
      <c r="BD62" s="64" t="s">
        <v>191</v>
      </c>
      <c r="BE62" s="64" t="s">
        <v>191</v>
      </c>
      <c r="BF62" s="64" t="s">
        <v>191</v>
      </c>
      <c r="BG62" s="64" t="s">
        <v>191</v>
      </c>
      <c r="BH62" s="64" t="s">
        <v>191</v>
      </c>
      <c r="BI62" s="64" t="s">
        <v>191</v>
      </c>
      <c r="BJ62" s="64">
        <v>0</v>
      </c>
      <c r="BK62" s="64" t="s">
        <v>192</v>
      </c>
      <c r="BL62" s="64"/>
      <c r="BM62" s="64" t="s">
        <v>191</v>
      </c>
      <c r="BN62" s="64" t="s">
        <v>191</v>
      </c>
      <c r="BO62" s="533"/>
      <c r="BP62" s="533"/>
      <c r="BQ62" s="533"/>
      <c r="BR62" s="533"/>
      <c r="BS62" s="533"/>
      <c r="BT62" s="533"/>
      <c r="BU62" s="533"/>
      <c r="BV62" s="533"/>
      <c r="BW62" s="507"/>
      <c r="BX62" s="521"/>
      <c r="BY62" s="510"/>
      <c r="BZ62" s="66"/>
      <c r="CA62" s="66"/>
      <c r="CB62" s="66"/>
      <c r="CC62" s="510"/>
      <c r="CD62" s="66"/>
      <c r="CE62" s="66"/>
      <c r="CF62" s="66"/>
      <c r="CG62" s="510"/>
      <c r="CH62" s="66"/>
      <c r="CI62" s="66"/>
      <c r="CJ62" s="67"/>
    </row>
    <row r="63" spans="1:88" ht="15.75" thickBot="1" x14ac:dyDescent="0.3">
      <c r="A63" s="68"/>
      <c r="B63" s="69"/>
      <c r="C63" s="69"/>
      <c r="D63" s="69"/>
      <c r="E63" s="69"/>
      <c r="F63" s="69"/>
      <c r="G63" s="69"/>
      <c r="H63" s="69"/>
      <c r="I63" s="69"/>
      <c r="J63" s="69"/>
      <c r="K63" s="69"/>
      <c r="L63" s="69"/>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1"/>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row>
    <row r="64" spans="1:88" x14ac:dyDescent="0.25">
      <c r="A64" s="490"/>
      <c r="B64" s="511"/>
      <c r="C64" s="511"/>
      <c r="D64" s="511"/>
      <c r="E64" s="478"/>
      <c r="F64" s="478"/>
      <c r="G64" s="478"/>
      <c r="H64" s="478"/>
      <c r="I64" s="481" t="s">
        <v>211</v>
      </c>
      <c r="J64" s="41"/>
      <c r="K64" s="484"/>
      <c r="L64" s="487"/>
      <c r="M64" s="478"/>
      <c r="N64" s="478"/>
      <c r="O64" s="478"/>
      <c r="P64" s="478"/>
      <c r="Q64" s="478"/>
      <c r="R64" s="478"/>
      <c r="S64" s="478"/>
      <c r="T64" s="478"/>
      <c r="U64" s="478"/>
      <c r="V64" s="478"/>
      <c r="W64" s="478"/>
      <c r="X64" s="478"/>
      <c r="Y64" s="478"/>
      <c r="Z64" s="478"/>
      <c r="AA64" s="478"/>
      <c r="AB64" s="478"/>
      <c r="AC64" s="478"/>
      <c r="AD64" s="478"/>
      <c r="AE64" s="478"/>
      <c r="AF64" s="528">
        <v>0</v>
      </c>
      <c r="AG64" s="502"/>
      <c r="AH64" s="502" t="s">
        <v>191</v>
      </c>
      <c r="AI64" s="502" t="s">
        <v>191</v>
      </c>
      <c r="AJ64" s="502" t="s">
        <v>191</v>
      </c>
      <c r="AK64" s="505" t="s">
        <v>191</v>
      </c>
      <c r="AL64" s="505" t="s">
        <v>191</v>
      </c>
      <c r="AM64" s="525"/>
      <c r="AN64" s="72"/>
      <c r="AO64" s="72"/>
      <c r="AP64" s="72"/>
      <c r="AQ64" s="72"/>
      <c r="AR64" s="72"/>
      <c r="AS64" s="72"/>
      <c r="AT64" s="72"/>
      <c r="AU64" s="44"/>
      <c r="AV64" s="45"/>
      <c r="AW64" s="45"/>
      <c r="AX64" s="45"/>
      <c r="AY64" s="45"/>
      <c r="AZ64" s="45"/>
      <c r="BA64" s="45"/>
      <c r="BB64" s="45"/>
      <c r="BC64" s="46" t="s">
        <v>191</v>
      </c>
      <c r="BD64" s="46" t="s">
        <v>191</v>
      </c>
      <c r="BE64" s="46" t="s">
        <v>191</v>
      </c>
      <c r="BF64" s="46" t="s">
        <v>191</v>
      </c>
      <c r="BG64" s="46" t="s">
        <v>191</v>
      </c>
      <c r="BH64" s="46" t="s">
        <v>191</v>
      </c>
      <c r="BI64" s="46" t="s">
        <v>191</v>
      </c>
      <c r="BJ64" s="46">
        <v>0</v>
      </c>
      <c r="BK64" s="46" t="s">
        <v>192</v>
      </c>
      <c r="BL64" s="46"/>
      <c r="BM64" s="46" t="s">
        <v>191</v>
      </c>
      <c r="BN64" s="46" t="s">
        <v>191</v>
      </c>
      <c r="BO64" s="531" t="s">
        <v>191</v>
      </c>
      <c r="BP64" s="531" t="s">
        <v>191</v>
      </c>
      <c r="BQ64" s="531" t="s">
        <v>191</v>
      </c>
      <c r="BR64" s="531" t="s">
        <v>191</v>
      </c>
      <c r="BS64" s="531" t="s">
        <v>191</v>
      </c>
      <c r="BT64" s="531" t="s">
        <v>191</v>
      </c>
      <c r="BU64" s="531" t="s">
        <v>191</v>
      </c>
      <c r="BV64" s="531" t="s">
        <v>191</v>
      </c>
      <c r="BW64" s="505" t="s">
        <v>191</v>
      </c>
      <c r="BX64" s="519" t="s">
        <v>191</v>
      </c>
      <c r="BY64" s="508"/>
      <c r="BZ64" s="73"/>
      <c r="CA64" s="73"/>
      <c r="CB64" s="73"/>
      <c r="CC64" s="508"/>
      <c r="CD64" s="73"/>
      <c r="CE64" s="73"/>
      <c r="CF64" s="73"/>
      <c r="CG64" s="508"/>
      <c r="CH64" s="73"/>
      <c r="CI64" s="73"/>
      <c r="CJ64" s="74"/>
    </row>
    <row r="65" spans="1:88" x14ac:dyDescent="0.25">
      <c r="A65" s="490"/>
      <c r="B65" s="491"/>
      <c r="C65" s="491"/>
      <c r="D65" s="491"/>
      <c r="E65" s="479"/>
      <c r="F65" s="479"/>
      <c r="G65" s="479"/>
      <c r="H65" s="479"/>
      <c r="I65" s="482"/>
      <c r="J65" s="49"/>
      <c r="K65" s="485"/>
      <c r="L65" s="488"/>
      <c r="M65" s="479"/>
      <c r="N65" s="479"/>
      <c r="O65" s="479"/>
      <c r="P65" s="479"/>
      <c r="Q65" s="479"/>
      <c r="R65" s="479"/>
      <c r="S65" s="479"/>
      <c r="T65" s="479"/>
      <c r="U65" s="479"/>
      <c r="V65" s="479"/>
      <c r="W65" s="479"/>
      <c r="X65" s="479"/>
      <c r="Y65" s="479"/>
      <c r="Z65" s="479"/>
      <c r="AA65" s="479"/>
      <c r="AB65" s="479"/>
      <c r="AC65" s="479"/>
      <c r="AD65" s="479"/>
      <c r="AE65" s="479"/>
      <c r="AF65" s="529"/>
      <c r="AG65" s="503"/>
      <c r="AH65" s="503"/>
      <c r="AI65" s="503"/>
      <c r="AJ65" s="503"/>
      <c r="AK65" s="506"/>
      <c r="AL65" s="506"/>
      <c r="AM65" s="526"/>
      <c r="AN65" s="58"/>
      <c r="AO65" s="58"/>
      <c r="AP65" s="58"/>
      <c r="AQ65" s="58"/>
      <c r="AR65" s="58"/>
      <c r="AS65" s="58"/>
      <c r="AT65" s="58"/>
      <c r="AU65" s="51"/>
      <c r="AV65" s="52"/>
      <c r="AW65" s="52"/>
      <c r="AX65" s="52"/>
      <c r="AY65" s="52"/>
      <c r="AZ65" s="52"/>
      <c r="BA65" s="52"/>
      <c r="BB65" s="52"/>
      <c r="BC65" s="53" t="s">
        <v>191</v>
      </c>
      <c r="BD65" s="53" t="s">
        <v>191</v>
      </c>
      <c r="BE65" s="53" t="s">
        <v>191</v>
      </c>
      <c r="BF65" s="53" t="s">
        <v>191</v>
      </c>
      <c r="BG65" s="53" t="s">
        <v>191</v>
      </c>
      <c r="BH65" s="53" t="s">
        <v>191</v>
      </c>
      <c r="BI65" s="53" t="s">
        <v>191</v>
      </c>
      <c r="BJ65" s="53">
        <v>0</v>
      </c>
      <c r="BK65" s="53" t="s">
        <v>192</v>
      </c>
      <c r="BL65" s="53"/>
      <c r="BM65" s="53" t="s">
        <v>191</v>
      </c>
      <c r="BN65" s="53" t="s">
        <v>191</v>
      </c>
      <c r="BO65" s="532"/>
      <c r="BP65" s="532"/>
      <c r="BQ65" s="532"/>
      <c r="BR65" s="532"/>
      <c r="BS65" s="532"/>
      <c r="BT65" s="532"/>
      <c r="BU65" s="532"/>
      <c r="BV65" s="532"/>
      <c r="BW65" s="506"/>
      <c r="BX65" s="520"/>
      <c r="BY65" s="509"/>
      <c r="BZ65" s="55"/>
      <c r="CA65" s="55"/>
      <c r="CB65" s="55"/>
      <c r="CC65" s="509"/>
      <c r="CD65" s="55"/>
      <c r="CE65" s="55"/>
      <c r="CF65" s="55"/>
      <c r="CG65" s="509"/>
      <c r="CH65" s="55"/>
      <c r="CI65" s="55"/>
      <c r="CJ65" s="56"/>
    </row>
    <row r="66" spans="1:88" x14ac:dyDescent="0.25">
      <c r="A66" s="490"/>
      <c r="B66" s="491"/>
      <c r="C66" s="491"/>
      <c r="D66" s="491"/>
      <c r="E66" s="479"/>
      <c r="F66" s="479"/>
      <c r="G66" s="479"/>
      <c r="H66" s="479"/>
      <c r="I66" s="482"/>
      <c r="J66" s="49"/>
      <c r="K66" s="485"/>
      <c r="L66" s="488"/>
      <c r="M66" s="479"/>
      <c r="N66" s="479"/>
      <c r="O66" s="479"/>
      <c r="P66" s="479"/>
      <c r="Q66" s="479"/>
      <c r="R66" s="479"/>
      <c r="S66" s="479"/>
      <c r="T66" s="479"/>
      <c r="U66" s="479"/>
      <c r="V66" s="479"/>
      <c r="W66" s="479"/>
      <c r="X66" s="479"/>
      <c r="Y66" s="479"/>
      <c r="Z66" s="479"/>
      <c r="AA66" s="479"/>
      <c r="AB66" s="479"/>
      <c r="AC66" s="479"/>
      <c r="AD66" s="479"/>
      <c r="AE66" s="479"/>
      <c r="AF66" s="529"/>
      <c r="AG66" s="503"/>
      <c r="AH66" s="503"/>
      <c r="AI66" s="503"/>
      <c r="AJ66" s="503"/>
      <c r="AK66" s="506"/>
      <c r="AL66" s="506"/>
      <c r="AM66" s="526"/>
      <c r="AN66" s="58"/>
      <c r="AO66" s="58"/>
      <c r="AP66" s="58"/>
      <c r="AQ66" s="58"/>
      <c r="AR66" s="58"/>
      <c r="AS66" s="58"/>
      <c r="AT66" s="58"/>
      <c r="AU66" s="51"/>
      <c r="AV66" s="52"/>
      <c r="AW66" s="52"/>
      <c r="AX66" s="52"/>
      <c r="AY66" s="52"/>
      <c r="AZ66" s="52"/>
      <c r="BA66" s="52"/>
      <c r="BB66" s="52"/>
      <c r="BC66" s="53" t="s">
        <v>191</v>
      </c>
      <c r="BD66" s="53" t="s">
        <v>191</v>
      </c>
      <c r="BE66" s="53" t="s">
        <v>191</v>
      </c>
      <c r="BF66" s="53" t="s">
        <v>191</v>
      </c>
      <c r="BG66" s="53" t="s">
        <v>191</v>
      </c>
      <c r="BH66" s="53" t="s">
        <v>191</v>
      </c>
      <c r="BI66" s="53" t="s">
        <v>191</v>
      </c>
      <c r="BJ66" s="53">
        <v>0</v>
      </c>
      <c r="BK66" s="53" t="s">
        <v>192</v>
      </c>
      <c r="BL66" s="53"/>
      <c r="BM66" s="53" t="s">
        <v>191</v>
      </c>
      <c r="BN66" s="53" t="s">
        <v>191</v>
      </c>
      <c r="BO66" s="532"/>
      <c r="BP66" s="532"/>
      <c r="BQ66" s="532"/>
      <c r="BR66" s="532"/>
      <c r="BS66" s="532"/>
      <c r="BT66" s="532"/>
      <c r="BU66" s="532"/>
      <c r="BV66" s="532"/>
      <c r="BW66" s="506"/>
      <c r="BX66" s="520"/>
      <c r="BY66" s="509"/>
      <c r="BZ66" s="55"/>
      <c r="CA66" s="55"/>
      <c r="CB66" s="55"/>
      <c r="CC66" s="509"/>
      <c r="CD66" s="55"/>
      <c r="CE66" s="55"/>
      <c r="CF66" s="55"/>
      <c r="CG66" s="509"/>
      <c r="CH66" s="55"/>
      <c r="CI66" s="55"/>
      <c r="CJ66" s="56"/>
    </row>
    <row r="67" spans="1:88" x14ac:dyDescent="0.25">
      <c r="A67" s="490"/>
      <c r="B67" s="491"/>
      <c r="C67" s="491"/>
      <c r="D67" s="491"/>
      <c r="E67" s="479"/>
      <c r="F67" s="479"/>
      <c r="G67" s="479"/>
      <c r="H67" s="479"/>
      <c r="I67" s="482"/>
      <c r="J67" s="49"/>
      <c r="K67" s="485"/>
      <c r="L67" s="488"/>
      <c r="M67" s="479"/>
      <c r="N67" s="479"/>
      <c r="O67" s="479"/>
      <c r="P67" s="479"/>
      <c r="Q67" s="479"/>
      <c r="R67" s="479"/>
      <c r="S67" s="479"/>
      <c r="T67" s="479"/>
      <c r="U67" s="479"/>
      <c r="V67" s="479"/>
      <c r="W67" s="479"/>
      <c r="X67" s="479"/>
      <c r="Y67" s="479"/>
      <c r="Z67" s="479"/>
      <c r="AA67" s="479"/>
      <c r="AB67" s="479"/>
      <c r="AC67" s="479"/>
      <c r="AD67" s="479"/>
      <c r="AE67" s="479"/>
      <c r="AF67" s="529"/>
      <c r="AG67" s="503"/>
      <c r="AH67" s="503"/>
      <c r="AI67" s="503"/>
      <c r="AJ67" s="503"/>
      <c r="AK67" s="506"/>
      <c r="AL67" s="506"/>
      <c r="AM67" s="526"/>
      <c r="AN67" s="58"/>
      <c r="AO67" s="58"/>
      <c r="AP67" s="58"/>
      <c r="AQ67" s="58"/>
      <c r="AR67" s="58"/>
      <c r="AS67" s="58"/>
      <c r="AT67" s="58"/>
      <c r="AU67" s="51"/>
      <c r="AV67" s="52"/>
      <c r="AW67" s="52"/>
      <c r="AX67" s="52"/>
      <c r="AY67" s="52"/>
      <c r="AZ67" s="52"/>
      <c r="BA67" s="52"/>
      <c r="BB67" s="52"/>
      <c r="BC67" s="53" t="s">
        <v>191</v>
      </c>
      <c r="BD67" s="53" t="s">
        <v>191</v>
      </c>
      <c r="BE67" s="53" t="s">
        <v>191</v>
      </c>
      <c r="BF67" s="53" t="s">
        <v>191</v>
      </c>
      <c r="BG67" s="53" t="s">
        <v>191</v>
      </c>
      <c r="BH67" s="53" t="s">
        <v>191</v>
      </c>
      <c r="BI67" s="53" t="s">
        <v>191</v>
      </c>
      <c r="BJ67" s="53">
        <v>0</v>
      </c>
      <c r="BK67" s="53" t="s">
        <v>192</v>
      </c>
      <c r="BL67" s="53"/>
      <c r="BM67" s="53" t="s">
        <v>191</v>
      </c>
      <c r="BN67" s="53" t="s">
        <v>191</v>
      </c>
      <c r="BO67" s="532"/>
      <c r="BP67" s="532"/>
      <c r="BQ67" s="532"/>
      <c r="BR67" s="532"/>
      <c r="BS67" s="532"/>
      <c r="BT67" s="532"/>
      <c r="BU67" s="532"/>
      <c r="BV67" s="532"/>
      <c r="BW67" s="506"/>
      <c r="BX67" s="520"/>
      <c r="BY67" s="509"/>
      <c r="BZ67" s="55"/>
      <c r="CA67" s="55"/>
      <c r="CB67" s="55"/>
      <c r="CC67" s="509"/>
      <c r="CD67" s="55"/>
      <c r="CE67" s="55"/>
      <c r="CF67" s="55"/>
      <c r="CG67" s="509"/>
      <c r="CH67" s="55"/>
      <c r="CI67" s="55"/>
      <c r="CJ67" s="56"/>
    </row>
    <row r="68" spans="1:88" x14ac:dyDescent="0.25">
      <c r="A68" s="490"/>
      <c r="B68" s="491"/>
      <c r="C68" s="491"/>
      <c r="D68" s="491"/>
      <c r="E68" s="479"/>
      <c r="F68" s="479"/>
      <c r="G68" s="479"/>
      <c r="H68" s="479"/>
      <c r="I68" s="482"/>
      <c r="J68" s="49"/>
      <c r="K68" s="485"/>
      <c r="L68" s="488"/>
      <c r="M68" s="479"/>
      <c r="N68" s="479"/>
      <c r="O68" s="479"/>
      <c r="P68" s="479"/>
      <c r="Q68" s="479"/>
      <c r="R68" s="479"/>
      <c r="S68" s="479"/>
      <c r="T68" s="479"/>
      <c r="U68" s="479"/>
      <c r="V68" s="479"/>
      <c r="W68" s="479"/>
      <c r="X68" s="479"/>
      <c r="Y68" s="479"/>
      <c r="Z68" s="479"/>
      <c r="AA68" s="479"/>
      <c r="AB68" s="479"/>
      <c r="AC68" s="479"/>
      <c r="AD68" s="479"/>
      <c r="AE68" s="479"/>
      <c r="AF68" s="529"/>
      <c r="AG68" s="503"/>
      <c r="AH68" s="503"/>
      <c r="AI68" s="503"/>
      <c r="AJ68" s="503"/>
      <c r="AK68" s="506"/>
      <c r="AL68" s="506"/>
      <c r="AM68" s="526"/>
      <c r="AN68" s="58"/>
      <c r="AO68" s="58"/>
      <c r="AP68" s="58"/>
      <c r="AQ68" s="58"/>
      <c r="AR68" s="58"/>
      <c r="AS68" s="58"/>
      <c r="AT68" s="58"/>
      <c r="AU68" s="51"/>
      <c r="AV68" s="52"/>
      <c r="AW68" s="52"/>
      <c r="AX68" s="52"/>
      <c r="AY68" s="52"/>
      <c r="AZ68" s="52"/>
      <c r="BA68" s="52"/>
      <c r="BB68" s="52"/>
      <c r="BC68" s="53" t="s">
        <v>191</v>
      </c>
      <c r="BD68" s="53" t="s">
        <v>191</v>
      </c>
      <c r="BE68" s="53" t="s">
        <v>191</v>
      </c>
      <c r="BF68" s="53" t="s">
        <v>191</v>
      </c>
      <c r="BG68" s="53" t="s">
        <v>191</v>
      </c>
      <c r="BH68" s="53" t="s">
        <v>191</v>
      </c>
      <c r="BI68" s="53" t="s">
        <v>191</v>
      </c>
      <c r="BJ68" s="53">
        <v>0</v>
      </c>
      <c r="BK68" s="53" t="s">
        <v>192</v>
      </c>
      <c r="BL68" s="53"/>
      <c r="BM68" s="53" t="s">
        <v>191</v>
      </c>
      <c r="BN68" s="53" t="s">
        <v>191</v>
      </c>
      <c r="BO68" s="532"/>
      <c r="BP68" s="532"/>
      <c r="BQ68" s="532"/>
      <c r="BR68" s="532"/>
      <c r="BS68" s="532"/>
      <c r="BT68" s="532"/>
      <c r="BU68" s="532"/>
      <c r="BV68" s="532"/>
      <c r="BW68" s="506"/>
      <c r="BX68" s="520"/>
      <c r="BY68" s="509"/>
      <c r="BZ68" s="55"/>
      <c r="CA68" s="55"/>
      <c r="CB68" s="55"/>
      <c r="CC68" s="509"/>
      <c r="CD68" s="55"/>
      <c r="CE68" s="55"/>
      <c r="CF68" s="55"/>
      <c r="CG68" s="509"/>
      <c r="CH68" s="55"/>
      <c r="CI68" s="55"/>
      <c r="CJ68" s="56"/>
    </row>
    <row r="69" spans="1:88" x14ac:dyDescent="0.25">
      <c r="A69" s="490"/>
      <c r="B69" s="491"/>
      <c r="C69" s="491"/>
      <c r="D69" s="491"/>
      <c r="E69" s="479"/>
      <c r="F69" s="479"/>
      <c r="G69" s="479"/>
      <c r="H69" s="479"/>
      <c r="I69" s="482"/>
      <c r="J69" s="49"/>
      <c r="K69" s="485"/>
      <c r="L69" s="488"/>
      <c r="M69" s="479"/>
      <c r="N69" s="479"/>
      <c r="O69" s="479"/>
      <c r="P69" s="479"/>
      <c r="Q69" s="479"/>
      <c r="R69" s="479"/>
      <c r="S69" s="479"/>
      <c r="T69" s="479"/>
      <c r="U69" s="479"/>
      <c r="V69" s="479"/>
      <c r="W69" s="479"/>
      <c r="X69" s="479"/>
      <c r="Y69" s="479"/>
      <c r="Z69" s="479"/>
      <c r="AA69" s="479"/>
      <c r="AB69" s="479"/>
      <c r="AC69" s="479"/>
      <c r="AD69" s="479"/>
      <c r="AE69" s="479"/>
      <c r="AF69" s="529"/>
      <c r="AG69" s="503"/>
      <c r="AH69" s="503"/>
      <c r="AI69" s="503"/>
      <c r="AJ69" s="503"/>
      <c r="AK69" s="506"/>
      <c r="AL69" s="506"/>
      <c r="AM69" s="526"/>
      <c r="AN69" s="58"/>
      <c r="AO69" s="58"/>
      <c r="AP69" s="58"/>
      <c r="AQ69" s="58"/>
      <c r="AR69" s="58"/>
      <c r="AS69" s="58"/>
      <c r="AT69" s="58"/>
      <c r="AU69" s="51"/>
      <c r="AV69" s="52"/>
      <c r="AW69" s="52"/>
      <c r="AX69" s="52"/>
      <c r="AY69" s="52"/>
      <c r="AZ69" s="52"/>
      <c r="BA69" s="52"/>
      <c r="BB69" s="52"/>
      <c r="BC69" s="53" t="s">
        <v>191</v>
      </c>
      <c r="BD69" s="53" t="s">
        <v>191</v>
      </c>
      <c r="BE69" s="53" t="s">
        <v>191</v>
      </c>
      <c r="BF69" s="53" t="s">
        <v>191</v>
      </c>
      <c r="BG69" s="53" t="s">
        <v>191</v>
      </c>
      <c r="BH69" s="53" t="s">
        <v>191</v>
      </c>
      <c r="BI69" s="53" t="s">
        <v>191</v>
      </c>
      <c r="BJ69" s="53">
        <v>0</v>
      </c>
      <c r="BK69" s="53" t="s">
        <v>192</v>
      </c>
      <c r="BL69" s="53"/>
      <c r="BM69" s="53" t="s">
        <v>191</v>
      </c>
      <c r="BN69" s="53" t="s">
        <v>191</v>
      </c>
      <c r="BO69" s="532"/>
      <c r="BP69" s="532"/>
      <c r="BQ69" s="532"/>
      <c r="BR69" s="532"/>
      <c r="BS69" s="532"/>
      <c r="BT69" s="532"/>
      <c r="BU69" s="532"/>
      <c r="BV69" s="532"/>
      <c r="BW69" s="506"/>
      <c r="BX69" s="520"/>
      <c r="BY69" s="509"/>
      <c r="BZ69" s="55"/>
      <c r="CA69" s="55"/>
      <c r="CB69" s="55"/>
      <c r="CC69" s="509"/>
      <c r="CD69" s="55"/>
      <c r="CE69" s="55"/>
      <c r="CF69" s="55"/>
      <c r="CG69" s="509"/>
      <c r="CH69" s="55"/>
      <c r="CI69" s="55"/>
      <c r="CJ69" s="56"/>
    </row>
    <row r="70" spans="1:88" x14ac:dyDescent="0.25">
      <c r="A70" s="490"/>
      <c r="B70" s="491"/>
      <c r="C70" s="491"/>
      <c r="D70" s="491"/>
      <c r="E70" s="479"/>
      <c r="F70" s="479"/>
      <c r="G70" s="479"/>
      <c r="H70" s="479"/>
      <c r="I70" s="482"/>
      <c r="J70" s="49"/>
      <c r="K70" s="485"/>
      <c r="L70" s="488"/>
      <c r="M70" s="479"/>
      <c r="N70" s="479"/>
      <c r="O70" s="479"/>
      <c r="P70" s="479"/>
      <c r="Q70" s="479"/>
      <c r="R70" s="479"/>
      <c r="S70" s="479"/>
      <c r="T70" s="479"/>
      <c r="U70" s="479"/>
      <c r="V70" s="479"/>
      <c r="W70" s="479"/>
      <c r="X70" s="479"/>
      <c r="Y70" s="479"/>
      <c r="Z70" s="479"/>
      <c r="AA70" s="479"/>
      <c r="AB70" s="479"/>
      <c r="AC70" s="479"/>
      <c r="AD70" s="479"/>
      <c r="AE70" s="479"/>
      <c r="AF70" s="529"/>
      <c r="AG70" s="503"/>
      <c r="AH70" s="503"/>
      <c r="AI70" s="503"/>
      <c r="AJ70" s="503"/>
      <c r="AK70" s="506"/>
      <c r="AL70" s="506"/>
      <c r="AM70" s="526"/>
      <c r="AN70" s="58"/>
      <c r="AO70" s="58"/>
      <c r="AP70" s="58"/>
      <c r="AQ70" s="58"/>
      <c r="AR70" s="58"/>
      <c r="AS70" s="58"/>
      <c r="AT70" s="58"/>
      <c r="AU70" s="51"/>
      <c r="AV70" s="52"/>
      <c r="AW70" s="52"/>
      <c r="AX70" s="52"/>
      <c r="AY70" s="52"/>
      <c r="AZ70" s="52"/>
      <c r="BA70" s="52"/>
      <c r="BB70" s="52"/>
      <c r="BC70" s="53" t="s">
        <v>191</v>
      </c>
      <c r="BD70" s="53" t="s">
        <v>191</v>
      </c>
      <c r="BE70" s="53" t="s">
        <v>191</v>
      </c>
      <c r="BF70" s="53" t="s">
        <v>191</v>
      </c>
      <c r="BG70" s="53" t="s">
        <v>191</v>
      </c>
      <c r="BH70" s="53" t="s">
        <v>191</v>
      </c>
      <c r="BI70" s="53" t="s">
        <v>191</v>
      </c>
      <c r="BJ70" s="53">
        <v>0</v>
      </c>
      <c r="BK70" s="53" t="s">
        <v>192</v>
      </c>
      <c r="BL70" s="53"/>
      <c r="BM70" s="53" t="s">
        <v>191</v>
      </c>
      <c r="BN70" s="53" t="s">
        <v>191</v>
      </c>
      <c r="BO70" s="532"/>
      <c r="BP70" s="532"/>
      <c r="BQ70" s="532"/>
      <c r="BR70" s="532"/>
      <c r="BS70" s="532"/>
      <c r="BT70" s="532"/>
      <c r="BU70" s="532"/>
      <c r="BV70" s="532"/>
      <c r="BW70" s="506"/>
      <c r="BX70" s="520"/>
      <c r="BY70" s="509"/>
      <c r="BZ70" s="55"/>
      <c r="CA70" s="55"/>
      <c r="CB70" s="55"/>
      <c r="CC70" s="509"/>
      <c r="CD70" s="55"/>
      <c r="CE70" s="55"/>
      <c r="CF70" s="55"/>
      <c r="CG70" s="509"/>
      <c r="CH70" s="55"/>
      <c r="CI70" s="55"/>
      <c r="CJ70" s="56"/>
    </row>
    <row r="71" spans="1:88" x14ac:dyDescent="0.25">
      <c r="A71" s="490"/>
      <c r="B71" s="491"/>
      <c r="C71" s="491"/>
      <c r="D71" s="491"/>
      <c r="E71" s="479"/>
      <c r="F71" s="479"/>
      <c r="G71" s="479"/>
      <c r="H71" s="479"/>
      <c r="I71" s="482"/>
      <c r="J71" s="49"/>
      <c r="K71" s="485"/>
      <c r="L71" s="488"/>
      <c r="M71" s="479"/>
      <c r="N71" s="479"/>
      <c r="O71" s="479"/>
      <c r="P71" s="479"/>
      <c r="Q71" s="479"/>
      <c r="R71" s="479"/>
      <c r="S71" s="479"/>
      <c r="T71" s="479"/>
      <c r="U71" s="479"/>
      <c r="V71" s="479"/>
      <c r="W71" s="479"/>
      <c r="X71" s="479"/>
      <c r="Y71" s="479"/>
      <c r="Z71" s="479"/>
      <c r="AA71" s="479"/>
      <c r="AB71" s="479"/>
      <c r="AC71" s="479"/>
      <c r="AD71" s="479"/>
      <c r="AE71" s="479"/>
      <c r="AF71" s="529"/>
      <c r="AG71" s="503"/>
      <c r="AH71" s="503"/>
      <c r="AI71" s="503"/>
      <c r="AJ71" s="503"/>
      <c r="AK71" s="506"/>
      <c r="AL71" s="506"/>
      <c r="AM71" s="526"/>
      <c r="AN71" s="58"/>
      <c r="AO71" s="58"/>
      <c r="AP71" s="58"/>
      <c r="AQ71" s="58"/>
      <c r="AR71" s="58"/>
      <c r="AS71" s="58"/>
      <c r="AT71" s="58"/>
      <c r="AU71" s="51"/>
      <c r="AV71" s="52"/>
      <c r="AW71" s="52"/>
      <c r="AX71" s="52"/>
      <c r="AY71" s="52"/>
      <c r="AZ71" s="52"/>
      <c r="BA71" s="52"/>
      <c r="BB71" s="52"/>
      <c r="BC71" s="53" t="s">
        <v>191</v>
      </c>
      <c r="BD71" s="53" t="s">
        <v>191</v>
      </c>
      <c r="BE71" s="53" t="s">
        <v>191</v>
      </c>
      <c r="BF71" s="53" t="s">
        <v>191</v>
      </c>
      <c r="BG71" s="53" t="s">
        <v>191</v>
      </c>
      <c r="BH71" s="53" t="s">
        <v>191</v>
      </c>
      <c r="BI71" s="53" t="s">
        <v>191</v>
      </c>
      <c r="BJ71" s="53">
        <v>0</v>
      </c>
      <c r="BK71" s="53" t="s">
        <v>192</v>
      </c>
      <c r="BL71" s="53"/>
      <c r="BM71" s="53" t="s">
        <v>191</v>
      </c>
      <c r="BN71" s="53" t="s">
        <v>191</v>
      </c>
      <c r="BO71" s="532"/>
      <c r="BP71" s="532"/>
      <c r="BQ71" s="532"/>
      <c r="BR71" s="532"/>
      <c r="BS71" s="532"/>
      <c r="BT71" s="532"/>
      <c r="BU71" s="532"/>
      <c r="BV71" s="532"/>
      <c r="BW71" s="506"/>
      <c r="BX71" s="520"/>
      <c r="BY71" s="509"/>
      <c r="BZ71" s="55"/>
      <c r="CA71" s="55"/>
      <c r="CB71" s="55"/>
      <c r="CC71" s="509"/>
      <c r="CD71" s="55"/>
      <c r="CE71" s="55"/>
      <c r="CF71" s="55"/>
      <c r="CG71" s="509"/>
      <c r="CH71" s="55"/>
      <c r="CI71" s="55"/>
      <c r="CJ71" s="56"/>
    </row>
    <row r="72" spans="1:88" x14ac:dyDescent="0.25">
      <c r="A72" s="490"/>
      <c r="B72" s="491"/>
      <c r="C72" s="491"/>
      <c r="D72" s="491"/>
      <c r="E72" s="479"/>
      <c r="F72" s="479"/>
      <c r="G72" s="479"/>
      <c r="H72" s="479"/>
      <c r="I72" s="482"/>
      <c r="J72" s="49"/>
      <c r="K72" s="485"/>
      <c r="L72" s="488"/>
      <c r="M72" s="479"/>
      <c r="N72" s="479"/>
      <c r="O72" s="479"/>
      <c r="P72" s="479"/>
      <c r="Q72" s="479"/>
      <c r="R72" s="479"/>
      <c r="S72" s="479"/>
      <c r="T72" s="479"/>
      <c r="U72" s="479"/>
      <c r="V72" s="479"/>
      <c r="W72" s="479"/>
      <c r="X72" s="479"/>
      <c r="Y72" s="479"/>
      <c r="Z72" s="479"/>
      <c r="AA72" s="479"/>
      <c r="AB72" s="479"/>
      <c r="AC72" s="479"/>
      <c r="AD72" s="479"/>
      <c r="AE72" s="479"/>
      <c r="AF72" s="529"/>
      <c r="AG72" s="503"/>
      <c r="AH72" s="503"/>
      <c r="AI72" s="503"/>
      <c r="AJ72" s="503"/>
      <c r="AK72" s="506"/>
      <c r="AL72" s="506"/>
      <c r="AM72" s="526"/>
      <c r="AN72" s="58"/>
      <c r="AO72" s="58"/>
      <c r="AP72" s="58"/>
      <c r="AQ72" s="58"/>
      <c r="AR72" s="58"/>
      <c r="AS72" s="58"/>
      <c r="AT72" s="58"/>
      <c r="AU72" s="51"/>
      <c r="AV72" s="52"/>
      <c r="AW72" s="52"/>
      <c r="AX72" s="52"/>
      <c r="AY72" s="52"/>
      <c r="AZ72" s="52"/>
      <c r="BA72" s="52"/>
      <c r="BB72" s="52"/>
      <c r="BC72" s="53" t="s">
        <v>191</v>
      </c>
      <c r="BD72" s="53" t="s">
        <v>191</v>
      </c>
      <c r="BE72" s="53" t="s">
        <v>191</v>
      </c>
      <c r="BF72" s="53" t="s">
        <v>191</v>
      </c>
      <c r="BG72" s="53" t="s">
        <v>191</v>
      </c>
      <c r="BH72" s="53" t="s">
        <v>191</v>
      </c>
      <c r="BI72" s="53" t="s">
        <v>191</v>
      </c>
      <c r="BJ72" s="53">
        <v>0</v>
      </c>
      <c r="BK72" s="53" t="s">
        <v>192</v>
      </c>
      <c r="BL72" s="53"/>
      <c r="BM72" s="53" t="s">
        <v>191</v>
      </c>
      <c r="BN72" s="53" t="s">
        <v>191</v>
      </c>
      <c r="BO72" s="532"/>
      <c r="BP72" s="532"/>
      <c r="BQ72" s="532"/>
      <c r="BR72" s="532"/>
      <c r="BS72" s="532"/>
      <c r="BT72" s="532"/>
      <c r="BU72" s="532"/>
      <c r="BV72" s="532"/>
      <c r="BW72" s="506"/>
      <c r="BX72" s="520"/>
      <c r="BY72" s="509"/>
      <c r="BZ72" s="55"/>
      <c r="CA72" s="55"/>
      <c r="CB72" s="55"/>
      <c r="CC72" s="509"/>
      <c r="CD72" s="55"/>
      <c r="CE72" s="55"/>
      <c r="CF72" s="55"/>
      <c r="CG72" s="509"/>
      <c r="CH72" s="55"/>
      <c r="CI72" s="55"/>
      <c r="CJ72" s="56"/>
    </row>
    <row r="73" spans="1:88" ht="15.75" thickBot="1" x14ac:dyDescent="0.3">
      <c r="A73" s="490"/>
      <c r="B73" s="512"/>
      <c r="C73" s="512"/>
      <c r="D73" s="512"/>
      <c r="E73" s="480"/>
      <c r="F73" s="480"/>
      <c r="G73" s="480"/>
      <c r="H73" s="480"/>
      <c r="I73" s="483"/>
      <c r="J73" s="59"/>
      <c r="K73" s="486"/>
      <c r="L73" s="489"/>
      <c r="M73" s="480"/>
      <c r="N73" s="480"/>
      <c r="O73" s="480"/>
      <c r="P73" s="480"/>
      <c r="Q73" s="480"/>
      <c r="R73" s="480"/>
      <c r="S73" s="480"/>
      <c r="T73" s="480"/>
      <c r="U73" s="480"/>
      <c r="V73" s="480"/>
      <c r="W73" s="480"/>
      <c r="X73" s="480"/>
      <c r="Y73" s="480"/>
      <c r="Z73" s="480"/>
      <c r="AA73" s="480"/>
      <c r="AB73" s="480"/>
      <c r="AC73" s="480"/>
      <c r="AD73" s="480"/>
      <c r="AE73" s="480"/>
      <c r="AF73" s="530"/>
      <c r="AG73" s="504"/>
      <c r="AH73" s="504"/>
      <c r="AI73" s="504"/>
      <c r="AJ73" s="504"/>
      <c r="AK73" s="507"/>
      <c r="AL73" s="507"/>
      <c r="AM73" s="527"/>
      <c r="AN73" s="61"/>
      <c r="AO73" s="61"/>
      <c r="AP73" s="61"/>
      <c r="AQ73" s="61"/>
      <c r="AR73" s="61"/>
      <c r="AS73" s="61"/>
      <c r="AT73" s="61"/>
      <c r="AU73" s="62"/>
      <c r="AV73" s="63"/>
      <c r="AW73" s="63"/>
      <c r="AX73" s="63"/>
      <c r="AY73" s="63"/>
      <c r="AZ73" s="63"/>
      <c r="BA73" s="63"/>
      <c r="BB73" s="63"/>
      <c r="BC73" s="64" t="s">
        <v>191</v>
      </c>
      <c r="BD73" s="64" t="s">
        <v>191</v>
      </c>
      <c r="BE73" s="64" t="s">
        <v>191</v>
      </c>
      <c r="BF73" s="64" t="s">
        <v>191</v>
      </c>
      <c r="BG73" s="64" t="s">
        <v>191</v>
      </c>
      <c r="BH73" s="64" t="s">
        <v>191</v>
      </c>
      <c r="BI73" s="64" t="s">
        <v>191</v>
      </c>
      <c r="BJ73" s="64">
        <v>0</v>
      </c>
      <c r="BK73" s="64" t="s">
        <v>192</v>
      </c>
      <c r="BL73" s="64"/>
      <c r="BM73" s="64" t="s">
        <v>191</v>
      </c>
      <c r="BN73" s="64" t="s">
        <v>191</v>
      </c>
      <c r="BO73" s="533"/>
      <c r="BP73" s="533"/>
      <c r="BQ73" s="533"/>
      <c r="BR73" s="533"/>
      <c r="BS73" s="533"/>
      <c r="BT73" s="533"/>
      <c r="BU73" s="533"/>
      <c r="BV73" s="533"/>
      <c r="BW73" s="507"/>
      <c r="BX73" s="521"/>
      <c r="BY73" s="510"/>
      <c r="BZ73" s="66"/>
      <c r="CA73" s="66"/>
      <c r="CB73" s="66"/>
      <c r="CC73" s="510"/>
      <c r="CD73" s="66"/>
      <c r="CE73" s="66"/>
      <c r="CF73" s="66"/>
      <c r="CG73" s="510"/>
      <c r="CH73" s="66"/>
      <c r="CI73" s="66"/>
      <c r="CJ73" s="67"/>
    </row>
    <row r="74" spans="1:88" ht="15.75" thickBot="1" x14ac:dyDescent="0.3">
      <c r="A74" s="68"/>
      <c r="B74" s="69"/>
      <c r="C74" s="69"/>
      <c r="D74" s="69"/>
      <c r="E74" s="69"/>
      <c r="F74" s="69"/>
      <c r="G74" s="69"/>
      <c r="H74" s="69"/>
      <c r="I74" s="69"/>
      <c r="J74" s="69"/>
      <c r="K74" s="69"/>
      <c r="L74" s="69"/>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1"/>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row>
    <row r="75" spans="1:88" x14ac:dyDescent="0.25">
      <c r="A75" s="490"/>
      <c r="B75" s="511"/>
      <c r="C75" s="511"/>
      <c r="D75" s="511"/>
      <c r="E75" s="478"/>
      <c r="F75" s="478"/>
      <c r="G75" s="478"/>
      <c r="H75" s="478"/>
      <c r="I75" s="481" t="s">
        <v>211</v>
      </c>
      <c r="J75" s="41"/>
      <c r="K75" s="484"/>
      <c r="L75" s="487"/>
      <c r="M75" s="478"/>
      <c r="N75" s="478"/>
      <c r="O75" s="478"/>
      <c r="P75" s="478"/>
      <c r="Q75" s="478"/>
      <c r="R75" s="478"/>
      <c r="S75" s="478"/>
      <c r="T75" s="478"/>
      <c r="U75" s="478"/>
      <c r="V75" s="478"/>
      <c r="W75" s="478"/>
      <c r="X75" s="478"/>
      <c r="Y75" s="478"/>
      <c r="Z75" s="478"/>
      <c r="AA75" s="478"/>
      <c r="AB75" s="478"/>
      <c r="AC75" s="478"/>
      <c r="AD75" s="478"/>
      <c r="AE75" s="478"/>
      <c r="AF75" s="528">
        <v>0</v>
      </c>
      <c r="AG75" s="502"/>
      <c r="AH75" s="502" t="s">
        <v>191</v>
      </c>
      <c r="AI75" s="502" t="s">
        <v>191</v>
      </c>
      <c r="AJ75" s="502" t="s">
        <v>191</v>
      </c>
      <c r="AK75" s="505" t="s">
        <v>191</v>
      </c>
      <c r="AL75" s="505" t="s">
        <v>191</v>
      </c>
      <c r="AM75" s="525"/>
      <c r="AN75" s="72"/>
      <c r="AO75" s="72"/>
      <c r="AP75" s="72"/>
      <c r="AQ75" s="72"/>
      <c r="AR75" s="72"/>
      <c r="AS75" s="72"/>
      <c r="AT75" s="72"/>
      <c r="AU75" s="44"/>
      <c r="AV75" s="45"/>
      <c r="AW75" s="45"/>
      <c r="AX75" s="45"/>
      <c r="AY75" s="45"/>
      <c r="AZ75" s="45"/>
      <c r="BA75" s="45"/>
      <c r="BB75" s="45"/>
      <c r="BC75" s="46" t="s">
        <v>191</v>
      </c>
      <c r="BD75" s="46" t="s">
        <v>191</v>
      </c>
      <c r="BE75" s="46" t="s">
        <v>191</v>
      </c>
      <c r="BF75" s="46" t="s">
        <v>191</v>
      </c>
      <c r="BG75" s="46" t="s">
        <v>191</v>
      </c>
      <c r="BH75" s="46" t="s">
        <v>191</v>
      </c>
      <c r="BI75" s="46" t="s">
        <v>191</v>
      </c>
      <c r="BJ75" s="46">
        <v>0</v>
      </c>
      <c r="BK75" s="46" t="s">
        <v>192</v>
      </c>
      <c r="BL75" s="46"/>
      <c r="BM75" s="46" t="s">
        <v>191</v>
      </c>
      <c r="BN75" s="46" t="s">
        <v>191</v>
      </c>
      <c r="BO75" s="531" t="s">
        <v>191</v>
      </c>
      <c r="BP75" s="531" t="s">
        <v>191</v>
      </c>
      <c r="BQ75" s="531" t="s">
        <v>191</v>
      </c>
      <c r="BR75" s="531" t="s">
        <v>191</v>
      </c>
      <c r="BS75" s="531" t="s">
        <v>191</v>
      </c>
      <c r="BT75" s="531" t="s">
        <v>191</v>
      </c>
      <c r="BU75" s="531" t="s">
        <v>191</v>
      </c>
      <c r="BV75" s="531" t="s">
        <v>191</v>
      </c>
      <c r="BW75" s="505" t="s">
        <v>191</v>
      </c>
      <c r="BX75" s="519" t="s">
        <v>191</v>
      </c>
      <c r="BY75" s="508"/>
      <c r="BZ75" s="73"/>
      <c r="CA75" s="73"/>
      <c r="CB75" s="73"/>
      <c r="CC75" s="508"/>
      <c r="CD75" s="73"/>
      <c r="CE75" s="73"/>
      <c r="CF75" s="73"/>
      <c r="CG75" s="508"/>
      <c r="CH75" s="73"/>
      <c r="CI75" s="73"/>
      <c r="CJ75" s="74"/>
    </row>
    <row r="76" spans="1:88" x14ac:dyDescent="0.25">
      <c r="A76" s="490"/>
      <c r="B76" s="491"/>
      <c r="C76" s="491"/>
      <c r="D76" s="491"/>
      <c r="E76" s="479"/>
      <c r="F76" s="479"/>
      <c r="G76" s="479"/>
      <c r="H76" s="479"/>
      <c r="I76" s="482"/>
      <c r="J76" s="49"/>
      <c r="K76" s="485"/>
      <c r="L76" s="488"/>
      <c r="M76" s="479"/>
      <c r="N76" s="479"/>
      <c r="O76" s="479"/>
      <c r="P76" s="479"/>
      <c r="Q76" s="479"/>
      <c r="R76" s="479"/>
      <c r="S76" s="479"/>
      <c r="T76" s="479"/>
      <c r="U76" s="479"/>
      <c r="V76" s="479"/>
      <c r="W76" s="479"/>
      <c r="X76" s="479"/>
      <c r="Y76" s="479"/>
      <c r="Z76" s="479"/>
      <c r="AA76" s="479"/>
      <c r="AB76" s="479"/>
      <c r="AC76" s="479"/>
      <c r="AD76" s="479"/>
      <c r="AE76" s="479"/>
      <c r="AF76" s="529"/>
      <c r="AG76" s="503"/>
      <c r="AH76" s="503"/>
      <c r="AI76" s="503"/>
      <c r="AJ76" s="503"/>
      <c r="AK76" s="506"/>
      <c r="AL76" s="506"/>
      <c r="AM76" s="526"/>
      <c r="AN76" s="58"/>
      <c r="AO76" s="58"/>
      <c r="AP76" s="58"/>
      <c r="AQ76" s="58"/>
      <c r="AR76" s="58"/>
      <c r="AS76" s="58"/>
      <c r="AT76" s="58"/>
      <c r="AU76" s="51"/>
      <c r="AV76" s="52"/>
      <c r="AW76" s="52"/>
      <c r="AX76" s="52"/>
      <c r="AY76" s="52"/>
      <c r="AZ76" s="52"/>
      <c r="BA76" s="52"/>
      <c r="BB76" s="52"/>
      <c r="BC76" s="53" t="s">
        <v>191</v>
      </c>
      <c r="BD76" s="53" t="s">
        <v>191</v>
      </c>
      <c r="BE76" s="53" t="s">
        <v>191</v>
      </c>
      <c r="BF76" s="53" t="s">
        <v>191</v>
      </c>
      <c r="BG76" s="53" t="s">
        <v>191</v>
      </c>
      <c r="BH76" s="53" t="s">
        <v>191</v>
      </c>
      <c r="BI76" s="53" t="s">
        <v>191</v>
      </c>
      <c r="BJ76" s="53">
        <v>0</v>
      </c>
      <c r="BK76" s="53" t="s">
        <v>192</v>
      </c>
      <c r="BL76" s="53"/>
      <c r="BM76" s="53" t="s">
        <v>191</v>
      </c>
      <c r="BN76" s="53" t="s">
        <v>191</v>
      </c>
      <c r="BO76" s="532"/>
      <c r="BP76" s="532"/>
      <c r="BQ76" s="532"/>
      <c r="BR76" s="532"/>
      <c r="BS76" s="532"/>
      <c r="BT76" s="532"/>
      <c r="BU76" s="532"/>
      <c r="BV76" s="532"/>
      <c r="BW76" s="506"/>
      <c r="BX76" s="520"/>
      <c r="BY76" s="509"/>
      <c r="BZ76" s="55"/>
      <c r="CA76" s="55"/>
      <c r="CB76" s="55"/>
      <c r="CC76" s="509"/>
      <c r="CD76" s="55"/>
      <c r="CE76" s="55"/>
      <c r="CF76" s="55"/>
      <c r="CG76" s="509"/>
      <c r="CH76" s="55"/>
      <c r="CI76" s="55"/>
      <c r="CJ76" s="56"/>
    </row>
    <row r="77" spans="1:88" x14ac:dyDescent="0.25">
      <c r="A77" s="490"/>
      <c r="B77" s="491"/>
      <c r="C77" s="491"/>
      <c r="D77" s="491"/>
      <c r="E77" s="479"/>
      <c r="F77" s="479"/>
      <c r="G77" s="479"/>
      <c r="H77" s="479"/>
      <c r="I77" s="482"/>
      <c r="J77" s="49"/>
      <c r="K77" s="485"/>
      <c r="L77" s="488"/>
      <c r="M77" s="479"/>
      <c r="N77" s="479"/>
      <c r="O77" s="479"/>
      <c r="P77" s="479"/>
      <c r="Q77" s="479"/>
      <c r="R77" s="479"/>
      <c r="S77" s="479"/>
      <c r="T77" s="479"/>
      <c r="U77" s="479"/>
      <c r="V77" s="479"/>
      <c r="W77" s="479"/>
      <c r="X77" s="479"/>
      <c r="Y77" s="479"/>
      <c r="Z77" s="479"/>
      <c r="AA77" s="479"/>
      <c r="AB77" s="479"/>
      <c r="AC77" s="479"/>
      <c r="AD77" s="479"/>
      <c r="AE77" s="479"/>
      <c r="AF77" s="529"/>
      <c r="AG77" s="503"/>
      <c r="AH77" s="503"/>
      <c r="AI77" s="503"/>
      <c r="AJ77" s="503"/>
      <c r="AK77" s="506"/>
      <c r="AL77" s="506"/>
      <c r="AM77" s="526"/>
      <c r="AN77" s="58"/>
      <c r="AO77" s="58"/>
      <c r="AP77" s="58"/>
      <c r="AQ77" s="58"/>
      <c r="AR77" s="58"/>
      <c r="AS77" s="58"/>
      <c r="AT77" s="58"/>
      <c r="AU77" s="51"/>
      <c r="AV77" s="52"/>
      <c r="AW77" s="52"/>
      <c r="AX77" s="52"/>
      <c r="AY77" s="52"/>
      <c r="AZ77" s="52"/>
      <c r="BA77" s="52"/>
      <c r="BB77" s="52"/>
      <c r="BC77" s="53" t="s">
        <v>191</v>
      </c>
      <c r="BD77" s="53" t="s">
        <v>191</v>
      </c>
      <c r="BE77" s="53" t="s">
        <v>191</v>
      </c>
      <c r="BF77" s="53" t="s">
        <v>191</v>
      </c>
      <c r="BG77" s="53" t="s">
        <v>191</v>
      </c>
      <c r="BH77" s="53" t="s">
        <v>191</v>
      </c>
      <c r="BI77" s="53" t="s">
        <v>191</v>
      </c>
      <c r="BJ77" s="53">
        <v>0</v>
      </c>
      <c r="BK77" s="53" t="s">
        <v>192</v>
      </c>
      <c r="BL77" s="53"/>
      <c r="BM77" s="53" t="s">
        <v>191</v>
      </c>
      <c r="BN77" s="53" t="s">
        <v>191</v>
      </c>
      <c r="BO77" s="532"/>
      <c r="BP77" s="532"/>
      <c r="BQ77" s="532"/>
      <c r="BR77" s="532"/>
      <c r="BS77" s="532"/>
      <c r="BT77" s="532"/>
      <c r="BU77" s="532"/>
      <c r="BV77" s="532"/>
      <c r="BW77" s="506"/>
      <c r="BX77" s="520"/>
      <c r="BY77" s="509"/>
      <c r="BZ77" s="55"/>
      <c r="CA77" s="55"/>
      <c r="CB77" s="55"/>
      <c r="CC77" s="509"/>
      <c r="CD77" s="55"/>
      <c r="CE77" s="55"/>
      <c r="CF77" s="55"/>
      <c r="CG77" s="509"/>
      <c r="CH77" s="55"/>
      <c r="CI77" s="55"/>
      <c r="CJ77" s="56"/>
    </row>
    <row r="78" spans="1:88" x14ac:dyDescent="0.25">
      <c r="A78" s="490"/>
      <c r="B78" s="491"/>
      <c r="C78" s="491"/>
      <c r="D78" s="491"/>
      <c r="E78" s="479"/>
      <c r="F78" s="479"/>
      <c r="G78" s="479"/>
      <c r="H78" s="479"/>
      <c r="I78" s="482"/>
      <c r="J78" s="49"/>
      <c r="K78" s="485"/>
      <c r="L78" s="488"/>
      <c r="M78" s="479"/>
      <c r="N78" s="479"/>
      <c r="O78" s="479"/>
      <c r="P78" s="479"/>
      <c r="Q78" s="479"/>
      <c r="R78" s="479"/>
      <c r="S78" s="479"/>
      <c r="T78" s="479"/>
      <c r="U78" s="479"/>
      <c r="V78" s="479"/>
      <c r="W78" s="479"/>
      <c r="X78" s="479"/>
      <c r="Y78" s="479"/>
      <c r="Z78" s="479"/>
      <c r="AA78" s="479"/>
      <c r="AB78" s="479"/>
      <c r="AC78" s="479"/>
      <c r="AD78" s="479"/>
      <c r="AE78" s="479"/>
      <c r="AF78" s="529"/>
      <c r="AG78" s="503"/>
      <c r="AH78" s="503"/>
      <c r="AI78" s="503"/>
      <c r="AJ78" s="503"/>
      <c r="AK78" s="506"/>
      <c r="AL78" s="506"/>
      <c r="AM78" s="526"/>
      <c r="AN78" s="58"/>
      <c r="AO78" s="58"/>
      <c r="AP78" s="58"/>
      <c r="AQ78" s="58"/>
      <c r="AR78" s="58"/>
      <c r="AS78" s="58"/>
      <c r="AT78" s="58"/>
      <c r="AU78" s="51"/>
      <c r="AV78" s="52"/>
      <c r="AW78" s="52"/>
      <c r="AX78" s="52"/>
      <c r="AY78" s="52"/>
      <c r="AZ78" s="52"/>
      <c r="BA78" s="52"/>
      <c r="BB78" s="52"/>
      <c r="BC78" s="53" t="s">
        <v>191</v>
      </c>
      <c r="BD78" s="53" t="s">
        <v>191</v>
      </c>
      <c r="BE78" s="53" t="s">
        <v>191</v>
      </c>
      <c r="BF78" s="53" t="s">
        <v>191</v>
      </c>
      <c r="BG78" s="53" t="s">
        <v>191</v>
      </c>
      <c r="BH78" s="53" t="s">
        <v>191</v>
      </c>
      <c r="BI78" s="53" t="s">
        <v>191</v>
      </c>
      <c r="BJ78" s="53">
        <v>0</v>
      </c>
      <c r="BK78" s="53" t="s">
        <v>192</v>
      </c>
      <c r="BL78" s="53"/>
      <c r="BM78" s="53" t="s">
        <v>191</v>
      </c>
      <c r="BN78" s="53" t="s">
        <v>191</v>
      </c>
      <c r="BO78" s="532"/>
      <c r="BP78" s="532"/>
      <c r="BQ78" s="532"/>
      <c r="BR78" s="532"/>
      <c r="BS78" s="532"/>
      <c r="BT78" s="532"/>
      <c r="BU78" s="532"/>
      <c r="BV78" s="532"/>
      <c r="BW78" s="506"/>
      <c r="BX78" s="520"/>
      <c r="BY78" s="509"/>
      <c r="BZ78" s="55"/>
      <c r="CA78" s="55"/>
      <c r="CB78" s="55"/>
      <c r="CC78" s="509"/>
      <c r="CD78" s="55"/>
      <c r="CE78" s="55"/>
      <c r="CF78" s="55"/>
      <c r="CG78" s="509"/>
      <c r="CH78" s="55"/>
      <c r="CI78" s="55"/>
      <c r="CJ78" s="56"/>
    </row>
    <row r="79" spans="1:88" x14ac:dyDescent="0.25">
      <c r="A79" s="490"/>
      <c r="B79" s="491"/>
      <c r="C79" s="491"/>
      <c r="D79" s="491"/>
      <c r="E79" s="479"/>
      <c r="F79" s="479"/>
      <c r="G79" s="479"/>
      <c r="H79" s="479"/>
      <c r="I79" s="482"/>
      <c r="J79" s="49"/>
      <c r="K79" s="485"/>
      <c r="L79" s="488"/>
      <c r="M79" s="479"/>
      <c r="N79" s="479"/>
      <c r="O79" s="479"/>
      <c r="P79" s="479"/>
      <c r="Q79" s="479"/>
      <c r="R79" s="479"/>
      <c r="S79" s="479"/>
      <c r="T79" s="479"/>
      <c r="U79" s="479"/>
      <c r="V79" s="479"/>
      <c r="W79" s="479"/>
      <c r="X79" s="479"/>
      <c r="Y79" s="479"/>
      <c r="Z79" s="479"/>
      <c r="AA79" s="479"/>
      <c r="AB79" s="479"/>
      <c r="AC79" s="479"/>
      <c r="AD79" s="479"/>
      <c r="AE79" s="479"/>
      <c r="AF79" s="529"/>
      <c r="AG79" s="503"/>
      <c r="AH79" s="503"/>
      <c r="AI79" s="503"/>
      <c r="AJ79" s="503"/>
      <c r="AK79" s="506"/>
      <c r="AL79" s="506"/>
      <c r="AM79" s="526"/>
      <c r="AN79" s="58"/>
      <c r="AO79" s="58"/>
      <c r="AP79" s="58"/>
      <c r="AQ79" s="58"/>
      <c r="AR79" s="58"/>
      <c r="AS79" s="58"/>
      <c r="AT79" s="58"/>
      <c r="AU79" s="51"/>
      <c r="AV79" s="52"/>
      <c r="AW79" s="52"/>
      <c r="AX79" s="52"/>
      <c r="AY79" s="52"/>
      <c r="AZ79" s="52"/>
      <c r="BA79" s="52"/>
      <c r="BB79" s="52"/>
      <c r="BC79" s="53" t="s">
        <v>191</v>
      </c>
      <c r="BD79" s="53" t="s">
        <v>191</v>
      </c>
      <c r="BE79" s="53" t="s">
        <v>191</v>
      </c>
      <c r="BF79" s="53" t="s">
        <v>191</v>
      </c>
      <c r="BG79" s="53" t="s">
        <v>191</v>
      </c>
      <c r="BH79" s="53" t="s">
        <v>191</v>
      </c>
      <c r="BI79" s="53" t="s">
        <v>191</v>
      </c>
      <c r="BJ79" s="53">
        <v>0</v>
      </c>
      <c r="BK79" s="53" t="s">
        <v>192</v>
      </c>
      <c r="BL79" s="53"/>
      <c r="BM79" s="53" t="s">
        <v>191</v>
      </c>
      <c r="BN79" s="53" t="s">
        <v>191</v>
      </c>
      <c r="BO79" s="532"/>
      <c r="BP79" s="532"/>
      <c r="BQ79" s="532"/>
      <c r="BR79" s="532"/>
      <c r="BS79" s="532"/>
      <c r="BT79" s="532"/>
      <c r="BU79" s="532"/>
      <c r="BV79" s="532"/>
      <c r="BW79" s="506"/>
      <c r="BX79" s="520"/>
      <c r="BY79" s="509"/>
      <c r="BZ79" s="55"/>
      <c r="CA79" s="55"/>
      <c r="CB79" s="55"/>
      <c r="CC79" s="509"/>
      <c r="CD79" s="55"/>
      <c r="CE79" s="55"/>
      <c r="CF79" s="55"/>
      <c r="CG79" s="509"/>
      <c r="CH79" s="55"/>
      <c r="CI79" s="55"/>
      <c r="CJ79" s="56"/>
    </row>
    <row r="80" spans="1:88" x14ac:dyDescent="0.25">
      <c r="A80" s="490"/>
      <c r="B80" s="491"/>
      <c r="C80" s="491"/>
      <c r="D80" s="491"/>
      <c r="E80" s="479"/>
      <c r="F80" s="479"/>
      <c r="G80" s="479"/>
      <c r="H80" s="479"/>
      <c r="I80" s="482"/>
      <c r="J80" s="49"/>
      <c r="K80" s="485"/>
      <c r="L80" s="488"/>
      <c r="M80" s="479"/>
      <c r="N80" s="479"/>
      <c r="O80" s="479"/>
      <c r="P80" s="479"/>
      <c r="Q80" s="479"/>
      <c r="R80" s="479"/>
      <c r="S80" s="479"/>
      <c r="T80" s="479"/>
      <c r="U80" s="479"/>
      <c r="V80" s="479"/>
      <c r="W80" s="479"/>
      <c r="X80" s="479"/>
      <c r="Y80" s="479"/>
      <c r="Z80" s="479"/>
      <c r="AA80" s="479"/>
      <c r="AB80" s="479"/>
      <c r="AC80" s="479"/>
      <c r="AD80" s="479"/>
      <c r="AE80" s="479"/>
      <c r="AF80" s="529"/>
      <c r="AG80" s="503"/>
      <c r="AH80" s="503"/>
      <c r="AI80" s="503"/>
      <c r="AJ80" s="503"/>
      <c r="AK80" s="506"/>
      <c r="AL80" s="506"/>
      <c r="AM80" s="526"/>
      <c r="AN80" s="58"/>
      <c r="AO80" s="58"/>
      <c r="AP80" s="58"/>
      <c r="AQ80" s="58"/>
      <c r="AR80" s="58"/>
      <c r="AS80" s="58"/>
      <c r="AT80" s="58"/>
      <c r="AU80" s="51"/>
      <c r="AV80" s="52"/>
      <c r="AW80" s="52"/>
      <c r="AX80" s="52"/>
      <c r="AY80" s="52"/>
      <c r="AZ80" s="52"/>
      <c r="BA80" s="52"/>
      <c r="BB80" s="52"/>
      <c r="BC80" s="53" t="s">
        <v>191</v>
      </c>
      <c r="BD80" s="53" t="s">
        <v>191</v>
      </c>
      <c r="BE80" s="53" t="s">
        <v>191</v>
      </c>
      <c r="BF80" s="53" t="s">
        <v>191</v>
      </c>
      <c r="BG80" s="53" t="s">
        <v>191</v>
      </c>
      <c r="BH80" s="53" t="s">
        <v>191</v>
      </c>
      <c r="BI80" s="53" t="s">
        <v>191</v>
      </c>
      <c r="BJ80" s="53">
        <v>0</v>
      </c>
      <c r="BK80" s="53" t="s">
        <v>192</v>
      </c>
      <c r="BL80" s="53"/>
      <c r="BM80" s="53" t="s">
        <v>191</v>
      </c>
      <c r="BN80" s="53" t="s">
        <v>191</v>
      </c>
      <c r="BO80" s="532"/>
      <c r="BP80" s="532"/>
      <c r="BQ80" s="532"/>
      <c r="BR80" s="532"/>
      <c r="BS80" s="532"/>
      <c r="BT80" s="532"/>
      <c r="BU80" s="532"/>
      <c r="BV80" s="532"/>
      <c r="BW80" s="506"/>
      <c r="BX80" s="520"/>
      <c r="BY80" s="509"/>
      <c r="BZ80" s="55"/>
      <c r="CA80" s="55"/>
      <c r="CB80" s="55"/>
      <c r="CC80" s="509"/>
      <c r="CD80" s="55"/>
      <c r="CE80" s="55"/>
      <c r="CF80" s="55"/>
      <c r="CG80" s="509"/>
      <c r="CH80" s="55"/>
      <c r="CI80" s="55"/>
      <c r="CJ80" s="56"/>
    </row>
    <row r="81" spans="1:88" x14ac:dyDescent="0.25">
      <c r="A81" s="490"/>
      <c r="B81" s="491"/>
      <c r="C81" s="491"/>
      <c r="D81" s="491"/>
      <c r="E81" s="479"/>
      <c r="F81" s="479"/>
      <c r="G81" s="479"/>
      <c r="H81" s="479"/>
      <c r="I81" s="482"/>
      <c r="J81" s="49"/>
      <c r="K81" s="485"/>
      <c r="L81" s="488"/>
      <c r="M81" s="479"/>
      <c r="N81" s="479"/>
      <c r="O81" s="479"/>
      <c r="P81" s="479"/>
      <c r="Q81" s="479"/>
      <c r="R81" s="479"/>
      <c r="S81" s="479"/>
      <c r="T81" s="479"/>
      <c r="U81" s="479"/>
      <c r="V81" s="479"/>
      <c r="W81" s="479"/>
      <c r="X81" s="479"/>
      <c r="Y81" s="479"/>
      <c r="Z81" s="479"/>
      <c r="AA81" s="479"/>
      <c r="AB81" s="479"/>
      <c r="AC81" s="479"/>
      <c r="AD81" s="479"/>
      <c r="AE81" s="479"/>
      <c r="AF81" s="529"/>
      <c r="AG81" s="503"/>
      <c r="AH81" s="503"/>
      <c r="AI81" s="503"/>
      <c r="AJ81" s="503"/>
      <c r="AK81" s="506"/>
      <c r="AL81" s="506"/>
      <c r="AM81" s="526"/>
      <c r="AN81" s="58"/>
      <c r="AO81" s="58"/>
      <c r="AP81" s="58"/>
      <c r="AQ81" s="58"/>
      <c r="AR81" s="58"/>
      <c r="AS81" s="58"/>
      <c r="AT81" s="58"/>
      <c r="AU81" s="51"/>
      <c r="AV81" s="52"/>
      <c r="AW81" s="52"/>
      <c r="AX81" s="52"/>
      <c r="AY81" s="52"/>
      <c r="AZ81" s="52"/>
      <c r="BA81" s="52"/>
      <c r="BB81" s="52"/>
      <c r="BC81" s="53" t="s">
        <v>191</v>
      </c>
      <c r="BD81" s="53" t="s">
        <v>191</v>
      </c>
      <c r="BE81" s="53" t="s">
        <v>191</v>
      </c>
      <c r="BF81" s="53" t="s">
        <v>191</v>
      </c>
      <c r="BG81" s="53" t="s">
        <v>191</v>
      </c>
      <c r="BH81" s="53" t="s">
        <v>191</v>
      </c>
      <c r="BI81" s="53" t="s">
        <v>191</v>
      </c>
      <c r="BJ81" s="53">
        <v>0</v>
      </c>
      <c r="BK81" s="53" t="s">
        <v>192</v>
      </c>
      <c r="BL81" s="53"/>
      <c r="BM81" s="53" t="s">
        <v>191</v>
      </c>
      <c r="BN81" s="53" t="s">
        <v>191</v>
      </c>
      <c r="BO81" s="532"/>
      <c r="BP81" s="532"/>
      <c r="BQ81" s="532"/>
      <c r="BR81" s="532"/>
      <c r="BS81" s="532"/>
      <c r="BT81" s="532"/>
      <c r="BU81" s="532"/>
      <c r="BV81" s="532"/>
      <c r="BW81" s="506"/>
      <c r="BX81" s="520"/>
      <c r="BY81" s="509"/>
      <c r="BZ81" s="55"/>
      <c r="CA81" s="55"/>
      <c r="CB81" s="55"/>
      <c r="CC81" s="509"/>
      <c r="CD81" s="55"/>
      <c r="CE81" s="55"/>
      <c r="CF81" s="55"/>
      <c r="CG81" s="509"/>
      <c r="CH81" s="55"/>
      <c r="CI81" s="55"/>
      <c r="CJ81" s="56"/>
    </row>
    <row r="82" spans="1:88" x14ac:dyDescent="0.25">
      <c r="A82" s="490"/>
      <c r="B82" s="491"/>
      <c r="C82" s="491"/>
      <c r="D82" s="491"/>
      <c r="E82" s="479"/>
      <c r="F82" s="479"/>
      <c r="G82" s="479"/>
      <c r="H82" s="479"/>
      <c r="I82" s="482"/>
      <c r="J82" s="49"/>
      <c r="K82" s="485"/>
      <c r="L82" s="488"/>
      <c r="M82" s="479"/>
      <c r="N82" s="479"/>
      <c r="O82" s="479"/>
      <c r="P82" s="479"/>
      <c r="Q82" s="479"/>
      <c r="R82" s="479"/>
      <c r="S82" s="479"/>
      <c r="T82" s="479"/>
      <c r="U82" s="479"/>
      <c r="V82" s="479"/>
      <c r="W82" s="479"/>
      <c r="X82" s="479"/>
      <c r="Y82" s="479"/>
      <c r="Z82" s="479"/>
      <c r="AA82" s="479"/>
      <c r="AB82" s="479"/>
      <c r="AC82" s="479"/>
      <c r="AD82" s="479"/>
      <c r="AE82" s="479"/>
      <c r="AF82" s="529"/>
      <c r="AG82" s="503"/>
      <c r="AH82" s="503"/>
      <c r="AI82" s="503"/>
      <c r="AJ82" s="503"/>
      <c r="AK82" s="506"/>
      <c r="AL82" s="506"/>
      <c r="AM82" s="526"/>
      <c r="AN82" s="58"/>
      <c r="AO82" s="58"/>
      <c r="AP82" s="58"/>
      <c r="AQ82" s="58"/>
      <c r="AR82" s="58"/>
      <c r="AS82" s="58"/>
      <c r="AT82" s="58"/>
      <c r="AU82" s="51"/>
      <c r="AV82" s="52"/>
      <c r="AW82" s="52"/>
      <c r="AX82" s="52"/>
      <c r="AY82" s="52"/>
      <c r="AZ82" s="52"/>
      <c r="BA82" s="52"/>
      <c r="BB82" s="52"/>
      <c r="BC82" s="53" t="s">
        <v>191</v>
      </c>
      <c r="BD82" s="53" t="s">
        <v>191</v>
      </c>
      <c r="BE82" s="53" t="s">
        <v>191</v>
      </c>
      <c r="BF82" s="53" t="s">
        <v>191</v>
      </c>
      <c r="BG82" s="53" t="s">
        <v>191</v>
      </c>
      <c r="BH82" s="53" t="s">
        <v>191</v>
      </c>
      <c r="BI82" s="53" t="s">
        <v>191</v>
      </c>
      <c r="BJ82" s="53">
        <v>0</v>
      </c>
      <c r="BK82" s="53" t="s">
        <v>192</v>
      </c>
      <c r="BL82" s="53"/>
      <c r="BM82" s="53" t="s">
        <v>191</v>
      </c>
      <c r="BN82" s="53" t="s">
        <v>191</v>
      </c>
      <c r="BO82" s="532"/>
      <c r="BP82" s="532"/>
      <c r="BQ82" s="532"/>
      <c r="BR82" s="532"/>
      <c r="BS82" s="532"/>
      <c r="BT82" s="532"/>
      <c r="BU82" s="532"/>
      <c r="BV82" s="532"/>
      <c r="BW82" s="506"/>
      <c r="BX82" s="520"/>
      <c r="BY82" s="509"/>
      <c r="BZ82" s="55"/>
      <c r="CA82" s="55"/>
      <c r="CB82" s="55"/>
      <c r="CC82" s="509"/>
      <c r="CD82" s="55"/>
      <c r="CE82" s="55"/>
      <c r="CF82" s="55"/>
      <c r="CG82" s="509"/>
      <c r="CH82" s="55"/>
      <c r="CI82" s="55"/>
      <c r="CJ82" s="56"/>
    </row>
    <row r="83" spans="1:88" x14ac:dyDescent="0.25">
      <c r="A83" s="490"/>
      <c r="B83" s="491"/>
      <c r="C83" s="491"/>
      <c r="D83" s="491"/>
      <c r="E83" s="479"/>
      <c r="F83" s="479"/>
      <c r="G83" s="479"/>
      <c r="H83" s="479"/>
      <c r="I83" s="482"/>
      <c r="J83" s="49"/>
      <c r="K83" s="485"/>
      <c r="L83" s="488"/>
      <c r="M83" s="479"/>
      <c r="N83" s="479"/>
      <c r="O83" s="479"/>
      <c r="P83" s="479"/>
      <c r="Q83" s="479"/>
      <c r="R83" s="479"/>
      <c r="S83" s="479"/>
      <c r="T83" s="479"/>
      <c r="U83" s="479"/>
      <c r="V83" s="479"/>
      <c r="W83" s="479"/>
      <c r="X83" s="479"/>
      <c r="Y83" s="479"/>
      <c r="Z83" s="479"/>
      <c r="AA83" s="479"/>
      <c r="AB83" s="479"/>
      <c r="AC83" s="479"/>
      <c r="AD83" s="479"/>
      <c r="AE83" s="479"/>
      <c r="AF83" s="529"/>
      <c r="AG83" s="503"/>
      <c r="AH83" s="503"/>
      <c r="AI83" s="503"/>
      <c r="AJ83" s="503"/>
      <c r="AK83" s="506"/>
      <c r="AL83" s="506"/>
      <c r="AM83" s="526"/>
      <c r="AN83" s="58"/>
      <c r="AO83" s="58"/>
      <c r="AP83" s="58"/>
      <c r="AQ83" s="58"/>
      <c r="AR83" s="58"/>
      <c r="AS83" s="58"/>
      <c r="AT83" s="58"/>
      <c r="AU83" s="51"/>
      <c r="AV83" s="52"/>
      <c r="AW83" s="52"/>
      <c r="AX83" s="52"/>
      <c r="AY83" s="52"/>
      <c r="AZ83" s="52"/>
      <c r="BA83" s="52"/>
      <c r="BB83" s="52"/>
      <c r="BC83" s="53" t="s">
        <v>191</v>
      </c>
      <c r="BD83" s="53" t="s">
        <v>191</v>
      </c>
      <c r="BE83" s="53" t="s">
        <v>191</v>
      </c>
      <c r="BF83" s="53" t="s">
        <v>191</v>
      </c>
      <c r="BG83" s="53" t="s">
        <v>191</v>
      </c>
      <c r="BH83" s="53" t="s">
        <v>191</v>
      </c>
      <c r="BI83" s="53" t="s">
        <v>191</v>
      </c>
      <c r="BJ83" s="53">
        <v>0</v>
      </c>
      <c r="BK83" s="53" t="s">
        <v>192</v>
      </c>
      <c r="BL83" s="53"/>
      <c r="BM83" s="53" t="s">
        <v>191</v>
      </c>
      <c r="BN83" s="53" t="s">
        <v>191</v>
      </c>
      <c r="BO83" s="532"/>
      <c r="BP83" s="532"/>
      <c r="BQ83" s="532"/>
      <c r="BR83" s="532"/>
      <c r="BS83" s="532"/>
      <c r="BT83" s="532"/>
      <c r="BU83" s="532"/>
      <c r="BV83" s="532"/>
      <c r="BW83" s="506"/>
      <c r="BX83" s="520"/>
      <c r="BY83" s="509"/>
      <c r="BZ83" s="55"/>
      <c r="CA83" s="55"/>
      <c r="CB83" s="55"/>
      <c r="CC83" s="509"/>
      <c r="CD83" s="55"/>
      <c r="CE83" s="55"/>
      <c r="CF83" s="55"/>
      <c r="CG83" s="509"/>
      <c r="CH83" s="55"/>
      <c r="CI83" s="55"/>
      <c r="CJ83" s="56"/>
    </row>
    <row r="84" spans="1:88" ht="15.75" thickBot="1" x14ac:dyDescent="0.3">
      <c r="A84" s="490"/>
      <c r="B84" s="512"/>
      <c r="C84" s="512"/>
      <c r="D84" s="512"/>
      <c r="E84" s="480"/>
      <c r="F84" s="480"/>
      <c r="G84" s="480"/>
      <c r="H84" s="480"/>
      <c r="I84" s="483"/>
      <c r="J84" s="59"/>
      <c r="K84" s="486"/>
      <c r="L84" s="489"/>
      <c r="M84" s="480"/>
      <c r="N84" s="480"/>
      <c r="O84" s="480"/>
      <c r="P84" s="480"/>
      <c r="Q84" s="480"/>
      <c r="R84" s="480"/>
      <c r="S84" s="480"/>
      <c r="T84" s="480"/>
      <c r="U84" s="480"/>
      <c r="V84" s="480"/>
      <c r="W84" s="480"/>
      <c r="X84" s="480"/>
      <c r="Y84" s="480"/>
      <c r="Z84" s="480"/>
      <c r="AA84" s="480"/>
      <c r="AB84" s="480"/>
      <c r="AC84" s="480"/>
      <c r="AD84" s="480"/>
      <c r="AE84" s="480"/>
      <c r="AF84" s="530"/>
      <c r="AG84" s="504"/>
      <c r="AH84" s="504"/>
      <c r="AI84" s="504"/>
      <c r="AJ84" s="504"/>
      <c r="AK84" s="507"/>
      <c r="AL84" s="507"/>
      <c r="AM84" s="527"/>
      <c r="AN84" s="61"/>
      <c r="AO84" s="61"/>
      <c r="AP84" s="61"/>
      <c r="AQ84" s="61"/>
      <c r="AR84" s="61"/>
      <c r="AS84" s="61"/>
      <c r="AT84" s="61"/>
      <c r="AU84" s="62"/>
      <c r="AV84" s="63"/>
      <c r="AW84" s="63"/>
      <c r="AX84" s="63"/>
      <c r="AY84" s="63"/>
      <c r="AZ84" s="63"/>
      <c r="BA84" s="63"/>
      <c r="BB84" s="63"/>
      <c r="BC84" s="64" t="s">
        <v>191</v>
      </c>
      <c r="BD84" s="64" t="s">
        <v>191</v>
      </c>
      <c r="BE84" s="64" t="s">
        <v>191</v>
      </c>
      <c r="BF84" s="64" t="s">
        <v>191</v>
      </c>
      <c r="BG84" s="64" t="s">
        <v>191</v>
      </c>
      <c r="BH84" s="64" t="s">
        <v>191</v>
      </c>
      <c r="BI84" s="64" t="s">
        <v>191</v>
      </c>
      <c r="BJ84" s="64">
        <v>0</v>
      </c>
      <c r="BK84" s="64" t="s">
        <v>192</v>
      </c>
      <c r="BL84" s="64"/>
      <c r="BM84" s="64" t="s">
        <v>191</v>
      </c>
      <c r="BN84" s="64" t="s">
        <v>191</v>
      </c>
      <c r="BO84" s="533"/>
      <c r="BP84" s="533"/>
      <c r="BQ84" s="533"/>
      <c r="BR84" s="533"/>
      <c r="BS84" s="533"/>
      <c r="BT84" s="533"/>
      <c r="BU84" s="533"/>
      <c r="BV84" s="533"/>
      <c r="BW84" s="507"/>
      <c r="BX84" s="521"/>
      <c r="BY84" s="510"/>
      <c r="BZ84" s="66"/>
      <c r="CA84" s="66"/>
      <c r="CB84" s="66"/>
      <c r="CC84" s="510"/>
      <c r="CD84" s="66"/>
      <c r="CE84" s="66"/>
      <c r="CF84" s="66"/>
      <c r="CG84" s="510"/>
      <c r="CH84" s="66"/>
      <c r="CI84" s="66"/>
      <c r="CJ84" s="67"/>
    </row>
    <row r="85" spans="1:88" ht="15.75" thickBot="1" x14ac:dyDescent="0.3">
      <c r="A85" s="68"/>
      <c r="B85" s="69"/>
      <c r="C85" s="69"/>
      <c r="D85" s="69"/>
      <c r="E85" s="69"/>
      <c r="F85" s="69"/>
      <c r="G85" s="69"/>
      <c r="H85" s="69"/>
      <c r="I85" s="69"/>
      <c r="J85" s="69"/>
      <c r="K85" s="69"/>
      <c r="L85" s="69"/>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1"/>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row>
    <row r="86" spans="1:88" x14ac:dyDescent="0.25">
      <c r="A86" s="490"/>
      <c r="B86" s="511"/>
      <c r="C86" s="511"/>
      <c r="D86" s="511"/>
      <c r="E86" s="478"/>
      <c r="F86" s="478"/>
      <c r="G86" s="478"/>
      <c r="H86" s="478"/>
      <c r="I86" s="481" t="s">
        <v>211</v>
      </c>
      <c r="J86" s="41"/>
      <c r="K86" s="484"/>
      <c r="L86" s="487"/>
      <c r="M86" s="478"/>
      <c r="N86" s="478"/>
      <c r="O86" s="478"/>
      <c r="P86" s="478"/>
      <c r="Q86" s="478"/>
      <c r="R86" s="478"/>
      <c r="S86" s="478"/>
      <c r="T86" s="478"/>
      <c r="U86" s="478"/>
      <c r="V86" s="478"/>
      <c r="W86" s="478"/>
      <c r="X86" s="478"/>
      <c r="Y86" s="478"/>
      <c r="Z86" s="478"/>
      <c r="AA86" s="478"/>
      <c r="AB86" s="478"/>
      <c r="AC86" s="478"/>
      <c r="AD86" s="478"/>
      <c r="AE86" s="478"/>
      <c r="AF86" s="528">
        <v>0</v>
      </c>
      <c r="AG86" s="502"/>
      <c r="AH86" s="502" t="s">
        <v>191</v>
      </c>
      <c r="AI86" s="502" t="s">
        <v>191</v>
      </c>
      <c r="AJ86" s="502" t="s">
        <v>191</v>
      </c>
      <c r="AK86" s="505" t="s">
        <v>191</v>
      </c>
      <c r="AL86" s="505" t="s">
        <v>191</v>
      </c>
      <c r="AM86" s="525"/>
      <c r="AN86" s="72"/>
      <c r="AO86" s="72"/>
      <c r="AP86" s="72"/>
      <c r="AQ86" s="72"/>
      <c r="AR86" s="72"/>
      <c r="AS86" s="72"/>
      <c r="AT86" s="72"/>
      <c r="AU86" s="44"/>
      <c r="AV86" s="45"/>
      <c r="AW86" s="45"/>
      <c r="AX86" s="45"/>
      <c r="AY86" s="45"/>
      <c r="AZ86" s="45"/>
      <c r="BA86" s="45"/>
      <c r="BB86" s="45"/>
      <c r="BC86" s="46" t="s">
        <v>191</v>
      </c>
      <c r="BD86" s="46" t="s">
        <v>191</v>
      </c>
      <c r="BE86" s="46" t="s">
        <v>191</v>
      </c>
      <c r="BF86" s="46" t="s">
        <v>191</v>
      </c>
      <c r="BG86" s="46" t="s">
        <v>191</v>
      </c>
      <c r="BH86" s="46" t="s">
        <v>191</v>
      </c>
      <c r="BI86" s="46" t="s">
        <v>191</v>
      </c>
      <c r="BJ86" s="46">
        <v>0</v>
      </c>
      <c r="BK86" s="46" t="s">
        <v>192</v>
      </c>
      <c r="BL86" s="46"/>
      <c r="BM86" s="46" t="s">
        <v>191</v>
      </c>
      <c r="BN86" s="46" t="s">
        <v>191</v>
      </c>
      <c r="BO86" s="531" t="s">
        <v>191</v>
      </c>
      <c r="BP86" s="531" t="s">
        <v>191</v>
      </c>
      <c r="BQ86" s="531" t="s">
        <v>191</v>
      </c>
      <c r="BR86" s="531" t="s">
        <v>191</v>
      </c>
      <c r="BS86" s="531" t="s">
        <v>191</v>
      </c>
      <c r="BT86" s="531" t="s">
        <v>191</v>
      </c>
      <c r="BU86" s="531" t="s">
        <v>191</v>
      </c>
      <c r="BV86" s="531" t="s">
        <v>191</v>
      </c>
      <c r="BW86" s="505" t="s">
        <v>191</v>
      </c>
      <c r="BX86" s="519" t="s">
        <v>191</v>
      </c>
      <c r="BY86" s="508"/>
      <c r="BZ86" s="73"/>
      <c r="CA86" s="73"/>
      <c r="CB86" s="73"/>
      <c r="CC86" s="508"/>
      <c r="CD86" s="73"/>
      <c r="CE86" s="73"/>
      <c r="CF86" s="73"/>
      <c r="CG86" s="508"/>
      <c r="CH86" s="73"/>
      <c r="CI86" s="73"/>
      <c r="CJ86" s="74"/>
    </row>
    <row r="87" spans="1:88" x14ac:dyDescent="0.25">
      <c r="A87" s="490"/>
      <c r="B87" s="491"/>
      <c r="C87" s="491"/>
      <c r="D87" s="491"/>
      <c r="E87" s="479"/>
      <c r="F87" s="479"/>
      <c r="G87" s="479"/>
      <c r="H87" s="479"/>
      <c r="I87" s="482"/>
      <c r="J87" s="49"/>
      <c r="K87" s="485"/>
      <c r="L87" s="488"/>
      <c r="M87" s="479"/>
      <c r="N87" s="479"/>
      <c r="O87" s="479"/>
      <c r="P87" s="479"/>
      <c r="Q87" s="479"/>
      <c r="R87" s="479"/>
      <c r="S87" s="479"/>
      <c r="T87" s="479"/>
      <c r="U87" s="479"/>
      <c r="V87" s="479"/>
      <c r="W87" s="479"/>
      <c r="X87" s="479"/>
      <c r="Y87" s="479"/>
      <c r="Z87" s="479"/>
      <c r="AA87" s="479"/>
      <c r="AB87" s="479"/>
      <c r="AC87" s="479"/>
      <c r="AD87" s="479"/>
      <c r="AE87" s="479"/>
      <c r="AF87" s="529"/>
      <c r="AG87" s="503"/>
      <c r="AH87" s="503"/>
      <c r="AI87" s="503"/>
      <c r="AJ87" s="503"/>
      <c r="AK87" s="506"/>
      <c r="AL87" s="506"/>
      <c r="AM87" s="526"/>
      <c r="AN87" s="58"/>
      <c r="AO87" s="58"/>
      <c r="AP87" s="58"/>
      <c r="AQ87" s="58"/>
      <c r="AR87" s="58"/>
      <c r="AS87" s="58"/>
      <c r="AT87" s="58"/>
      <c r="AU87" s="51"/>
      <c r="AV87" s="52"/>
      <c r="AW87" s="52"/>
      <c r="AX87" s="52"/>
      <c r="AY87" s="52"/>
      <c r="AZ87" s="52"/>
      <c r="BA87" s="52"/>
      <c r="BB87" s="52"/>
      <c r="BC87" s="53" t="s">
        <v>191</v>
      </c>
      <c r="BD87" s="53" t="s">
        <v>191</v>
      </c>
      <c r="BE87" s="53" t="s">
        <v>191</v>
      </c>
      <c r="BF87" s="53" t="s">
        <v>191</v>
      </c>
      <c r="BG87" s="53" t="s">
        <v>191</v>
      </c>
      <c r="BH87" s="53" t="s">
        <v>191</v>
      </c>
      <c r="BI87" s="53" t="s">
        <v>191</v>
      </c>
      <c r="BJ87" s="53">
        <v>0</v>
      </c>
      <c r="BK87" s="53" t="s">
        <v>192</v>
      </c>
      <c r="BL87" s="53"/>
      <c r="BM87" s="53" t="s">
        <v>191</v>
      </c>
      <c r="BN87" s="53" t="s">
        <v>191</v>
      </c>
      <c r="BO87" s="532"/>
      <c r="BP87" s="532"/>
      <c r="BQ87" s="532"/>
      <c r="BR87" s="532"/>
      <c r="BS87" s="532"/>
      <c r="BT87" s="532"/>
      <c r="BU87" s="532"/>
      <c r="BV87" s="532"/>
      <c r="BW87" s="506"/>
      <c r="BX87" s="520"/>
      <c r="BY87" s="509"/>
      <c r="BZ87" s="55"/>
      <c r="CA87" s="55"/>
      <c r="CB87" s="55"/>
      <c r="CC87" s="509"/>
      <c r="CD87" s="55"/>
      <c r="CE87" s="55"/>
      <c r="CF87" s="55"/>
      <c r="CG87" s="509"/>
      <c r="CH87" s="55"/>
      <c r="CI87" s="55"/>
      <c r="CJ87" s="56"/>
    </row>
    <row r="88" spans="1:88" x14ac:dyDescent="0.25">
      <c r="A88" s="490"/>
      <c r="B88" s="491"/>
      <c r="C88" s="491"/>
      <c r="D88" s="491"/>
      <c r="E88" s="479"/>
      <c r="F88" s="479"/>
      <c r="G88" s="479"/>
      <c r="H88" s="479"/>
      <c r="I88" s="482"/>
      <c r="J88" s="49"/>
      <c r="K88" s="485"/>
      <c r="L88" s="488"/>
      <c r="M88" s="479"/>
      <c r="N88" s="479"/>
      <c r="O88" s="479"/>
      <c r="P88" s="479"/>
      <c r="Q88" s="479"/>
      <c r="R88" s="479"/>
      <c r="S88" s="479"/>
      <c r="T88" s="479"/>
      <c r="U88" s="479"/>
      <c r="V88" s="479"/>
      <c r="W88" s="479"/>
      <c r="X88" s="479"/>
      <c r="Y88" s="479"/>
      <c r="Z88" s="479"/>
      <c r="AA88" s="479"/>
      <c r="AB88" s="479"/>
      <c r="AC88" s="479"/>
      <c r="AD88" s="479"/>
      <c r="AE88" s="479"/>
      <c r="AF88" s="529"/>
      <c r="AG88" s="503"/>
      <c r="AH88" s="503"/>
      <c r="AI88" s="503"/>
      <c r="AJ88" s="503"/>
      <c r="AK88" s="506"/>
      <c r="AL88" s="506"/>
      <c r="AM88" s="526"/>
      <c r="AN88" s="58"/>
      <c r="AO88" s="58"/>
      <c r="AP88" s="58"/>
      <c r="AQ88" s="58"/>
      <c r="AR88" s="58"/>
      <c r="AS88" s="58"/>
      <c r="AT88" s="58"/>
      <c r="AU88" s="51"/>
      <c r="AV88" s="52"/>
      <c r="AW88" s="52"/>
      <c r="AX88" s="52"/>
      <c r="AY88" s="52"/>
      <c r="AZ88" s="52"/>
      <c r="BA88" s="52"/>
      <c r="BB88" s="52"/>
      <c r="BC88" s="53" t="s">
        <v>191</v>
      </c>
      <c r="BD88" s="53" t="s">
        <v>191</v>
      </c>
      <c r="BE88" s="53" t="s">
        <v>191</v>
      </c>
      <c r="BF88" s="53" t="s">
        <v>191</v>
      </c>
      <c r="BG88" s="53" t="s">
        <v>191</v>
      </c>
      <c r="BH88" s="53" t="s">
        <v>191</v>
      </c>
      <c r="BI88" s="53" t="s">
        <v>191</v>
      </c>
      <c r="BJ88" s="53">
        <v>0</v>
      </c>
      <c r="BK88" s="53" t="s">
        <v>192</v>
      </c>
      <c r="BL88" s="53"/>
      <c r="BM88" s="53" t="s">
        <v>191</v>
      </c>
      <c r="BN88" s="53" t="s">
        <v>191</v>
      </c>
      <c r="BO88" s="532"/>
      <c r="BP88" s="532"/>
      <c r="BQ88" s="532"/>
      <c r="BR88" s="532"/>
      <c r="BS88" s="532"/>
      <c r="BT88" s="532"/>
      <c r="BU88" s="532"/>
      <c r="BV88" s="532"/>
      <c r="BW88" s="506"/>
      <c r="BX88" s="520"/>
      <c r="BY88" s="509"/>
      <c r="BZ88" s="55"/>
      <c r="CA88" s="55"/>
      <c r="CB88" s="55"/>
      <c r="CC88" s="509"/>
      <c r="CD88" s="55"/>
      <c r="CE88" s="55"/>
      <c r="CF88" s="55"/>
      <c r="CG88" s="509"/>
      <c r="CH88" s="55"/>
      <c r="CI88" s="55"/>
      <c r="CJ88" s="56"/>
    </row>
    <row r="89" spans="1:88" x14ac:dyDescent="0.25">
      <c r="A89" s="490"/>
      <c r="B89" s="491"/>
      <c r="C89" s="491"/>
      <c r="D89" s="491"/>
      <c r="E89" s="479"/>
      <c r="F89" s="479"/>
      <c r="G89" s="479"/>
      <c r="H89" s="479"/>
      <c r="I89" s="482"/>
      <c r="J89" s="49"/>
      <c r="K89" s="485"/>
      <c r="L89" s="488"/>
      <c r="M89" s="479"/>
      <c r="N89" s="479"/>
      <c r="O89" s="479"/>
      <c r="P89" s="479"/>
      <c r="Q89" s="479"/>
      <c r="R89" s="479"/>
      <c r="S89" s="479"/>
      <c r="T89" s="479"/>
      <c r="U89" s="479"/>
      <c r="V89" s="479"/>
      <c r="W89" s="479"/>
      <c r="X89" s="479"/>
      <c r="Y89" s="479"/>
      <c r="Z89" s="479"/>
      <c r="AA89" s="479"/>
      <c r="AB89" s="479"/>
      <c r="AC89" s="479"/>
      <c r="AD89" s="479"/>
      <c r="AE89" s="479"/>
      <c r="AF89" s="529"/>
      <c r="AG89" s="503"/>
      <c r="AH89" s="503"/>
      <c r="AI89" s="503"/>
      <c r="AJ89" s="503"/>
      <c r="AK89" s="506"/>
      <c r="AL89" s="506"/>
      <c r="AM89" s="526"/>
      <c r="AN89" s="58"/>
      <c r="AO89" s="58"/>
      <c r="AP89" s="58"/>
      <c r="AQ89" s="58"/>
      <c r="AR89" s="58"/>
      <c r="AS89" s="58"/>
      <c r="AT89" s="58"/>
      <c r="AU89" s="51"/>
      <c r="AV89" s="52"/>
      <c r="AW89" s="52"/>
      <c r="AX89" s="52"/>
      <c r="AY89" s="52"/>
      <c r="AZ89" s="52"/>
      <c r="BA89" s="52"/>
      <c r="BB89" s="52"/>
      <c r="BC89" s="53" t="s">
        <v>191</v>
      </c>
      <c r="BD89" s="53" t="s">
        <v>191</v>
      </c>
      <c r="BE89" s="53" t="s">
        <v>191</v>
      </c>
      <c r="BF89" s="53" t="s">
        <v>191</v>
      </c>
      <c r="BG89" s="53" t="s">
        <v>191</v>
      </c>
      <c r="BH89" s="53" t="s">
        <v>191</v>
      </c>
      <c r="BI89" s="53" t="s">
        <v>191</v>
      </c>
      <c r="BJ89" s="53">
        <v>0</v>
      </c>
      <c r="BK89" s="53" t="s">
        <v>192</v>
      </c>
      <c r="BL89" s="53"/>
      <c r="BM89" s="53" t="s">
        <v>191</v>
      </c>
      <c r="BN89" s="53" t="s">
        <v>191</v>
      </c>
      <c r="BO89" s="532"/>
      <c r="BP89" s="532"/>
      <c r="BQ89" s="532"/>
      <c r="BR89" s="532"/>
      <c r="BS89" s="532"/>
      <c r="BT89" s="532"/>
      <c r="BU89" s="532"/>
      <c r="BV89" s="532"/>
      <c r="BW89" s="506"/>
      <c r="BX89" s="520"/>
      <c r="BY89" s="509"/>
      <c r="BZ89" s="55"/>
      <c r="CA89" s="55"/>
      <c r="CB89" s="55"/>
      <c r="CC89" s="509"/>
      <c r="CD89" s="55"/>
      <c r="CE89" s="55"/>
      <c r="CF89" s="55"/>
      <c r="CG89" s="509"/>
      <c r="CH89" s="55"/>
      <c r="CI89" s="55"/>
      <c r="CJ89" s="56"/>
    </row>
    <row r="90" spans="1:88" x14ac:dyDescent="0.25">
      <c r="A90" s="490"/>
      <c r="B90" s="491"/>
      <c r="C90" s="491"/>
      <c r="D90" s="491"/>
      <c r="E90" s="479"/>
      <c r="F90" s="479"/>
      <c r="G90" s="479"/>
      <c r="H90" s="479"/>
      <c r="I90" s="482"/>
      <c r="J90" s="49"/>
      <c r="K90" s="485"/>
      <c r="L90" s="488"/>
      <c r="M90" s="479"/>
      <c r="N90" s="479"/>
      <c r="O90" s="479"/>
      <c r="P90" s="479"/>
      <c r="Q90" s="479"/>
      <c r="R90" s="479"/>
      <c r="S90" s="479"/>
      <c r="T90" s="479"/>
      <c r="U90" s="479"/>
      <c r="V90" s="479"/>
      <c r="W90" s="479"/>
      <c r="X90" s="479"/>
      <c r="Y90" s="479"/>
      <c r="Z90" s="479"/>
      <c r="AA90" s="479"/>
      <c r="AB90" s="479"/>
      <c r="AC90" s="479"/>
      <c r="AD90" s="479"/>
      <c r="AE90" s="479"/>
      <c r="AF90" s="529"/>
      <c r="AG90" s="503"/>
      <c r="AH90" s="503"/>
      <c r="AI90" s="503"/>
      <c r="AJ90" s="503"/>
      <c r="AK90" s="506"/>
      <c r="AL90" s="506"/>
      <c r="AM90" s="526"/>
      <c r="AN90" s="58"/>
      <c r="AO90" s="58"/>
      <c r="AP90" s="58"/>
      <c r="AQ90" s="58"/>
      <c r="AR90" s="58"/>
      <c r="AS90" s="58"/>
      <c r="AT90" s="58"/>
      <c r="AU90" s="51"/>
      <c r="AV90" s="52"/>
      <c r="AW90" s="52"/>
      <c r="AX90" s="52"/>
      <c r="AY90" s="52"/>
      <c r="AZ90" s="52"/>
      <c r="BA90" s="52"/>
      <c r="BB90" s="52"/>
      <c r="BC90" s="53" t="s">
        <v>191</v>
      </c>
      <c r="BD90" s="53" t="s">
        <v>191</v>
      </c>
      <c r="BE90" s="53" t="s">
        <v>191</v>
      </c>
      <c r="BF90" s="53" t="s">
        <v>191</v>
      </c>
      <c r="BG90" s="53" t="s">
        <v>191</v>
      </c>
      <c r="BH90" s="53" t="s">
        <v>191</v>
      </c>
      <c r="BI90" s="53" t="s">
        <v>191</v>
      </c>
      <c r="BJ90" s="53">
        <v>0</v>
      </c>
      <c r="BK90" s="53" t="s">
        <v>192</v>
      </c>
      <c r="BL90" s="53"/>
      <c r="BM90" s="53" t="s">
        <v>191</v>
      </c>
      <c r="BN90" s="53" t="s">
        <v>191</v>
      </c>
      <c r="BO90" s="532"/>
      <c r="BP90" s="532"/>
      <c r="BQ90" s="532"/>
      <c r="BR90" s="532"/>
      <c r="BS90" s="532"/>
      <c r="BT90" s="532"/>
      <c r="BU90" s="532"/>
      <c r="BV90" s="532"/>
      <c r="BW90" s="506"/>
      <c r="BX90" s="520"/>
      <c r="BY90" s="509"/>
      <c r="BZ90" s="55"/>
      <c r="CA90" s="55"/>
      <c r="CB90" s="55"/>
      <c r="CC90" s="509"/>
      <c r="CD90" s="55"/>
      <c r="CE90" s="55"/>
      <c r="CF90" s="55"/>
      <c r="CG90" s="509"/>
      <c r="CH90" s="55"/>
      <c r="CI90" s="55"/>
      <c r="CJ90" s="56"/>
    </row>
    <row r="91" spans="1:88" x14ac:dyDescent="0.25">
      <c r="A91" s="490"/>
      <c r="B91" s="491"/>
      <c r="C91" s="491"/>
      <c r="D91" s="491"/>
      <c r="E91" s="479"/>
      <c r="F91" s="479"/>
      <c r="G91" s="479"/>
      <c r="H91" s="479"/>
      <c r="I91" s="482"/>
      <c r="J91" s="49"/>
      <c r="K91" s="485"/>
      <c r="L91" s="488"/>
      <c r="M91" s="479"/>
      <c r="N91" s="479"/>
      <c r="O91" s="479"/>
      <c r="P91" s="479"/>
      <c r="Q91" s="479"/>
      <c r="R91" s="479"/>
      <c r="S91" s="479"/>
      <c r="T91" s="479"/>
      <c r="U91" s="479"/>
      <c r="V91" s="479"/>
      <c r="W91" s="479"/>
      <c r="X91" s="479"/>
      <c r="Y91" s="479"/>
      <c r="Z91" s="479"/>
      <c r="AA91" s="479"/>
      <c r="AB91" s="479"/>
      <c r="AC91" s="479"/>
      <c r="AD91" s="479"/>
      <c r="AE91" s="479"/>
      <c r="AF91" s="529"/>
      <c r="AG91" s="503"/>
      <c r="AH91" s="503"/>
      <c r="AI91" s="503"/>
      <c r="AJ91" s="503"/>
      <c r="AK91" s="506"/>
      <c r="AL91" s="506"/>
      <c r="AM91" s="526"/>
      <c r="AN91" s="58"/>
      <c r="AO91" s="58"/>
      <c r="AP91" s="58"/>
      <c r="AQ91" s="58"/>
      <c r="AR91" s="58"/>
      <c r="AS91" s="58"/>
      <c r="AT91" s="58"/>
      <c r="AU91" s="51"/>
      <c r="AV91" s="52"/>
      <c r="AW91" s="52"/>
      <c r="AX91" s="52"/>
      <c r="AY91" s="52"/>
      <c r="AZ91" s="52"/>
      <c r="BA91" s="52"/>
      <c r="BB91" s="52"/>
      <c r="BC91" s="53" t="s">
        <v>191</v>
      </c>
      <c r="BD91" s="53" t="s">
        <v>191</v>
      </c>
      <c r="BE91" s="53" t="s">
        <v>191</v>
      </c>
      <c r="BF91" s="53" t="s">
        <v>191</v>
      </c>
      <c r="BG91" s="53" t="s">
        <v>191</v>
      </c>
      <c r="BH91" s="53" t="s">
        <v>191</v>
      </c>
      <c r="BI91" s="53" t="s">
        <v>191</v>
      </c>
      <c r="BJ91" s="53">
        <v>0</v>
      </c>
      <c r="BK91" s="53" t="s">
        <v>192</v>
      </c>
      <c r="BL91" s="53"/>
      <c r="BM91" s="53" t="s">
        <v>191</v>
      </c>
      <c r="BN91" s="53" t="s">
        <v>191</v>
      </c>
      <c r="BO91" s="532"/>
      <c r="BP91" s="532"/>
      <c r="BQ91" s="532"/>
      <c r="BR91" s="532"/>
      <c r="BS91" s="532"/>
      <c r="BT91" s="532"/>
      <c r="BU91" s="532"/>
      <c r="BV91" s="532"/>
      <c r="BW91" s="506"/>
      <c r="BX91" s="520"/>
      <c r="BY91" s="509"/>
      <c r="BZ91" s="55"/>
      <c r="CA91" s="55"/>
      <c r="CB91" s="55"/>
      <c r="CC91" s="509"/>
      <c r="CD91" s="55"/>
      <c r="CE91" s="55"/>
      <c r="CF91" s="55"/>
      <c r="CG91" s="509"/>
      <c r="CH91" s="55"/>
      <c r="CI91" s="55"/>
      <c r="CJ91" s="56"/>
    </row>
    <row r="92" spans="1:88" x14ac:dyDescent="0.25">
      <c r="A92" s="490"/>
      <c r="B92" s="491"/>
      <c r="C92" s="491"/>
      <c r="D92" s="491"/>
      <c r="E92" s="479"/>
      <c r="F92" s="479"/>
      <c r="G92" s="479"/>
      <c r="H92" s="479"/>
      <c r="I92" s="482"/>
      <c r="J92" s="49"/>
      <c r="K92" s="485"/>
      <c r="L92" s="488"/>
      <c r="M92" s="479"/>
      <c r="N92" s="479"/>
      <c r="O92" s="479"/>
      <c r="P92" s="479"/>
      <c r="Q92" s="479"/>
      <c r="R92" s="479"/>
      <c r="S92" s="479"/>
      <c r="T92" s="479"/>
      <c r="U92" s="479"/>
      <c r="V92" s="479"/>
      <c r="W92" s="479"/>
      <c r="X92" s="479"/>
      <c r="Y92" s="479"/>
      <c r="Z92" s="479"/>
      <c r="AA92" s="479"/>
      <c r="AB92" s="479"/>
      <c r="AC92" s="479"/>
      <c r="AD92" s="479"/>
      <c r="AE92" s="479"/>
      <c r="AF92" s="529"/>
      <c r="AG92" s="503"/>
      <c r="AH92" s="503"/>
      <c r="AI92" s="503"/>
      <c r="AJ92" s="503"/>
      <c r="AK92" s="506"/>
      <c r="AL92" s="506"/>
      <c r="AM92" s="526"/>
      <c r="AN92" s="58"/>
      <c r="AO92" s="58"/>
      <c r="AP92" s="58"/>
      <c r="AQ92" s="58"/>
      <c r="AR92" s="58"/>
      <c r="AS92" s="58"/>
      <c r="AT92" s="58"/>
      <c r="AU92" s="51"/>
      <c r="AV92" s="52"/>
      <c r="AW92" s="52"/>
      <c r="AX92" s="52"/>
      <c r="AY92" s="52"/>
      <c r="AZ92" s="52"/>
      <c r="BA92" s="52"/>
      <c r="BB92" s="52"/>
      <c r="BC92" s="53" t="s">
        <v>191</v>
      </c>
      <c r="BD92" s="53" t="s">
        <v>191</v>
      </c>
      <c r="BE92" s="53" t="s">
        <v>191</v>
      </c>
      <c r="BF92" s="53" t="s">
        <v>191</v>
      </c>
      <c r="BG92" s="53" t="s">
        <v>191</v>
      </c>
      <c r="BH92" s="53" t="s">
        <v>191</v>
      </c>
      <c r="BI92" s="53" t="s">
        <v>191</v>
      </c>
      <c r="BJ92" s="53">
        <v>0</v>
      </c>
      <c r="BK92" s="53" t="s">
        <v>192</v>
      </c>
      <c r="BL92" s="53"/>
      <c r="BM92" s="53" t="s">
        <v>191</v>
      </c>
      <c r="BN92" s="53" t="s">
        <v>191</v>
      </c>
      <c r="BO92" s="532"/>
      <c r="BP92" s="532"/>
      <c r="BQ92" s="532"/>
      <c r="BR92" s="532"/>
      <c r="BS92" s="532"/>
      <c r="BT92" s="532"/>
      <c r="BU92" s="532"/>
      <c r="BV92" s="532"/>
      <c r="BW92" s="506"/>
      <c r="BX92" s="520"/>
      <c r="BY92" s="509"/>
      <c r="BZ92" s="55"/>
      <c r="CA92" s="55"/>
      <c r="CB92" s="55"/>
      <c r="CC92" s="509"/>
      <c r="CD92" s="55"/>
      <c r="CE92" s="55"/>
      <c r="CF92" s="55"/>
      <c r="CG92" s="509"/>
      <c r="CH92" s="55"/>
      <c r="CI92" s="55"/>
      <c r="CJ92" s="56"/>
    </row>
    <row r="93" spans="1:88" x14ac:dyDescent="0.25">
      <c r="A93" s="490"/>
      <c r="B93" s="491"/>
      <c r="C93" s="491"/>
      <c r="D93" s="491"/>
      <c r="E93" s="479"/>
      <c r="F93" s="479"/>
      <c r="G93" s="479"/>
      <c r="H93" s="479"/>
      <c r="I93" s="482"/>
      <c r="J93" s="49"/>
      <c r="K93" s="485"/>
      <c r="L93" s="488"/>
      <c r="M93" s="479"/>
      <c r="N93" s="479"/>
      <c r="O93" s="479"/>
      <c r="P93" s="479"/>
      <c r="Q93" s="479"/>
      <c r="R93" s="479"/>
      <c r="S93" s="479"/>
      <c r="T93" s="479"/>
      <c r="U93" s="479"/>
      <c r="V93" s="479"/>
      <c r="W93" s="479"/>
      <c r="X93" s="479"/>
      <c r="Y93" s="479"/>
      <c r="Z93" s="479"/>
      <c r="AA93" s="479"/>
      <c r="AB93" s="479"/>
      <c r="AC93" s="479"/>
      <c r="AD93" s="479"/>
      <c r="AE93" s="479"/>
      <c r="AF93" s="529"/>
      <c r="AG93" s="503"/>
      <c r="AH93" s="503"/>
      <c r="AI93" s="503"/>
      <c r="AJ93" s="503"/>
      <c r="AK93" s="506"/>
      <c r="AL93" s="506"/>
      <c r="AM93" s="526"/>
      <c r="AN93" s="58"/>
      <c r="AO93" s="58"/>
      <c r="AP93" s="58"/>
      <c r="AQ93" s="58"/>
      <c r="AR93" s="58"/>
      <c r="AS93" s="58"/>
      <c r="AT93" s="58"/>
      <c r="AU93" s="51"/>
      <c r="AV93" s="52"/>
      <c r="AW93" s="52"/>
      <c r="AX93" s="52"/>
      <c r="AY93" s="52"/>
      <c r="AZ93" s="52"/>
      <c r="BA93" s="52"/>
      <c r="BB93" s="52"/>
      <c r="BC93" s="53" t="s">
        <v>191</v>
      </c>
      <c r="BD93" s="53" t="s">
        <v>191</v>
      </c>
      <c r="BE93" s="53" t="s">
        <v>191</v>
      </c>
      <c r="BF93" s="53" t="s">
        <v>191</v>
      </c>
      <c r="BG93" s="53" t="s">
        <v>191</v>
      </c>
      <c r="BH93" s="53" t="s">
        <v>191</v>
      </c>
      <c r="BI93" s="53" t="s">
        <v>191</v>
      </c>
      <c r="BJ93" s="53">
        <v>0</v>
      </c>
      <c r="BK93" s="53" t="s">
        <v>192</v>
      </c>
      <c r="BL93" s="53"/>
      <c r="BM93" s="53" t="s">
        <v>191</v>
      </c>
      <c r="BN93" s="53" t="s">
        <v>191</v>
      </c>
      <c r="BO93" s="532"/>
      <c r="BP93" s="532"/>
      <c r="BQ93" s="532"/>
      <c r="BR93" s="532"/>
      <c r="BS93" s="532"/>
      <c r="BT93" s="532"/>
      <c r="BU93" s="532"/>
      <c r="BV93" s="532"/>
      <c r="BW93" s="506"/>
      <c r="BX93" s="520"/>
      <c r="BY93" s="509"/>
      <c r="BZ93" s="55"/>
      <c r="CA93" s="55"/>
      <c r="CB93" s="55"/>
      <c r="CC93" s="509"/>
      <c r="CD93" s="55"/>
      <c r="CE93" s="55"/>
      <c r="CF93" s="55"/>
      <c r="CG93" s="509"/>
      <c r="CH93" s="55"/>
      <c r="CI93" s="55"/>
      <c r="CJ93" s="56"/>
    </row>
    <row r="94" spans="1:88" x14ac:dyDescent="0.25">
      <c r="A94" s="490"/>
      <c r="B94" s="491"/>
      <c r="C94" s="491"/>
      <c r="D94" s="491"/>
      <c r="E94" s="479"/>
      <c r="F94" s="479"/>
      <c r="G94" s="479"/>
      <c r="H94" s="479"/>
      <c r="I94" s="482"/>
      <c r="J94" s="49"/>
      <c r="K94" s="485"/>
      <c r="L94" s="488"/>
      <c r="M94" s="479"/>
      <c r="N94" s="479"/>
      <c r="O94" s="479"/>
      <c r="P94" s="479"/>
      <c r="Q94" s="479"/>
      <c r="R94" s="479"/>
      <c r="S94" s="479"/>
      <c r="T94" s="479"/>
      <c r="U94" s="479"/>
      <c r="V94" s="479"/>
      <c r="W94" s="479"/>
      <c r="X94" s="479"/>
      <c r="Y94" s="479"/>
      <c r="Z94" s="479"/>
      <c r="AA94" s="479"/>
      <c r="AB94" s="479"/>
      <c r="AC94" s="479"/>
      <c r="AD94" s="479"/>
      <c r="AE94" s="479"/>
      <c r="AF94" s="529"/>
      <c r="AG94" s="503"/>
      <c r="AH94" s="503"/>
      <c r="AI94" s="503"/>
      <c r="AJ94" s="503"/>
      <c r="AK94" s="506"/>
      <c r="AL94" s="506"/>
      <c r="AM94" s="526"/>
      <c r="AN94" s="58"/>
      <c r="AO94" s="58"/>
      <c r="AP94" s="58"/>
      <c r="AQ94" s="58"/>
      <c r="AR94" s="58"/>
      <c r="AS94" s="58"/>
      <c r="AT94" s="58"/>
      <c r="AU94" s="51"/>
      <c r="AV94" s="52"/>
      <c r="AW94" s="52"/>
      <c r="AX94" s="52"/>
      <c r="AY94" s="52"/>
      <c r="AZ94" s="52"/>
      <c r="BA94" s="52"/>
      <c r="BB94" s="52"/>
      <c r="BC94" s="53" t="s">
        <v>191</v>
      </c>
      <c r="BD94" s="53" t="s">
        <v>191</v>
      </c>
      <c r="BE94" s="53" t="s">
        <v>191</v>
      </c>
      <c r="BF94" s="53" t="s">
        <v>191</v>
      </c>
      <c r="BG94" s="53" t="s">
        <v>191</v>
      </c>
      <c r="BH94" s="53" t="s">
        <v>191</v>
      </c>
      <c r="BI94" s="53" t="s">
        <v>191</v>
      </c>
      <c r="BJ94" s="53">
        <v>0</v>
      </c>
      <c r="BK94" s="53" t="s">
        <v>192</v>
      </c>
      <c r="BL94" s="53"/>
      <c r="BM94" s="53" t="s">
        <v>191</v>
      </c>
      <c r="BN94" s="53" t="s">
        <v>191</v>
      </c>
      <c r="BO94" s="532"/>
      <c r="BP94" s="532"/>
      <c r="BQ94" s="532"/>
      <c r="BR94" s="532"/>
      <c r="BS94" s="532"/>
      <c r="BT94" s="532"/>
      <c r="BU94" s="532"/>
      <c r="BV94" s="532"/>
      <c r="BW94" s="506"/>
      <c r="BX94" s="520"/>
      <c r="BY94" s="509"/>
      <c r="BZ94" s="55"/>
      <c r="CA94" s="55"/>
      <c r="CB94" s="55"/>
      <c r="CC94" s="509"/>
      <c r="CD94" s="55"/>
      <c r="CE94" s="55"/>
      <c r="CF94" s="55"/>
      <c r="CG94" s="509"/>
      <c r="CH94" s="55"/>
      <c r="CI94" s="55"/>
      <c r="CJ94" s="56"/>
    </row>
    <row r="95" spans="1:88" ht="15.75" thickBot="1" x14ac:dyDescent="0.3">
      <c r="A95" s="490"/>
      <c r="B95" s="512"/>
      <c r="C95" s="512"/>
      <c r="D95" s="512"/>
      <c r="E95" s="480"/>
      <c r="F95" s="480"/>
      <c r="G95" s="480"/>
      <c r="H95" s="480"/>
      <c r="I95" s="483"/>
      <c r="J95" s="59"/>
      <c r="K95" s="486"/>
      <c r="L95" s="489"/>
      <c r="M95" s="480"/>
      <c r="N95" s="480"/>
      <c r="O95" s="480"/>
      <c r="P95" s="480"/>
      <c r="Q95" s="480"/>
      <c r="R95" s="480"/>
      <c r="S95" s="480"/>
      <c r="T95" s="480"/>
      <c r="U95" s="480"/>
      <c r="V95" s="480"/>
      <c r="W95" s="480"/>
      <c r="X95" s="480"/>
      <c r="Y95" s="480"/>
      <c r="Z95" s="480"/>
      <c r="AA95" s="480"/>
      <c r="AB95" s="480"/>
      <c r="AC95" s="480"/>
      <c r="AD95" s="480"/>
      <c r="AE95" s="480"/>
      <c r="AF95" s="530"/>
      <c r="AG95" s="504"/>
      <c r="AH95" s="504"/>
      <c r="AI95" s="504"/>
      <c r="AJ95" s="504"/>
      <c r="AK95" s="507"/>
      <c r="AL95" s="507"/>
      <c r="AM95" s="527"/>
      <c r="AN95" s="61"/>
      <c r="AO95" s="61"/>
      <c r="AP95" s="61"/>
      <c r="AQ95" s="61"/>
      <c r="AR95" s="61"/>
      <c r="AS95" s="61"/>
      <c r="AT95" s="61"/>
      <c r="AU95" s="62"/>
      <c r="AV95" s="63"/>
      <c r="AW95" s="63"/>
      <c r="AX95" s="63"/>
      <c r="AY95" s="63"/>
      <c r="AZ95" s="63"/>
      <c r="BA95" s="63"/>
      <c r="BB95" s="63"/>
      <c r="BC95" s="64" t="s">
        <v>191</v>
      </c>
      <c r="BD95" s="64" t="s">
        <v>191</v>
      </c>
      <c r="BE95" s="64" t="s">
        <v>191</v>
      </c>
      <c r="BF95" s="64" t="s">
        <v>191</v>
      </c>
      <c r="BG95" s="64" t="s">
        <v>191</v>
      </c>
      <c r="BH95" s="64" t="s">
        <v>191</v>
      </c>
      <c r="BI95" s="64" t="s">
        <v>191</v>
      </c>
      <c r="BJ95" s="64">
        <v>0</v>
      </c>
      <c r="BK95" s="64" t="s">
        <v>192</v>
      </c>
      <c r="BL95" s="64"/>
      <c r="BM95" s="64" t="s">
        <v>191</v>
      </c>
      <c r="BN95" s="64" t="s">
        <v>191</v>
      </c>
      <c r="BO95" s="533"/>
      <c r="BP95" s="533"/>
      <c r="BQ95" s="533"/>
      <c r="BR95" s="533"/>
      <c r="BS95" s="533"/>
      <c r="BT95" s="533"/>
      <c r="BU95" s="533"/>
      <c r="BV95" s="533"/>
      <c r="BW95" s="507"/>
      <c r="BX95" s="521"/>
      <c r="BY95" s="510"/>
      <c r="BZ95" s="66"/>
      <c r="CA95" s="66"/>
      <c r="CB95" s="66"/>
      <c r="CC95" s="510"/>
      <c r="CD95" s="66"/>
      <c r="CE95" s="66"/>
      <c r="CF95" s="66"/>
      <c r="CG95" s="510"/>
      <c r="CH95" s="66"/>
      <c r="CI95" s="66"/>
      <c r="CJ95" s="67"/>
    </row>
    <row r="96" spans="1:88" ht="15.75" thickBot="1" x14ac:dyDescent="0.3">
      <c r="A96" s="68"/>
      <c r="B96" s="69"/>
      <c r="C96" s="69"/>
      <c r="D96" s="69"/>
      <c r="E96" s="69"/>
      <c r="F96" s="69"/>
      <c r="G96" s="69"/>
      <c r="H96" s="69"/>
      <c r="I96" s="69"/>
      <c r="J96" s="69"/>
      <c r="K96" s="69"/>
      <c r="L96" s="69"/>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1"/>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row>
    <row r="97" spans="1:88" x14ac:dyDescent="0.25">
      <c r="A97" s="490"/>
      <c r="B97" s="511"/>
      <c r="C97" s="511"/>
      <c r="D97" s="511"/>
      <c r="E97" s="478"/>
      <c r="F97" s="478"/>
      <c r="G97" s="478"/>
      <c r="H97" s="478"/>
      <c r="I97" s="481" t="s">
        <v>211</v>
      </c>
      <c r="J97" s="41"/>
      <c r="K97" s="484"/>
      <c r="L97" s="487"/>
      <c r="M97" s="478"/>
      <c r="N97" s="478"/>
      <c r="O97" s="478"/>
      <c r="P97" s="478"/>
      <c r="Q97" s="478"/>
      <c r="R97" s="478"/>
      <c r="S97" s="478"/>
      <c r="T97" s="478"/>
      <c r="U97" s="478"/>
      <c r="V97" s="478"/>
      <c r="W97" s="478"/>
      <c r="X97" s="478"/>
      <c r="Y97" s="478"/>
      <c r="Z97" s="478"/>
      <c r="AA97" s="478"/>
      <c r="AB97" s="478"/>
      <c r="AC97" s="478"/>
      <c r="AD97" s="478"/>
      <c r="AE97" s="478"/>
      <c r="AF97" s="528">
        <v>0</v>
      </c>
      <c r="AG97" s="502"/>
      <c r="AH97" s="502" t="s">
        <v>191</v>
      </c>
      <c r="AI97" s="502" t="s">
        <v>191</v>
      </c>
      <c r="AJ97" s="502" t="s">
        <v>191</v>
      </c>
      <c r="AK97" s="505" t="s">
        <v>191</v>
      </c>
      <c r="AL97" s="505" t="s">
        <v>191</v>
      </c>
      <c r="AM97" s="525"/>
      <c r="AN97" s="72"/>
      <c r="AO97" s="72"/>
      <c r="AP97" s="72"/>
      <c r="AQ97" s="72"/>
      <c r="AR97" s="72"/>
      <c r="AS97" s="72"/>
      <c r="AT97" s="72"/>
      <c r="AU97" s="44"/>
      <c r="AV97" s="45"/>
      <c r="AW97" s="45"/>
      <c r="AX97" s="45"/>
      <c r="AY97" s="45"/>
      <c r="AZ97" s="45"/>
      <c r="BA97" s="45"/>
      <c r="BB97" s="45"/>
      <c r="BC97" s="46" t="s">
        <v>191</v>
      </c>
      <c r="BD97" s="46" t="s">
        <v>191</v>
      </c>
      <c r="BE97" s="46" t="s">
        <v>191</v>
      </c>
      <c r="BF97" s="46" t="s">
        <v>191</v>
      </c>
      <c r="BG97" s="46" t="s">
        <v>191</v>
      </c>
      <c r="BH97" s="46" t="s">
        <v>191</v>
      </c>
      <c r="BI97" s="46" t="s">
        <v>191</v>
      </c>
      <c r="BJ97" s="46">
        <v>0</v>
      </c>
      <c r="BK97" s="46" t="s">
        <v>192</v>
      </c>
      <c r="BL97" s="46"/>
      <c r="BM97" s="46" t="s">
        <v>191</v>
      </c>
      <c r="BN97" s="46" t="s">
        <v>191</v>
      </c>
      <c r="BO97" s="531" t="s">
        <v>191</v>
      </c>
      <c r="BP97" s="531" t="s">
        <v>191</v>
      </c>
      <c r="BQ97" s="531" t="s">
        <v>191</v>
      </c>
      <c r="BR97" s="531" t="s">
        <v>191</v>
      </c>
      <c r="BS97" s="531" t="s">
        <v>191</v>
      </c>
      <c r="BT97" s="531" t="s">
        <v>191</v>
      </c>
      <c r="BU97" s="531" t="s">
        <v>191</v>
      </c>
      <c r="BV97" s="531" t="s">
        <v>191</v>
      </c>
      <c r="BW97" s="505" t="s">
        <v>191</v>
      </c>
      <c r="BX97" s="519" t="s">
        <v>191</v>
      </c>
      <c r="BY97" s="508"/>
      <c r="BZ97" s="73"/>
      <c r="CA97" s="73"/>
      <c r="CB97" s="73"/>
      <c r="CC97" s="508"/>
      <c r="CD97" s="73"/>
      <c r="CE97" s="73"/>
      <c r="CF97" s="73"/>
      <c r="CG97" s="508"/>
      <c r="CH97" s="73"/>
      <c r="CI97" s="73"/>
      <c r="CJ97" s="74"/>
    </row>
    <row r="98" spans="1:88" x14ac:dyDescent="0.25">
      <c r="A98" s="490"/>
      <c r="B98" s="491"/>
      <c r="C98" s="491"/>
      <c r="D98" s="491"/>
      <c r="E98" s="479"/>
      <c r="F98" s="479"/>
      <c r="G98" s="479"/>
      <c r="H98" s="479"/>
      <c r="I98" s="482"/>
      <c r="J98" s="49"/>
      <c r="K98" s="485"/>
      <c r="L98" s="488"/>
      <c r="M98" s="479"/>
      <c r="N98" s="479"/>
      <c r="O98" s="479"/>
      <c r="P98" s="479"/>
      <c r="Q98" s="479"/>
      <c r="R98" s="479"/>
      <c r="S98" s="479"/>
      <c r="T98" s="479"/>
      <c r="U98" s="479"/>
      <c r="V98" s="479"/>
      <c r="W98" s="479"/>
      <c r="X98" s="479"/>
      <c r="Y98" s="479"/>
      <c r="Z98" s="479"/>
      <c r="AA98" s="479"/>
      <c r="AB98" s="479"/>
      <c r="AC98" s="479"/>
      <c r="AD98" s="479"/>
      <c r="AE98" s="479"/>
      <c r="AF98" s="529"/>
      <c r="AG98" s="503"/>
      <c r="AH98" s="503"/>
      <c r="AI98" s="503"/>
      <c r="AJ98" s="503"/>
      <c r="AK98" s="506"/>
      <c r="AL98" s="506"/>
      <c r="AM98" s="526"/>
      <c r="AN98" s="58"/>
      <c r="AO98" s="58"/>
      <c r="AP98" s="58"/>
      <c r="AQ98" s="58"/>
      <c r="AR98" s="58"/>
      <c r="AS98" s="58"/>
      <c r="AT98" s="58"/>
      <c r="AU98" s="51"/>
      <c r="AV98" s="52"/>
      <c r="AW98" s="52"/>
      <c r="AX98" s="52"/>
      <c r="AY98" s="52"/>
      <c r="AZ98" s="52"/>
      <c r="BA98" s="52"/>
      <c r="BB98" s="52"/>
      <c r="BC98" s="53" t="s">
        <v>191</v>
      </c>
      <c r="BD98" s="53" t="s">
        <v>191</v>
      </c>
      <c r="BE98" s="53" t="s">
        <v>191</v>
      </c>
      <c r="BF98" s="53" t="s">
        <v>191</v>
      </c>
      <c r="BG98" s="53" t="s">
        <v>191</v>
      </c>
      <c r="BH98" s="53" t="s">
        <v>191</v>
      </c>
      <c r="BI98" s="53" t="s">
        <v>191</v>
      </c>
      <c r="BJ98" s="53">
        <v>0</v>
      </c>
      <c r="BK98" s="53" t="s">
        <v>192</v>
      </c>
      <c r="BL98" s="53"/>
      <c r="BM98" s="53" t="s">
        <v>191</v>
      </c>
      <c r="BN98" s="53" t="s">
        <v>191</v>
      </c>
      <c r="BO98" s="532"/>
      <c r="BP98" s="532"/>
      <c r="BQ98" s="532"/>
      <c r="BR98" s="532"/>
      <c r="BS98" s="532"/>
      <c r="BT98" s="532"/>
      <c r="BU98" s="532"/>
      <c r="BV98" s="532"/>
      <c r="BW98" s="506"/>
      <c r="BX98" s="520"/>
      <c r="BY98" s="509"/>
      <c r="BZ98" s="55"/>
      <c r="CA98" s="55"/>
      <c r="CB98" s="55"/>
      <c r="CC98" s="509"/>
      <c r="CD98" s="55"/>
      <c r="CE98" s="55"/>
      <c r="CF98" s="55"/>
      <c r="CG98" s="509"/>
      <c r="CH98" s="55"/>
      <c r="CI98" s="55"/>
      <c r="CJ98" s="56"/>
    </row>
    <row r="99" spans="1:88" x14ac:dyDescent="0.25">
      <c r="A99" s="490"/>
      <c r="B99" s="491"/>
      <c r="C99" s="491"/>
      <c r="D99" s="491"/>
      <c r="E99" s="479"/>
      <c r="F99" s="479"/>
      <c r="G99" s="479"/>
      <c r="H99" s="479"/>
      <c r="I99" s="482"/>
      <c r="J99" s="49"/>
      <c r="K99" s="485"/>
      <c r="L99" s="488"/>
      <c r="M99" s="479"/>
      <c r="N99" s="479"/>
      <c r="O99" s="479"/>
      <c r="P99" s="479"/>
      <c r="Q99" s="479"/>
      <c r="R99" s="479"/>
      <c r="S99" s="479"/>
      <c r="T99" s="479"/>
      <c r="U99" s="479"/>
      <c r="V99" s="479"/>
      <c r="W99" s="479"/>
      <c r="X99" s="479"/>
      <c r="Y99" s="479"/>
      <c r="Z99" s="479"/>
      <c r="AA99" s="479"/>
      <c r="AB99" s="479"/>
      <c r="AC99" s="479"/>
      <c r="AD99" s="479"/>
      <c r="AE99" s="479"/>
      <c r="AF99" s="529"/>
      <c r="AG99" s="503"/>
      <c r="AH99" s="503"/>
      <c r="AI99" s="503"/>
      <c r="AJ99" s="503"/>
      <c r="AK99" s="506"/>
      <c r="AL99" s="506"/>
      <c r="AM99" s="526"/>
      <c r="AN99" s="58"/>
      <c r="AO99" s="58"/>
      <c r="AP99" s="58"/>
      <c r="AQ99" s="58"/>
      <c r="AR99" s="58"/>
      <c r="AS99" s="58"/>
      <c r="AT99" s="58"/>
      <c r="AU99" s="51"/>
      <c r="AV99" s="52"/>
      <c r="AW99" s="52"/>
      <c r="AX99" s="52"/>
      <c r="AY99" s="52"/>
      <c r="AZ99" s="52"/>
      <c r="BA99" s="52"/>
      <c r="BB99" s="52"/>
      <c r="BC99" s="53" t="s">
        <v>191</v>
      </c>
      <c r="BD99" s="53" t="s">
        <v>191</v>
      </c>
      <c r="BE99" s="53" t="s">
        <v>191</v>
      </c>
      <c r="BF99" s="53" t="s">
        <v>191</v>
      </c>
      <c r="BG99" s="53" t="s">
        <v>191</v>
      </c>
      <c r="BH99" s="53" t="s">
        <v>191</v>
      </c>
      <c r="BI99" s="53" t="s">
        <v>191</v>
      </c>
      <c r="BJ99" s="53">
        <v>0</v>
      </c>
      <c r="BK99" s="53" t="s">
        <v>192</v>
      </c>
      <c r="BL99" s="53"/>
      <c r="BM99" s="53" t="s">
        <v>191</v>
      </c>
      <c r="BN99" s="53" t="s">
        <v>191</v>
      </c>
      <c r="BO99" s="532"/>
      <c r="BP99" s="532"/>
      <c r="BQ99" s="532"/>
      <c r="BR99" s="532"/>
      <c r="BS99" s="532"/>
      <c r="BT99" s="532"/>
      <c r="BU99" s="532"/>
      <c r="BV99" s="532"/>
      <c r="BW99" s="506"/>
      <c r="BX99" s="520"/>
      <c r="BY99" s="509"/>
      <c r="BZ99" s="55"/>
      <c r="CA99" s="55"/>
      <c r="CB99" s="55"/>
      <c r="CC99" s="509"/>
      <c r="CD99" s="55"/>
      <c r="CE99" s="55"/>
      <c r="CF99" s="55"/>
      <c r="CG99" s="509"/>
      <c r="CH99" s="55"/>
      <c r="CI99" s="55"/>
      <c r="CJ99" s="56"/>
    </row>
    <row r="100" spans="1:88" x14ac:dyDescent="0.25">
      <c r="A100" s="490"/>
      <c r="B100" s="491"/>
      <c r="C100" s="491"/>
      <c r="D100" s="491"/>
      <c r="E100" s="479"/>
      <c r="F100" s="479"/>
      <c r="G100" s="479"/>
      <c r="H100" s="479"/>
      <c r="I100" s="482"/>
      <c r="J100" s="49"/>
      <c r="K100" s="485"/>
      <c r="L100" s="488"/>
      <c r="M100" s="479"/>
      <c r="N100" s="479"/>
      <c r="O100" s="479"/>
      <c r="P100" s="479"/>
      <c r="Q100" s="479"/>
      <c r="R100" s="479"/>
      <c r="S100" s="479"/>
      <c r="T100" s="479"/>
      <c r="U100" s="479"/>
      <c r="V100" s="479"/>
      <c r="W100" s="479"/>
      <c r="X100" s="479"/>
      <c r="Y100" s="479"/>
      <c r="Z100" s="479"/>
      <c r="AA100" s="479"/>
      <c r="AB100" s="479"/>
      <c r="AC100" s="479"/>
      <c r="AD100" s="479"/>
      <c r="AE100" s="479"/>
      <c r="AF100" s="529"/>
      <c r="AG100" s="503"/>
      <c r="AH100" s="503"/>
      <c r="AI100" s="503"/>
      <c r="AJ100" s="503"/>
      <c r="AK100" s="506"/>
      <c r="AL100" s="506"/>
      <c r="AM100" s="526"/>
      <c r="AN100" s="58"/>
      <c r="AO100" s="58"/>
      <c r="AP100" s="58"/>
      <c r="AQ100" s="58"/>
      <c r="AR100" s="58"/>
      <c r="AS100" s="58"/>
      <c r="AT100" s="58"/>
      <c r="AU100" s="51"/>
      <c r="AV100" s="52"/>
      <c r="AW100" s="52"/>
      <c r="AX100" s="52"/>
      <c r="AY100" s="52"/>
      <c r="AZ100" s="52"/>
      <c r="BA100" s="52"/>
      <c r="BB100" s="52"/>
      <c r="BC100" s="53" t="s">
        <v>191</v>
      </c>
      <c r="BD100" s="53" t="s">
        <v>191</v>
      </c>
      <c r="BE100" s="53" t="s">
        <v>191</v>
      </c>
      <c r="BF100" s="53" t="s">
        <v>191</v>
      </c>
      <c r="BG100" s="53" t="s">
        <v>191</v>
      </c>
      <c r="BH100" s="53" t="s">
        <v>191</v>
      </c>
      <c r="BI100" s="53" t="s">
        <v>191</v>
      </c>
      <c r="BJ100" s="53">
        <v>0</v>
      </c>
      <c r="BK100" s="53" t="s">
        <v>192</v>
      </c>
      <c r="BL100" s="53"/>
      <c r="BM100" s="53" t="s">
        <v>191</v>
      </c>
      <c r="BN100" s="53" t="s">
        <v>191</v>
      </c>
      <c r="BO100" s="532"/>
      <c r="BP100" s="532"/>
      <c r="BQ100" s="532"/>
      <c r="BR100" s="532"/>
      <c r="BS100" s="532"/>
      <c r="BT100" s="532"/>
      <c r="BU100" s="532"/>
      <c r="BV100" s="532"/>
      <c r="BW100" s="506"/>
      <c r="BX100" s="520"/>
      <c r="BY100" s="509"/>
      <c r="BZ100" s="55"/>
      <c r="CA100" s="55"/>
      <c r="CB100" s="55"/>
      <c r="CC100" s="509"/>
      <c r="CD100" s="55"/>
      <c r="CE100" s="55"/>
      <c r="CF100" s="55"/>
      <c r="CG100" s="509"/>
      <c r="CH100" s="55"/>
      <c r="CI100" s="55"/>
      <c r="CJ100" s="56"/>
    </row>
    <row r="101" spans="1:88" x14ac:dyDescent="0.25">
      <c r="A101" s="490"/>
      <c r="B101" s="491"/>
      <c r="C101" s="491"/>
      <c r="D101" s="491"/>
      <c r="E101" s="479"/>
      <c r="F101" s="479"/>
      <c r="G101" s="479"/>
      <c r="H101" s="479"/>
      <c r="I101" s="482"/>
      <c r="J101" s="49"/>
      <c r="K101" s="485"/>
      <c r="L101" s="488"/>
      <c r="M101" s="479"/>
      <c r="N101" s="479"/>
      <c r="O101" s="479"/>
      <c r="P101" s="479"/>
      <c r="Q101" s="479"/>
      <c r="R101" s="479"/>
      <c r="S101" s="479"/>
      <c r="T101" s="479"/>
      <c r="U101" s="479"/>
      <c r="V101" s="479"/>
      <c r="W101" s="479"/>
      <c r="X101" s="479"/>
      <c r="Y101" s="479"/>
      <c r="Z101" s="479"/>
      <c r="AA101" s="479"/>
      <c r="AB101" s="479"/>
      <c r="AC101" s="479"/>
      <c r="AD101" s="479"/>
      <c r="AE101" s="479"/>
      <c r="AF101" s="529"/>
      <c r="AG101" s="503"/>
      <c r="AH101" s="503"/>
      <c r="AI101" s="503"/>
      <c r="AJ101" s="503"/>
      <c r="AK101" s="506"/>
      <c r="AL101" s="506"/>
      <c r="AM101" s="526"/>
      <c r="AN101" s="58"/>
      <c r="AO101" s="58"/>
      <c r="AP101" s="58"/>
      <c r="AQ101" s="58"/>
      <c r="AR101" s="58"/>
      <c r="AS101" s="58"/>
      <c r="AT101" s="58"/>
      <c r="AU101" s="51"/>
      <c r="AV101" s="52"/>
      <c r="AW101" s="52"/>
      <c r="AX101" s="52"/>
      <c r="AY101" s="52"/>
      <c r="AZ101" s="52"/>
      <c r="BA101" s="52"/>
      <c r="BB101" s="52"/>
      <c r="BC101" s="53" t="s">
        <v>191</v>
      </c>
      <c r="BD101" s="53" t="s">
        <v>191</v>
      </c>
      <c r="BE101" s="53" t="s">
        <v>191</v>
      </c>
      <c r="BF101" s="53" t="s">
        <v>191</v>
      </c>
      <c r="BG101" s="53" t="s">
        <v>191</v>
      </c>
      <c r="BH101" s="53" t="s">
        <v>191</v>
      </c>
      <c r="BI101" s="53" t="s">
        <v>191</v>
      </c>
      <c r="BJ101" s="53">
        <v>0</v>
      </c>
      <c r="BK101" s="53" t="s">
        <v>192</v>
      </c>
      <c r="BL101" s="53"/>
      <c r="BM101" s="53" t="s">
        <v>191</v>
      </c>
      <c r="BN101" s="53" t="s">
        <v>191</v>
      </c>
      <c r="BO101" s="532"/>
      <c r="BP101" s="532"/>
      <c r="BQ101" s="532"/>
      <c r="BR101" s="532"/>
      <c r="BS101" s="532"/>
      <c r="BT101" s="532"/>
      <c r="BU101" s="532"/>
      <c r="BV101" s="532"/>
      <c r="BW101" s="506"/>
      <c r="BX101" s="520"/>
      <c r="BY101" s="509"/>
      <c r="BZ101" s="55"/>
      <c r="CA101" s="55"/>
      <c r="CB101" s="55"/>
      <c r="CC101" s="509"/>
      <c r="CD101" s="55"/>
      <c r="CE101" s="55"/>
      <c r="CF101" s="55"/>
      <c r="CG101" s="509"/>
      <c r="CH101" s="55"/>
      <c r="CI101" s="55"/>
      <c r="CJ101" s="56"/>
    </row>
    <row r="102" spans="1:88" x14ac:dyDescent="0.25">
      <c r="A102" s="490"/>
      <c r="B102" s="491"/>
      <c r="C102" s="491"/>
      <c r="D102" s="491"/>
      <c r="E102" s="479"/>
      <c r="F102" s="479"/>
      <c r="G102" s="479"/>
      <c r="H102" s="479"/>
      <c r="I102" s="482"/>
      <c r="J102" s="49"/>
      <c r="K102" s="485"/>
      <c r="L102" s="488"/>
      <c r="M102" s="479"/>
      <c r="N102" s="479"/>
      <c r="O102" s="479"/>
      <c r="P102" s="479"/>
      <c r="Q102" s="479"/>
      <c r="R102" s="479"/>
      <c r="S102" s="479"/>
      <c r="T102" s="479"/>
      <c r="U102" s="479"/>
      <c r="V102" s="479"/>
      <c r="W102" s="479"/>
      <c r="X102" s="479"/>
      <c r="Y102" s="479"/>
      <c r="Z102" s="479"/>
      <c r="AA102" s="479"/>
      <c r="AB102" s="479"/>
      <c r="AC102" s="479"/>
      <c r="AD102" s="479"/>
      <c r="AE102" s="479"/>
      <c r="AF102" s="529"/>
      <c r="AG102" s="503"/>
      <c r="AH102" s="503"/>
      <c r="AI102" s="503"/>
      <c r="AJ102" s="503"/>
      <c r="AK102" s="506"/>
      <c r="AL102" s="506"/>
      <c r="AM102" s="526"/>
      <c r="AN102" s="58"/>
      <c r="AO102" s="58"/>
      <c r="AP102" s="58"/>
      <c r="AQ102" s="58"/>
      <c r="AR102" s="58"/>
      <c r="AS102" s="58"/>
      <c r="AT102" s="58"/>
      <c r="AU102" s="51"/>
      <c r="AV102" s="52"/>
      <c r="AW102" s="52"/>
      <c r="AX102" s="52"/>
      <c r="AY102" s="52"/>
      <c r="AZ102" s="52"/>
      <c r="BA102" s="52"/>
      <c r="BB102" s="52"/>
      <c r="BC102" s="53" t="s">
        <v>191</v>
      </c>
      <c r="BD102" s="53" t="s">
        <v>191</v>
      </c>
      <c r="BE102" s="53" t="s">
        <v>191</v>
      </c>
      <c r="BF102" s="53" t="s">
        <v>191</v>
      </c>
      <c r="BG102" s="53" t="s">
        <v>191</v>
      </c>
      <c r="BH102" s="53" t="s">
        <v>191</v>
      </c>
      <c r="BI102" s="53" t="s">
        <v>191</v>
      </c>
      <c r="BJ102" s="53">
        <v>0</v>
      </c>
      <c r="BK102" s="53" t="s">
        <v>192</v>
      </c>
      <c r="BL102" s="53"/>
      <c r="BM102" s="53" t="s">
        <v>191</v>
      </c>
      <c r="BN102" s="53" t="s">
        <v>191</v>
      </c>
      <c r="BO102" s="532"/>
      <c r="BP102" s="532"/>
      <c r="BQ102" s="532"/>
      <c r="BR102" s="532"/>
      <c r="BS102" s="532"/>
      <c r="BT102" s="532"/>
      <c r="BU102" s="532"/>
      <c r="BV102" s="532"/>
      <c r="BW102" s="506"/>
      <c r="BX102" s="520"/>
      <c r="BY102" s="509"/>
      <c r="BZ102" s="55"/>
      <c r="CA102" s="55"/>
      <c r="CB102" s="55"/>
      <c r="CC102" s="509"/>
      <c r="CD102" s="55"/>
      <c r="CE102" s="55"/>
      <c r="CF102" s="55"/>
      <c r="CG102" s="509"/>
      <c r="CH102" s="55"/>
      <c r="CI102" s="55"/>
      <c r="CJ102" s="56"/>
    </row>
    <row r="103" spans="1:88" x14ac:dyDescent="0.25">
      <c r="A103" s="490"/>
      <c r="B103" s="491"/>
      <c r="C103" s="491"/>
      <c r="D103" s="491"/>
      <c r="E103" s="479"/>
      <c r="F103" s="479"/>
      <c r="G103" s="479"/>
      <c r="H103" s="479"/>
      <c r="I103" s="482"/>
      <c r="J103" s="49"/>
      <c r="K103" s="485"/>
      <c r="L103" s="488"/>
      <c r="M103" s="479"/>
      <c r="N103" s="479"/>
      <c r="O103" s="479"/>
      <c r="P103" s="479"/>
      <c r="Q103" s="479"/>
      <c r="R103" s="479"/>
      <c r="S103" s="479"/>
      <c r="T103" s="479"/>
      <c r="U103" s="479"/>
      <c r="V103" s="479"/>
      <c r="W103" s="479"/>
      <c r="X103" s="479"/>
      <c r="Y103" s="479"/>
      <c r="Z103" s="479"/>
      <c r="AA103" s="479"/>
      <c r="AB103" s="479"/>
      <c r="AC103" s="479"/>
      <c r="AD103" s="479"/>
      <c r="AE103" s="479"/>
      <c r="AF103" s="529"/>
      <c r="AG103" s="503"/>
      <c r="AH103" s="503"/>
      <c r="AI103" s="503"/>
      <c r="AJ103" s="503"/>
      <c r="AK103" s="506"/>
      <c r="AL103" s="506"/>
      <c r="AM103" s="526"/>
      <c r="AN103" s="58"/>
      <c r="AO103" s="58"/>
      <c r="AP103" s="58"/>
      <c r="AQ103" s="58"/>
      <c r="AR103" s="58"/>
      <c r="AS103" s="58"/>
      <c r="AT103" s="58"/>
      <c r="AU103" s="51"/>
      <c r="AV103" s="52"/>
      <c r="AW103" s="52"/>
      <c r="AX103" s="52"/>
      <c r="AY103" s="52"/>
      <c r="AZ103" s="52"/>
      <c r="BA103" s="52"/>
      <c r="BB103" s="52"/>
      <c r="BC103" s="53" t="s">
        <v>191</v>
      </c>
      <c r="BD103" s="53" t="s">
        <v>191</v>
      </c>
      <c r="BE103" s="53" t="s">
        <v>191</v>
      </c>
      <c r="BF103" s="53" t="s">
        <v>191</v>
      </c>
      <c r="BG103" s="53" t="s">
        <v>191</v>
      </c>
      <c r="BH103" s="53" t="s">
        <v>191</v>
      </c>
      <c r="BI103" s="53" t="s">
        <v>191</v>
      </c>
      <c r="BJ103" s="53">
        <v>0</v>
      </c>
      <c r="BK103" s="53" t="s">
        <v>192</v>
      </c>
      <c r="BL103" s="53"/>
      <c r="BM103" s="53" t="s">
        <v>191</v>
      </c>
      <c r="BN103" s="53" t="s">
        <v>191</v>
      </c>
      <c r="BO103" s="532"/>
      <c r="BP103" s="532"/>
      <c r="BQ103" s="532"/>
      <c r="BR103" s="532"/>
      <c r="BS103" s="532"/>
      <c r="BT103" s="532"/>
      <c r="BU103" s="532"/>
      <c r="BV103" s="532"/>
      <c r="BW103" s="506"/>
      <c r="BX103" s="520"/>
      <c r="BY103" s="509"/>
      <c r="BZ103" s="55"/>
      <c r="CA103" s="55"/>
      <c r="CB103" s="55"/>
      <c r="CC103" s="509"/>
      <c r="CD103" s="55"/>
      <c r="CE103" s="55"/>
      <c r="CF103" s="55"/>
      <c r="CG103" s="509"/>
      <c r="CH103" s="55"/>
      <c r="CI103" s="55"/>
      <c r="CJ103" s="56"/>
    </row>
    <row r="104" spans="1:88" x14ac:dyDescent="0.25">
      <c r="A104" s="490"/>
      <c r="B104" s="491"/>
      <c r="C104" s="491"/>
      <c r="D104" s="491"/>
      <c r="E104" s="479"/>
      <c r="F104" s="479"/>
      <c r="G104" s="479"/>
      <c r="H104" s="479"/>
      <c r="I104" s="482"/>
      <c r="J104" s="49"/>
      <c r="K104" s="485"/>
      <c r="L104" s="488"/>
      <c r="M104" s="479"/>
      <c r="N104" s="479"/>
      <c r="O104" s="479"/>
      <c r="P104" s="479"/>
      <c r="Q104" s="479"/>
      <c r="R104" s="479"/>
      <c r="S104" s="479"/>
      <c r="T104" s="479"/>
      <c r="U104" s="479"/>
      <c r="V104" s="479"/>
      <c r="W104" s="479"/>
      <c r="X104" s="479"/>
      <c r="Y104" s="479"/>
      <c r="Z104" s="479"/>
      <c r="AA104" s="479"/>
      <c r="AB104" s="479"/>
      <c r="AC104" s="479"/>
      <c r="AD104" s="479"/>
      <c r="AE104" s="479"/>
      <c r="AF104" s="529"/>
      <c r="AG104" s="503"/>
      <c r="AH104" s="503"/>
      <c r="AI104" s="503"/>
      <c r="AJ104" s="503"/>
      <c r="AK104" s="506"/>
      <c r="AL104" s="506"/>
      <c r="AM104" s="526"/>
      <c r="AN104" s="58"/>
      <c r="AO104" s="58"/>
      <c r="AP104" s="58"/>
      <c r="AQ104" s="58"/>
      <c r="AR104" s="58"/>
      <c r="AS104" s="58"/>
      <c r="AT104" s="58"/>
      <c r="AU104" s="51"/>
      <c r="AV104" s="52"/>
      <c r="AW104" s="52"/>
      <c r="AX104" s="52"/>
      <c r="AY104" s="52"/>
      <c r="AZ104" s="52"/>
      <c r="BA104" s="52"/>
      <c r="BB104" s="52"/>
      <c r="BC104" s="53" t="s">
        <v>191</v>
      </c>
      <c r="BD104" s="53" t="s">
        <v>191</v>
      </c>
      <c r="BE104" s="53" t="s">
        <v>191</v>
      </c>
      <c r="BF104" s="53" t="s">
        <v>191</v>
      </c>
      <c r="BG104" s="53" t="s">
        <v>191</v>
      </c>
      <c r="BH104" s="53" t="s">
        <v>191</v>
      </c>
      <c r="BI104" s="53" t="s">
        <v>191</v>
      </c>
      <c r="BJ104" s="53">
        <v>0</v>
      </c>
      <c r="BK104" s="53" t="s">
        <v>192</v>
      </c>
      <c r="BL104" s="53"/>
      <c r="BM104" s="53" t="s">
        <v>191</v>
      </c>
      <c r="BN104" s="53" t="s">
        <v>191</v>
      </c>
      <c r="BO104" s="532"/>
      <c r="BP104" s="532"/>
      <c r="BQ104" s="532"/>
      <c r="BR104" s="532"/>
      <c r="BS104" s="532"/>
      <c r="BT104" s="532"/>
      <c r="BU104" s="532"/>
      <c r="BV104" s="532"/>
      <c r="BW104" s="506"/>
      <c r="BX104" s="520"/>
      <c r="BY104" s="509"/>
      <c r="BZ104" s="55"/>
      <c r="CA104" s="55"/>
      <c r="CB104" s="55"/>
      <c r="CC104" s="509"/>
      <c r="CD104" s="55"/>
      <c r="CE104" s="55"/>
      <c r="CF104" s="55"/>
      <c r="CG104" s="509"/>
      <c r="CH104" s="55"/>
      <c r="CI104" s="55"/>
      <c r="CJ104" s="56"/>
    </row>
    <row r="105" spans="1:88" x14ac:dyDescent="0.25">
      <c r="A105" s="490"/>
      <c r="B105" s="491"/>
      <c r="C105" s="491"/>
      <c r="D105" s="491"/>
      <c r="E105" s="479"/>
      <c r="F105" s="479"/>
      <c r="G105" s="479"/>
      <c r="H105" s="479"/>
      <c r="I105" s="482"/>
      <c r="J105" s="49"/>
      <c r="K105" s="485"/>
      <c r="L105" s="488"/>
      <c r="M105" s="479"/>
      <c r="N105" s="479"/>
      <c r="O105" s="479"/>
      <c r="P105" s="479"/>
      <c r="Q105" s="479"/>
      <c r="R105" s="479"/>
      <c r="S105" s="479"/>
      <c r="T105" s="479"/>
      <c r="U105" s="479"/>
      <c r="V105" s="479"/>
      <c r="W105" s="479"/>
      <c r="X105" s="479"/>
      <c r="Y105" s="479"/>
      <c r="Z105" s="479"/>
      <c r="AA105" s="479"/>
      <c r="AB105" s="479"/>
      <c r="AC105" s="479"/>
      <c r="AD105" s="479"/>
      <c r="AE105" s="479"/>
      <c r="AF105" s="529"/>
      <c r="AG105" s="503"/>
      <c r="AH105" s="503"/>
      <c r="AI105" s="503"/>
      <c r="AJ105" s="503"/>
      <c r="AK105" s="506"/>
      <c r="AL105" s="506"/>
      <c r="AM105" s="526"/>
      <c r="AN105" s="58"/>
      <c r="AO105" s="58"/>
      <c r="AP105" s="58"/>
      <c r="AQ105" s="58"/>
      <c r="AR105" s="58"/>
      <c r="AS105" s="58"/>
      <c r="AT105" s="58"/>
      <c r="AU105" s="51"/>
      <c r="AV105" s="52"/>
      <c r="AW105" s="52"/>
      <c r="AX105" s="52"/>
      <c r="AY105" s="52"/>
      <c r="AZ105" s="52"/>
      <c r="BA105" s="52"/>
      <c r="BB105" s="52"/>
      <c r="BC105" s="53" t="s">
        <v>191</v>
      </c>
      <c r="BD105" s="53" t="s">
        <v>191</v>
      </c>
      <c r="BE105" s="53" t="s">
        <v>191</v>
      </c>
      <c r="BF105" s="53" t="s">
        <v>191</v>
      </c>
      <c r="BG105" s="53" t="s">
        <v>191</v>
      </c>
      <c r="BH105" s="53" t="s">
        <v>191</v>
      </c>
      <c r="BI105" s="53" t="s">
        <v>191</v>
      </c>
      <c r="BJ105" s="53">
        <v>0</v>
      </c>
      <c r="BK105" s="53" t="s">
        <v>192</v>
      </c>
      <c r="BL105" s="53"/>
      <c r="BM105" s="53" t="s">
        <v>191</v>
      </c>
      <c r="BN105" s="53" t="s">
        <v>191</v>
      </c>
      <c r="BO105" s="532"/>
      <c r="BP105" s="532"/>
      <c r="BQ105" s="532"/>
      <c r="BR105" s="532"/>
      <c r="BS105" s="532"/>
      <c r="BT105" s="532"/>
      <c r="BU105" s="532"/>
      <c r="BV105" s="532"/>
      <c r="BW105" s="506"/>
      <c r="BX105" s="520"/>
      <c r="BY105" s="509"/>
      <c r="BZ105" s="55"/>
      <c r="CA105" s="55"/>
      <c r="CB105" s="55"/>
      <c r="CC105" s="509"/>
      <c r="CD105" s="55"/>
      <c r="CE105" s="55"/>
      <c r="CF105" s="55"/>
      <c r="CG105" s="509"/>
      <c r="CH105" s="55"/>
      <c r="CI105" s="55"/>
      <c r="CJ105" s="56"/>
    </row>
    <row r="106" spans="1:88" ht="15.75" thickBot="1" x14ac:dyDescent="0.3">
      <c r="A106" s="490"/>
      <c r="B106" s="512"/>
      <c r="C106" s="512"/>
      <c r="D106" s="512"/>
      <c r="E106" s="480"/>
      <c r="F106" s="480"/>
      <c r="G106" s="480"/>
      <c r="H106" s="480"/>
      <c r="I106" s="483"/>
      <c r="J106" s="59"/>
      <c r="K106" s="486"/>
      <c r="L106" s="489"/>
      <c r="M106" s="480"/>
      <c r="N106" s="480"/>
      <c r="O106" s="480"/>
      <c r="P106" s="480"/>
      <c r="Q106" s="480"/>
      <c r="R106" s="480"/>
      <c r="S106" s="480"/>
      <c r="T106" s="480"/>
      <c r="U106" s="480"/>
      <c r="V106" s="480"/>
      <c r="W106" s="480"/>
      <c r="X106" s="480"/>
      <c r="Y106" s="480"/>
      <c r="Z106" s="480"/>
      <c r="AA106" s="480"/>
      <c r="AB106" s="480"/>
      <c r="AC106" s="480"/>
      <c r="AD106" s="480"/>
      <c r="AE106" s="480"/>
      <c r="AF106" s="530"/>
      <c r="AG106" s="504"/>
      <c r="AH106" s="504"/>
      <c r="AI106" s="504"/>
      <c r="AJ106" s="504"/>
      <c r="AK106" s="507"/>
      <c r="AL106" s="507"/>
      <c r="AM106" s="527"/>
      <c r="AN106" s="61"/>
      <c r="AO106" s="61"/>
      <c r="AP106" s="61"/>
      <c r="AQ106" s="61"/>
      <c r="AR106" s="61"/>
      <c r="AS106" s="61"/>
      <c r="AT106" s="61"/>
      <c r="AU106" s="62"/>
      <c r="AV106" s="63"/>
      <c r="AW106" s="63"/>
      <c r="AX106" s="63"/>
      <c r="AY106" s="63"/>
      <c r="AZ106" s="63"/>
      <c r="BA106" s="63"/>
      <c r="BB106" s="63"/>
      <c r="BC106" s="64" t="s">
        <v>191</v>
      </c>
      <c r="BD106" s="64" t="s">
        <v>191</v>
      </c>
      <c r="BE106" s="64" t="s">
        <v>191</v>
      </c>
      <c r="BF106" s="64" t="s">
        <v>191</v>
      </c>
      <c r="BG106" s="64" t="s">
        <v>191</v>
      </c>
      <c r="BH106" s="64" t="s">
        <v>191</v>
      </c>
      <c r="BI106" s="64" t="s">
        <v>191</v>
      </c>
      <c r="BJ106" s="64">
        <v>0</v>
      </c>
      <c r="BK106" s="64" t="s">
        <v>192</v>
      </c>
      <c r="BL106" s="64"/>
      <c r="BM106" s="64" t="s">
        <v>191</v>
      </c>
      <c r="BN106" s="64" t="s">
        <v>191</v>
      </c>
      <c r="BO106" s="533"/>
      <c r="BP106" s="533"/>
      <c r="BQ106" s="533"/>
      <c r="BR106" s="533"/>
      <c r="BS106" s="533"/>
      <c r="BT106" s="533"/>
      <c r="BU106" s="533"/>
      <c r="BV106" s="533"/>
      <c r="BW106" s="507"/>
      <c r="BX106" s="521"/>
      <c r="BY106" s="510"/>
      <c r="BZ106" s="66"/>
      <c r="CA106" s="66"/>
      <c r="CB106" s="66"/>
      <c r="CC106" s="510"/>
      <c r="CD106" s="66"/>
      <c r="CE106" s="66"/>
      <c r="CF106" s="66"/>
      <c r="CG106" s="510"/>
      <c r="CH106" s="66"/>
      <c r="CI106" s="66"/>
      <c r="CJ106" s="67"/>
    </row>
    <row r="107" spans="1:88" ht="15.75" thickBot="1" x14ac:dyDescent="0.3">
      <c r="A107" s="68"/>
      <c r="B107" s="69"/>
      <c r="C107" s="69"/>
      <c r="D107" s="69"/>
      <c r="E107" s="69"/>
      <c r="F107" s="69"/>
      <c r="G107" s="69"/>
      <c r="H107" s="69"/>
      <c r="I107" s="69"/>
      <c r="J107" s="69"/>
      <c r="K107" s="69"/>
      <c r="L107" s="6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1"/>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row>
    <row r="108" spans="1:88" x14ac:dyDescent="0.25">
      <c r="A108" s="490"/>
      <c r="B108" s="511"/>
      <c r="C108" s="511"/>
      <c r="D108" s="511"/>
      <c r="E108" s="478"/>
      <c r="F108" s="478"/>
      <c r="G108" s="478"/>
      <c r="H108" s="478"/>
      <c r="I108" s="481" t="s">
        <v>211</v>
      </c>
      <c r="J108" s="41"/>
      <c r="K108" s="484"/>
      <c r="L108" s="487"/>
      <c r="M108" s="478"/>
      <c r="N108" s="478"/>
      <c r="O108" s="478"/>
      <c r="P108" s="478"/>
      <c r="Q108" s="478"/>
      <c r="R108" s="478"/>
      <c r="S108" s="478"/>
      <c r="T108" s="478"/>
      <c r="U108" s="478"/>
      <c r="V108" s="478"/>
      <c r="W108" s="478"/>
      <c r="X108" s="478"/>
      <c r="Y108" s="478"/>
      <c r="Z108" s="478"/>
      <c r="AA108" s="478"/>
      <c r="AB108" s="478"/>
      <c r="AC108" s="478"/>
      <c r="AD108" s="478"/>
      <c r="AE108" s="478"/>
      <c r="AF108" s="528">
        <v>0</v>
      </c>
      <c r="AG108" s="502"/>
      <c r="AH108" s="502" t="s">
        <v>191</v>
      </c>
      <c r="AI108" s="502" t="s">
        <v>191</v>
      </c>
      <c r="AJ108" s="502" t="s">
        <v>191</v>
      </c>
      <c r="AK108" s="505" t="s">
        <v>191</v>
      </c>
      <c r="AL108" s="505" t="s">
        <v>191</v>
      </c>
      <c r="AM108" s="525"/>
      <c r="AN108" s="72"/>
      <c r="AO108" s="72"/>
      <c r="AP108" s="72"/>
      <c r="AQ108" s="72"/>
      <c r="AR108" s="72"/>
      <c r="AS108" s="72"/>
      <c r="AT108" s="72"/>
      <c r="AU108" s="44"/>
      <c r="AV108" s="45"/>
      <c r="AW108" s="45"/>
      <c r="AX108" s="45"/>
      <c r="AY108" s="45"/>
      <c r="AZ108" s="45"/>
      <c r="BA108" s="45"/>
      <c r="BB108" s="45"/>
      <c r="BC108" s="46" t="s">
        <v>191</v>
      </c>
      <c r="BD108" s="46" t="s">
        <v>191</v>
      </c>
      <c r="BE108" s="46" t="s">
        <v>191</v>
      </c>
      <c r="BF108" s="46" t="s">
        <v>191</v>
      </c>
      <c r="BG108" s="46" t="s">
        <v>191</v>
      </c>
      <c r="BH108" s="46" t="s">
        <v>191</v>
      </c>
      <c r="BI108" s="46" t="s">
        <v>191</v>
      </c>
      <c r="BJ108" s="46">
        <v>0</v>
      </c>
      <c r="BK108" s="46" t="s">
        <v>192</v>
      </c>
      <c r="BL108" s="46"/>
      <c r="BM108" s="46" t="s">
        <v>191</v>
      </c>
      <c r="BN108" s="46" t="s">
        <v>191</v>
      </c>
      <c r="BO108" s="531" t="s">
        <v>191</v>
      </c>
      <c r="BP108" s="531" t="s">
        <v>191</v>
      </c>
      <c r="BQ108" s="531" t="s">
        <v>191</v>
      </c>
      <c r="BR108" s="531" t="s">
        <v>191</v>
      </c>
      <c r="BS108" s="531" t="s">
        <v>191</v>
      </c>
      <c r="BT108" s="531" t="s">
        <v>191</v>
      </c>
      <c r="BU108" s="531" t="s">
        <v>191</v>
      </c>
      <c r="BV108" s="531" t="s">
        <v>191</v>
      </c>
      <c r="BW108" s="505" t="s">
        <v>191</v>
      </c>
      <c r="BX108" s="519" t="s">
        <v>191</v>
      </c>
      <c r="BY108" s="508"/>
      <c r="BZ108" s="73"/>
      <c r="CA108" s="73"/>
      <c r="CB108" s="73"/>
      <c r="CC108" s="508"/>
      <c r="CD108" s="73"/>
      <c r="CE108" s="73"/>
      <c r="CF108" s="73"/>
      <c r="CG108" s="508"/>
      <c r="CH108" s="73"/>
      <c r="CI108" s="73"/>
      <c r="CJ108" s="74"/>
    </row>
    <row r="109" spans="1:88" x14ac:dyDescent="0.25">
      <c r="A109" s="490"/>
      <c r="B109" s="491"/>
      <c r="C109" s="491"/>
      <c r="D109" s="491"/>
      <c r="E109" s="479"/>
      <c r="F109" s="479"/>
      <c r="G109" s="479"/>
      <c r="H109" s="479"/>
      <c r="I109" s="482"/>
      <c r="J109" s="49"/>
      <c r="K109" s="485"/>
      <c r="L109" s="488"/>
      <c r="M109" s="479"/>
      <c r="N109" s="479"/>
      <c r="O109" s="479"/>
      <c r="P109" s="479"/>
      <c r="Q109" s="479"/>
      <c r="R109" s="479"/>
      <c r="S109" s="479"/>
      <c r="T109" s="479"/>
      <c r="U109" s="479"/>
      <c r="V109" s="479"/>
      <c r="W109" s="479"/>
      <c r="X109" s="479"/>
      <c r="Y109" s="479"/>
      <c r="Z109" s="479"/>
      <c r="AA109" s="479"/>
      <c r="AB109" s="479"/>
      <c r="AC109" s="479"/>
      <c r="AD109" s="479"/>
      <c r="AE109" s="479"/>
      <c r="AF109" s="529"/>
      <c r="AG109" s="503"/>
      <c r="AH109" s="503"/>
      <c r="AI109" s="503"/>
      <c r="AJ109" s="503"/>
      <c r="AK109" s="506"/>
      <c r="AL109" s="506"/>
      <c r="AM109" s="526"/>
      <c r="AN109" s="58"/>
      <c r="AO109" s="58"/>
      <c r="AP109" s="58"/>
      <c r="AQ109" s="58"/>
      <c r="AR109" s="58"/>
      <c r="AS109" s="58"/>
      <c r="AT109" s="58"/>
      <c r="AU109" s="51"/>
      <c r="AV109" s="52"/>
      <c r="AW109" s="52"/>
      <c r="AX109" s="52"/>
      <c r="AY109" s="52"/>
      <c r="AZ109" s="52"/>
      <c r="BA109" s="52"/>
      <c r="BB109" s="52"/>
      <c r="BC109" s="53" t="s">
        <v>191</v>
      </c>
      <c r="BD109" s="53" t="s">
        <v>191</v>
      </c>
      <c r="BE109" s="53" t="s">
        <v>191</v>
      </c>
      <c r="BF109" s="53" t="s">
        <v>191</v>
      </c>
      <c r="BG109" s="53" t="s">
        <v>191</v>
      </c>
      <c r="BH109" s="53" t="s">
        <v>191</v>
      </c>
      <c r="BI109" s="53" t="s">
        <v>191</v>
      </c>
      <c r="BJ109" s="53">
        <v>0</v>
      </c>
      <c r="BK109" s="53" t="s">
        <v>192</v>
      </c>
      <c r="BL109" s="53"/>
      <c r="BM109" s="53" t="s">
        <v>191</v>
      </c>
      <c r="BN109" s="53" t="s">
        <v>191</v>
      </c>
      <c r="BO109" s="532"/>
      <c r="BP109" s="532"/>
      <c r="BQ109" s="532"/>
      <c r="BR109" s="532"/>
      <c r="BS109" s="532"/>
      <c r="BT109" s="532"/>
      <c r="BU109" s="532"/>
      <c r="BV109" s="532"/>
      <c r="BW109" s="506"/>
      <c r="BX109" s="520"/>
      <c r="BY109" s="509"/>
      <c r="BZ109" s="55"/>
      <c r="CA109" s="55"/>
      <c r="CB109" s="55"/>
      <c r="CC109" s="509"/>
      <c r="CD109" s="55"/>
      <c r="CE109" s="55"/>
      <c r="CF109" s="55"/>
      <c r="CG109" s="509"/>
      <c r="CH109" s="55"/>
      <c r="CI109" s="55"/>
      <c r="CJ109" s="56"/>
    </row>
    <row r="110" spans="1:88" x14ac:dyDescent="0.25">
      <c r="A110" s="490"/>
      <c r="B110" s="491"/>
      <c r="C110" s="491"/>
      <c r="D110" s="491"/>
      <c r="E110" s="479"/>
      <c r="F110" s="479"/>
      <c r="G110" s="479"/>
      <c r="H110" s="479"/>
      <c r="I110" s="482"/>
      <c r="J110" s="49"/>
      <c r="K110" s="485"/>
      <c r="L110" s="488"/>
      <c r="M110" s="479"/>
      <c r="N110" s="479"/>
      <c r="O110" s="479"/>
      <c r="P110" s="479"/>
      <c r="Q110" s="479"/>
      <c r="R110" s="479"/>
      <c r="S110" s="479"/>
      <c r="T110" s="479"/>
      <c r="U110" s="479"/>
      <c r="V110" s="479"/>
      <c r="W110" s="479"/>
      <c r="X110" s="479"/>
      <c r="Y110" s="479"/>
      <c r="Z110" s="479"/>
      <c r="AA110" s="479"/>
      <c r="AB110" s="479"/>
      <c r="AC110" s="479"/>
      <c r="AD110" s="479"/>
      <c r="AE110" s="479"/>
      <c r="AF110" s="529"/>
      <c r="AG110" s="503"/>
      <c r="AH110" s="503"/>
      <c r="AI110" s="503"/>
      <c r="AJ110" s="503"/>
      <c r="AK110" s="506"/>
      <c r="AL110" s="506"/>
      <c r="AM110" s="526"/>
      <c r="AN110" s="58"/>
      <c r="AO110" s="58"/>
      <c r="AP110" s="58"/>
      <c r="AQ110" s="58"/>
      <c r="AR110" s="58"/>
      <c r="AS110" s="58"/>
      <c r="AT110" s="58"/>
      <c r="AU110" s="51"/>
      <c r="AV110" s="52"/>
      <c r="AW110" s="52"/>
      <c r="AX110" s="52"/>
      <c r="AY110" s="52"/>
      <c r="AZ110" s="52"/>
      <c r="BA110" s="52"/>
      <c r="BB110" s="52"/>
      <c r="BC110" s="53" t="s">
        <v>191</v>
      </c>
      <c r="BD110" s="53" t="s">
        <v>191</v>
      </c>
      <c r="BE110" s="53" t="s">
        <v>191</v>
      </c>
      <c r="BF110" s="53" t="s">
        <v>191</v>
      </c>
      <c r="BG110" s="53" t="s">
        <v>191</v>
      </c>
      <c r="BH110" s="53" t="s">
        <v>191</v>
      </c>
      <c r="BI110" s="53" t="s">
        <v>191</v>
      </c>
      <c r="BJ110" s="53">
        <v>0</v>
      </c>
      <c r="BK110" s="53" t="s">
        <v>192</v>
      </c>
      <c r="BL110" s="53"/>
      <c r="BM110" s="53" t="s">
        <v>191</v>
      </c>
      <c r="BN110" s="53" t="s">
        <v>191</v>
      </c>
      <c r="BO110" s="532"/>
      <c r="BP110" s="532"/>
      <c r="BQ110" s="532"/>
      <c r="BR110" s="532"/>
      <c r="BS110" s="532"/>
      <c r="BT110" s="532"/>
      <c r="BU110" s="532"/>
      <c r="BV110" s="532"/>
      <c r="BW110" s="506"/>
      <c r="BX110" s="520"/>
      <c r="BY110" s="509"/>
      <c r="BZ110" s="55"/>
      <c r="CA110" s="55"/>
      <c r="CB110" s="55"/>
      <c r="CC110" s="509"/>
      <c r="CD110" s="55"/>
      <c r="CE110" s="55"/>
      <c r="CF110" s="55"/>
      <c r="CG110" s="509"/>
      <c r="CH110" s="55"/>
      <c r="CI110" s="55"/>
      <c r="CJ110" s="56"/>
    </row>
    <row r="111" spans="1:88" x14ac:dyDescent="0.25">
      <c r="A111" s="490"/>
      <c r="B111" s="491"/>
      <c r="C111" s="491"/>
      <c r="D111" s="491"/>
      <c r="E111" s="479"/>
      <c r="F111" s="479"/>
      <c r="G111" s="479"/>
      <c r="H111" s="479"/>
      <c r="I111" s="482"/>
      <c r="J111" s="49"/>
      <c r="K111" s="485"/>
      <c r="L111" s="488"/>
      <c r="M111" s="479"/>
      <c r="N111" s="479"/>
      <c r="O111" s="479"/>
      <c r="P111" s="479"/>
      <c r="Q111" s="479"/>
      <c r="R111" s="479"/>
      <c r="S111" s="479"/>
      <c r="T111" s="479"/>
      <c r="U111" s="479"/>
      <c r="V111" s="479"/>
      <c r="W111" s="479"/>
      <c r="X111" s="479"/>
      <c r="Y111" s="479"/>
      <c r="Z111" s="479"/>
      <c r="AA111" s="479"/>
      <c r="AB111" s="479"/>
      <c r="AC111" s="479"/>
      <c r="AD111" s="479"/>
      <c r="AE111" s="479"/>
      <c r="AF111" s="529"/>
      <c r="AG111" s="503"/>
      <c r="AH111" s="503"/>
      <c r="AI111" s="503"/>
      <c r="AJ111" s="503"/>
      <c r="AK111" s="506"/>
      <c r="AL111" s="506"/>
      <c r="AM111" s="526"/>
      <c r="AN111" s="58"/>
      <c r="AO111" s="58"/>
      <c r="AP111" s="58"/>
      <c r="AQ111" s="58"/>
      <c r="AR111" s="58"/>
      <c r="AS111" s="58"/>
      <c r="AT111" s="58"/>
      <c r="AU111" s="51"/>
      <c r="AV111" s="52"/>
      <c r="AW111" s="52"/>
      <c r="AX111" s="52"/>
      <c r="AY111" s="52"/>
      <c r="AZ111" s="52"/>
      <c r="BA111" s="52"/>
      <c r="BB111" s="52"/>
      <c r="BC111" s="53" t="s">
        <v>191</v>
      </c>
      <c r="BD111" s="53" t="s">
        <v>191</v>
      </c>
      <c r="BE111" s="53" t="s">
        <v>191</v>
      </c>
      <c r="BF111" s="53" t="s">
        <v>191</v>
      </c>
      <c r="BG111" s="53" t="s">
        <v>191</v>
      </c>
      <c r="BH111" s="53" t="s">
        <v>191</v>
      </c>
      <c r="BI111" s="53" t="s">
        <v>191</v>
      </c>
      <c r="BJ111" s="53">
        <v>0</v>
      </c>
      <c r="BK111" s="53" t="s">
        <v>192</v>
      </c>
      <c r="BL111" s="53"/>
      <c r="BM111" s="53" t="s">
        <v>191</v>
      </c>
      <c r="BN111" s="53" t="s">
        <v>191</v>
      </c>
      <c r="BO111" s="532"/>
      <c r="BP111" s="532"/>
      <c r="BQ111" s="532"/>
      <c r="BR111" s="532"/>
      <c r="BS111" s="532"/>
      <c r="BT111" s="532"/>
      <c r="BU111" s="532"/>
      <c r="BV111" s="532"/>
      <c r="BW111" s="506"/>
      <c r="BX111" s="520"/>
      <c r="BY111" s="509"/>
      <c r="BZ111" s="55"/>
      <c r="CA111" s="55"/>
      <c r="CB111" s="55"/>
      <c r="CC111" s="509"/>
      <c r="CD111" s="55"/>
      <c r="CE111" s="55"/>
      <c r="CF111" s="55"/>
      <c r="CG111" s="509"/>
      <c r="CH111" s="55"/>
      <c r="CI111" s="55"/>
      <c r="CJ111" s="56"/>
    </row>
    <row r="112" spans="1:88" x14ac:dyDescent="0.25">
      <c r="A112" s="490"/>
      <c r="B112" s="491"/>
      <c r="C112" s="491"/>
      <c r="D112" s="491"/>
      <c r="E112" s="479"/>
      <c r="F112" s="479"/>
      <c r="G112" s="479"/>
      <c r="H112" s="479"/>
      <c r="I112" s="482"/>
      <c r="J112" s="49"/>
      <c r="K112" s="485"/>
      <c r="L112" s="488"/>
      <c r="M112" s="479"/>
      <c r="N112" s="479"/>
      <c r="O112" s="479"/>
      <c r="P112" s="479"/>
      <c r="Q112" s="479"/>
      <c r="R112" s="479"/>
      <c r="S112" s="479"/>
      <c r="T112" s="479"/>
      <c r="U112" s="479"/>
      <c r="V112" s="479"/>
      <c r="W112" s="479"/>
      <c r="X112" s="479"/>
      <c r="Y112" s="479"/>
      <c r="Z112" s="479"/>
      <c r="AA112" s="479"/>
      <c r="AB112" s="479"/>
      <c r="AC112" s="479"/>
      <c r="AD112" s="479"/>
      <c r="AE112" s="479"/>
      <c r="AF112" s="529"/>
      <c r="AG112" s="503"/>
      <c r="AH112" s="503"/>
      <c r="AI112" s="503"/>
      <c r="AJ112" s="503"/>
      <c r="AK112" s="506"/>
      <c r="AL112" s="506"/>
      <c r="AM112" s="526"/>
      <c r="AN112" s="58"/>
      <c r="AO112" s="58"/>
      <c r="AP112" s="58"/>
      <c r="AQ112" s="58"/>
      <c r="AR112" s="58"/>
      <c r="AS112" s="58"/>
      <c r="AT112" s="58"/>
      <c r="AU112" s="51"/>
      <c r="AV112" s="52"/>
      <c r="AW112" s="52"/>
      <c r="AX112" s="52"/>
      <c r="AY112" s="52"/>
      <c r="AZ112" s="52"/>
      <c r="BA112" s="52"/>
      <c r="BB112" s="52"/>
      <c r="BC112" s="53" t="s">
        <v>191</v>
      </c>
      <c r="BD112" s="53" t="s">
        <v>191</v>
      </c>
      <c r="BE112" s="53" t="s">
        <v>191</v>
      </c>
      <c r="BF112" s="53" t="s">
        <v>191</v>
      </c>
      <c r="BG112" s="53" t="s">
        <v>191</v>
      </c>
      <c r="BH112" s="53" t="s">
        <v>191</v>
      </c>
      <c r="BI112" s="53" t="s">
        <v>191</v>
      </c>
      <c r="BJ112" s="53">
        <v>0</v>
      </c>
      <c r="BK112" s="53" t="s">
        <v>192</v>
      </c>
      <c r="BL112" s="53"/>
      <c r="BM112" s="53" t="s">
        <v>191</v>
      </c>
      <c r="BN112" s="53" t="s">
        <v>191</v>
      </c>
      <c r="BO112" s="532"/>
      <c r="BP112" s="532"/>
      <c r="BQ112" s="532"/>
      <c r="BR112" s="532"/>
      <c r="BS112" s="532"/>
      <c r="BT112" s="532"/>
      <c r="BU112" s="532"/>
      <c r="BV112" s="532"/>
      <c r="BW112" s="506"/>
      <c r="BX112" s="520"/>
      <c r="BY112" s="509"/>
      <c r="BZ112" s="55"/>
      <c r="CA112" s="55"/>
      <c r="CB112" s="55"/>
      <c r="CC112" s="509"/>
      <c r="CD112" s="55"/>
      <c r="CE112" s="55"/>
      <c r="CF112" s="55"/>
      <c r="CG112" s="509"/>
      <c r="CH112" s="55"/>
      <c r="CI112" s="55"/>
      <c r="CJ112" s="56"/>
    </row>
    <row r="113" spans="1:88" x14ac:dyDescent="0.25">
      <c r="A113" s="490"/>
      <c r="B113" s="491"/>
      <c r="C113" s="491"/>
      <c r="D113" s="491"/>
      <c r="E113" s="479"/>
      <c r="F113" s="479"/>
      <c r="G113" s="479"/>
      <c r="H113" s="479"/>
      <c r="I113" s="482"/>
      <c r="J113" s="49"/>
      <c r="K113" s="485"/>
      <c r="L113" s="488"/>
      <c r="M113" s="479"/>
      <c r="N113" s="479"/>
      <c r="O113" s="479"/>
      <c r="P113" s="479"/>
      <c r="Q113" s="479"/>
      <c r="R113" s="479"/>
      <c r="S113" s="479"/>
      <c r="T113" s="479"/>
      <c r="U113" s="479"/>
      <c r="V113" s="479"/>
      <c r="W113" s="479"/>
      <c r="X113" s="479"/>
      <c r="Y113" s="479"/>
      <c r="Z113" s="479"/>
      <c r="AA113" s="479"/>
      <c r="AB113" s="479"/>
      <c r="AC113" s="479"/>
      <c r="AD113" s="479"/>
      <c r="AE113" s="479"/>
      <c r="AF113" s="529"/>
      <c r="AG113" s="503"/>
      <c r="AH113" s="503"/>
      <c r="AI113" s="503"/>
      <c r="AJ113" s="503"/>
      <c r="AK113" s="506"/>
      <c r="AL113" s="506"/>
      <c r="AM113" s="526"/>
      <c r="AN113" s="58"/>
      <c r="AO113" s="58"/>
      <c r="AP113" s="58"/>
      <c r="AQ113" s="58"/>
      <c r="AR113" s="58"/>
      <c r="AS113" s="58"/>
      <c r="AT113" s="58"/>
      <c r="AU113" s="51"/>
      <c r="AV113" s="52"/>
      <c r="AW113" s="52"/>
      <c r="AX113" s="52"/>
      <c r="AY113" s="52"/>
      <c r="AZ113" s="52"/>
      <c r="BA113" s="52"/>
      <c r="BB113" s="52"/>
      <c r="BC113" s="53" t="s">
        <v>191</v>
      </c>
      <c r="BD113" s="53" t="s">
        <v>191</v>
      </c>
      <c r="BE113" s="53" t="s">
        <v>191</v>
      </c>
      <c r="BF113" s="53" t="s">
        <v>191</v>
      </c>
      <c r="BG113" s="53" t="s">
        <v>191</v>
      </c>
      <c r="BH113" s="53" t="s">
        <v>191</v>
      </c>
      <c r="BI113" s="53" t="s">
        <v>191</v>
      </c>
      <c r="BJ113" s="53">
        <v>0</v>
      </c>
      <c r="BK113" s="53" t="s">
        <v>192</v>
      </c>
      <c r="BL113" s="53"/>
      <c r="BM113" s="53" t="s">
        <v>191</v>
      </c>
      <c r="BN113" s="53" t="s">
        <v>191</v>
      </c>
      <c r="BO113" s="532"/>
      <c r="BP113" s="532"/>
      <c r="BQ113" s="532"/>
      <c r="BR113" s="532"/>
      <c r="BS113" s="532"/>
      <c r="BT113" s="532"/>
      <c r="BU113" s="532"/>
      <c r="BV113" s="532"/>
      <c r="BW113" s="506"/>
      <c r="BX113" s="520"/>
      <c r="BY113" s="509"/>
      <c r="BZ113" s="55"/>
      <c r="CA113" s="55"/>
      <c r="CB113" s="55"/>
      <c r="CC113" s="509"/>
      <c r="CD113" s="55"/>
      <c r="CE113" s="55"/>
      <c r="CF113" s="55"/>
      <c r="CG113" s="509"/>
      <c r="CH113" s="55"/>
      <c r="CI113" s="55"/>
      <c r="CJ113" s="56"/>
    </row>
    <row r="114" spans="1:88" x14ac:dyDescent="0.25">
      <c r="A114" s="490"/>
      <c r="B114" s="491"/>
      <c r="C114" s="491"/>
      <c r="D114" s="491"/>
      <c r="E114" s="479"/>
      <c r="F114" s="479"/>
      <c r="G114" s="479"/>
      <c r="H114" s="479"/>
      <c r="I114" s="482"/>
      <c r="J114" s="49"/>
      <c r="K114" s="485"/>
      <c r="L114" s="488"/>
      <c r="M114" s="479"/>
      <c r="N114" s="479"/>
      <c r="O114" s="479"/>
      <c r="P114" s="479"/>
      <c r="Q114" s="479"/>
      <c r="R114" s="479"/>
      <c r="S114" s="479"/>
      <c r="T114" s="479"/>
      <c r="U114" s="479"/>
      <c r="V114" s="479"/>
      <c r="W114" s="479"/>
      <c r="X114" s="479"/>
      <c r="Y114" s="479"/>
      <c r="Z114" s="479"/>
      <c r="AA114" s="479"/>
      <c r="AB114" s="479"/>
      <c r="AC114" s="479"/>
      <c r="AD114" s="479"/>
      <c r="AE114" s="479"/>
      <c r="AF114" s="529"/>
      <c r="AG114" s="503"/>
      <c r="AH114" s="503"/>
      <c r="AI114" s="503"/>
      <c r="AJ114" s="503"/>
      <c r="AK114" s="506"/>
      <c r="AL114" s="506"/>
      <c r="AM114" s="526"/>
      <c r="AN114" s="58"/>
      <c r="AO114" s="58"/>
      <c r="AP114" s="58"/>
      <c r="AQ114" s="58"/>
      <c r="AR114" s="58"/>
      <c r="AS114" s="58"/>
      <c r="AT114" s="58"/>
      <c r="AU114" s="51"/>
      <c r="AV114" s="52"/>
      <c r="AW114" s="52"/>
      <c r="AX114" s="52"/>
      <c r="AY114" s="52"/>
      <c r="AZ114" s="52"/>
      <c r="BA114" s="52"/>
      <c r="BB114" s="52"/>
      <c r="BC114" s="53" t="s">
        <v>191</v>
      </c>
      <c r="BD114" s="53" t="s">
        <v>191</v>
      </c>
      <c r="BE114" s="53" t="s">
        <v>191</v>
      </c>
      <c r="BF114" s="53" t="s">
        <v>191</v>
      </c>
      <c r="BG114" s="53" t="s">
        <v>191</v>
      </c>
      <c r="BH114" s="53" t="s">
        <v>191</v>
      </c>
      <c r="BI114" s="53" t="s">
        <v>191</v>
      </c>
      <c r="BJ114" s="53">
        <v>0</v>
      </c>
      <c r="BK114" s="53" t="s">
        <v>192</v>
      </c>
      <c r="BL114" s="53"/>
      <c r="BM114" s="53" t="s">
        <v>191</v>
      </c>
      <c r="BN114" s="53" t="s">
        <v>191</v>
      </c>
      <c r="BO114" s="532"/>
      <c r="BP114" s="532"/>
      <c r="BQ114" s="532"/>
      <c r="BR114" s="532"/>
      <c r="BS114" s="532"/>
      <c r="BT114" s="532"/>
      <c r="BU114" s="532"/>
      <c r="BV114" s="532"/>
      <c r="BW114" s="506"/>
      <c r="BX114" s="520"/>
      <c r="BY114" s="509"/>
      <c r="BZ114" s="55"/>
      <c r="CA114" s="55"/>
      <c r="CB114" s="55"/>
      <c r="CC114" s="509"/>
      <c r="CD114" s="55"/>
      <c r="CE114" s="55"/>
      <c r="CF114" s="55"/>
      <c r="CG114" s="509"/>
      <c r="CH114" s="55"/>
      <c r="CI114" s="55"/>
      <c r="CJ114" s="56"/>
    </row>
    <row r="115" spans="1:88" x14ac:dyDescent="0.25">
      <c r="A115" s="490"/>
      <c r="B115" s="491"/>
      <c r="C115" s="491"/>
      <c r="D115" s="491"/>
      <c r="E115" s="479"/>
      <c r="F115" s="479"/>
      <c r="G115" s="479"/>
      <c r="H115" s="479"/>
      <c r="I115" s="482"/>
      <c r="J115" s="49"/>
      <c r="K115" s="485"/>
      <c r="L115" s="488"/>
      <c r="M115" s="479"/>
      <c r="N115" s="479"/>
      <c r="O115" s="479"/>
      <c r="P115" s="479"/>
      <c r="Q115" s="479"/>
      <c r="R115" s="479"/>
      <c r="S115" s="479"/>
      <c r="T115" s="479"/>
      <c r="U115" s="479"/>
      <c r="V115" s="479"/>
      <c r="W115" s="479"/>
      <c r="X115" s="479"/>
      <c r="Y115" s="479"/>
      <c r="Z115" s="479"/>
      <c r="AA115" s="479"/>
      <c r="AB115" s="479"/>
      <c r="AC115" s="479"/>
      <c r="AD115" s="479"/>
      <c r="AE115" s="479"/>
      <c r="AF115" s="529"/>
      <c r="AG115" s="503"/>
      <c r="AH115" s="503"/>
      <c r="AI115" s="503"/>
      <c r="AJ115" s="503"/>
      <c r="AK115" s="506"/>
      <c r="AL115" s="506"/>
      <c r="AM115" s="526"/>
      <c r="AN115" s="58"/>
      <c r="AO115" s="58"/>
      <c r="AP115" s="58"/>
      <c r="AQ115" s="58"/>
      <c r="AR115" s="58"/>
      <c r="AS115" s="58"/>
      <c r="AT115" s="58"/>
      <c r="AU115" s="51"/>
      <c r="AV115" s="52"/>
      <c r="AW115" s="52"/>
      <c r="AX115" s="52"/>
      <c r="AY115" s="52"/>
      <c r="AZ115" s="52"/>
      <c r="BA115" s="52"/>
      <c r="BB115" s="52"/>
      <c r="BC115" s="53" t="s">
        <v>191</v>
      </c>
      <c r="BD115" s="53" t="s">
        <v>191</v>
      </c>
      <c r="BE115" s="53" t="s">
        <v>191</v>
      </c>
      <c r="BF115" s="53" t="s">
        <v>191</v>
      </c>
      <c r="BG115" s="53" t="s">
        <v>191</v>
      </c>
      <c r="BH115" s="53" t="s">
        <v>191</v>
      </c>
      <c r="BI115" s="53" t="s">
        <v>191</v>
      </c>
      <c r="BJ115" s="53">
        <v>0</v>
      </c>
      <c r="BK115" s="53" t="s">
        <v>192</v>
      </c>
      <c r="BL115" s="53"/>
      <c r="BM115" s="53" t="s">
        <v>191</v>
      </c>
      <c r="BN115" s="53" t="s">
        <v>191</v>
      </c>
      <c r="BO115" s="532"/>
      <c r="BP115" s="532"/>
      <c r="BQ115" s="532"/>
      <c r="BR115" s="532"/>
      <c r="BS115" s="532"/>
      <c r="BT115" s="532"/>
      <c r="BU115" s="532"/>
      <c r="BV115" s="532"/>
      <c r="BW115" s="506"/>
      <c r="BX115" s="520"/>
      <c r="BY115" s="509"/>
      <c r="BZ115" s="55"/>
      <c r="CA115" s="55"/>
      <c r="CB115" s="55"/>
      <c r="CC115" s="509"/>
      <c r="CD115" s="55"/>
      <c r="CE115" s="55"/>
      <c r="CF115" s="55"/>
      <c r="CG115" s="509"/>
      <c r="CH115" s="55"/>
      <c r="CI115" s="55"/>
      <c r="CJ115" s="56"/>
    </row>
    <row r="116" spans="1:88" x14ac:dyDescent="0.25">
      <c r="A116" s="490"/>
      <c r="B116" s="491"/>
      <c r="C116" s="491"/>
      <c r="D116" s="491"/>
      <c r="E116" s="479"/>
      <c r="F116" s="479"/>
      <c r="G116" s="479"/>
      <c r="H116" s="479"/>
      <c r="I116" s="482"/>
      <c r="J116" s="49"/>
      <c r="K116" s="485"/>
      <c r="L116" s="488"/>
      <c r="M116" s="479"/>
      <c r="N116" s="479"/>
      <c r="O116" s="479"/>
      <c r="P116" s="479"/>
      <c r="Q116" s="479"/>
      <c r="R116" s="479"/>
      <c r="S116" s="479"/>
      <c r="T116" s="479"/>
      <c r="U116" s="479"/>
      <c r="V116" s="479"/>
      <c r="W116" s="479"/>
      <c r="X116" s="479"/>
      <c r="Y116" s="479"/>
      <c r="Z116" s="479"/>
      <c r="AA116" s="479"/>
      <c r="AB116" s="479"/>
      <c r="AC116" s="479"/>
      <c r="AD116" s="479"/>
      <c r="AE116" s="479"/>
      <c r="AF116" s="529"/>
      <c r="AG116" s="503"/>
      <c r="AH116" s="503"/>
      <c r="AI116" s="503"/>
      <c r="AJ116" s="503"/>
      <c r="AK116" s="506"/>
      <c r="AL116" s="506"/>
      <c r="AM116" s="526"/>
      <c r="AN116" s="58"/>
      <c r="AO116" s="58"/>
      <c r="AP116" s="58"/>
      <c r="AQ116" s="58"/>
      <c r="AR116" s="58"/>
      <c r="AS116" s="58"/>
      <c r="AT116" s="58"/>
      <c r="AU116" s="51"/>
      <c r="AV116" s="52"/>
      <c r="AW116" s="52"/>
      <c r="AX116" s="52"/>
      <c r="AY116" s="52"/>
      <c r="AZ116" s="52"/>
      <c r="BA116" s="52"/>
      <c r="BB116" s="52"/>
      <c r="BC116" s="53" t="s">
        <v>191</v>
      </c>
      <c r="BD116" s="53" t="s">
        <v>191</v>
      </c>
      <c r="BE116" s="53" t="s">
        <v>191</v>
      </c>
      <c r="BF116" s="53" t="s">
        <v>191</v>
      </c>
      <c r="BG116" s="53" t="s">
        <v>191</v>
      </c>
      <c r="BH116" s="53" t="s">
        <v>191</v>
      </c>
      <c r="BI116" s="53" t="s">
        <v>191</v>
      </c>
      <c r="BJ116" s="53">
        <v>0</v>
      </c>
      <c r="BK116" s="53" t="s">
        <v>192</v>
      </c>
      <c r="BL116" s="53"/>
      <c r="BM116" s="53" t="s">
        <v>191</v>
      </c>
      <c r="BN116" s="53" t="s">
        <v>191</v>
      </c>
      <c r="BO116" s="532"/>
      <c r="BP116" s="532"/>
      <c r="BQ116" s="532"/>
      <c r="BR116" s="532"/>
      <c r="BS116" s="532"/>
      <c r="BT116" s="532"/>
      <c r="BU116" s="532"/>
      <c r="BV116" s="532"/>
      <c r="BW116" s="506"/>
      <c r="BX116" s="520"/>
      <c r="BY116" s="509"/>
      <c r="BZ116" s="55"/>
      <c r="CA116" s="55"/>
      <c r="CB116" s="55"/>
      <c r="CC116" s="509"/>
      <c r="CD116" s="55"/>
      <c r="CE116" s="55"/>
      <c r="CF116" s="55"/>
      <c r="CG116" s="509"/>
      <c r="CH116" s="55"/>
      <c r="CI116" s="55"/>
      <c r="CJ116" s="56"/>
    </row>
    <row r="117" spans="1:88" ht="15.75" thickBot="1" x14ac:dyDescent="0.3">
      <c r="A117" s="490"/>
      <c r="B117" s="512"/>
      <c r="C117" s="512"/>
      <c r="D117" s="512"/>
      <c r="E117" s="480"/>
      <c r="F117" s="480"/>
      <c r="G117" s="480"/>
      <c r="H117" s="480"/>
      <c r="I117" s="483"/>
      <c r="J117" s="59"/>
      <c r="K117" s="486"/>
      <c r="L117" s="489"/>
      <c r="M117" s="480"/>
      <c r="N117" s="480"/>
      <c r="O117" s="480"/>
      <c r="P117" s="480"/>
      <c r="Q117" s="480"/>
      <c r="R117" s="480"/>
      <c r="S117" s="480"/>
      <c r="T117" s="480"/>
      <c r="U117" s="480"/>
      <c r="V117" s="480"/>
      <c r="W117" s="480"/>
      <c r="X117" s="480"/>
      <c r="Y117" s="480"/>
      <c r="Z117" s="480"/>
      <c r="AA117" s="480"/>
      <c r="AB117" s="480"/>
      <c r="AC117" s="480"/>
      <c r="AD117" s="480"/>
      <c r="AE117" s="480"/>
      <c r="AF117" s="530"/>
      <c r="AG117" s="504"/>
      <c r="AH117" s="504"/>
      <c r="AI117" s="504"/>
      <c r="AJ117" s="504"/>
      <c r="AK117" s="507"/>
      <c r="AL117" s="507"/>
      <c r="AM117" s="527"/>
      <c r="AN117" s="61"/>
      <c r="AO117" s="61"/>
      <c r="AP117" s="61"/>
      <c r="AQ117" s="61"/>
      <c r="AR117" s="61"/>
      <c r="AS117" s="61"/>
      <c r="AT117" s="61"/>
      <c r="AU117" s="62"/>
      <c r="AV117" s="63"/>
      <c r="AW117" s="63"/>
      <c r="AX117" s="63"/>
      <c r="AY117" s="63"/>
      <c r="AZ117" s="63"/>
      <c r="BA117" s="63"/>
      <c r="BB117" s="63"/>
      <c r="BC117" s="64" t="s">
        <v>191</v>
      </c>
      <c r="BD117" s="64" t="s">
        <v>191</v>
      </c>
      <c r="BE117" s="64" t="s">
        <v>191</v>
      </c>
      <c r="BF117" s="64" t="s">
        <v>191</v>
      </c>
      <c r="BG117" s="64" t="s">
        <v>191</v>
      </c>
      <c r="BH117" s="64" t="s">
        <v>191</v>
      </c>
      <c r="BI117" s="64" t="s">
        <v>191</v>
      </c>
      <c r="BJ117" s="64">
        <v>0</v>
      </c>
      <c r="BK117" s="64" t="s">
        <v>192</v>
      </c>
      <c r="BL117" s="64"/>
      <c r="BM117" s="64" t="s">
        <v>191</v>
      </c>
      <c r="BN117" s="64" t="s">
        <v>191</v>
      </c>
      <c r="BO117" s="533"/>
      <c r="BP117" s="533"/>
      <c r="BQ117" s="533"/>
      <c r="BR117" s="533"/>
      <c r="BS117" s="533"/>
      <c r="BT117" s="533"/>
      <c r="BU117" s="533"/>
      <c r="BV117" s="533"/>
      <c r="BW117" s="507"/>
      <c r="BX117" s="521"/>
      <c r="BY117" s="510"/>
      <c r="BZ117" s="66"/>
      <c r="CA117" s="66"/>
      <c r="CB117" s="66"/>
      <c r="CC117" s="510"/>
      <c r="CD117" s="66"/>
      <c r="CE117" s="66"/>
      <c r="CF117" s="66"/>
      <c r="CG117" s="510"/>
      <c r="CH117" s="66"/>
      <c r="CI117" s="66"/>
      <c r="CJ117" s="67"/>
    </row>
    <row r="118" spans="1:88" ht="15.75" thickBot="1" x14ac:dyDescent="0.3">
      <c r="A118" s="68"/>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490"/>
      <c r="B119" s="511"/>
      <c r="C119" s="511"/>
      <c r="D119" s="511"/>
      <c r="E119" s="478"/>
      <c r="F119" s="478"/>
      <c r="G119" s="478"/>
      <c r="H119" s="478"/>
      <c r="I119" s="481" t="s">
        <v>211</v>
      </c>
      <c r="J119" s="41"/>
      <c r="K119" s="484"/>
      <c r="L119" s="487"/>
      <c r="M119" s="478"/>
      <c r="N119" s="478"/>
      <c r="O119" s="478"/>
      <c r="P119" s="478"/>
      <c r="Q119" s="478"/>
      <c r="R119" s="478"/>
      <c r="S119" s="478"/>
      <c r="T119" s="478"/>
      <c r="U119" s="478"/>
      <c r="V119" s="478"/>
      <c r="W119" s="478"/>
      <c r="X119" s="478"/>
      <c r="Y119" s="478"/>
      <c r="Z119" s="478"/>
      <c r="AA119" s="478"/>
      <c r="AB119" s="478"/>
      <c r="AC119" s="478"/>
      <c r="AD119" s="478"/>
      <c r="AE119" s="478"/>
      <c r="AF119" s="528">
        <v>0</v>
      </c>
      <c r="AG119" s="502"/>
      <c r="AH119" s="502" t="s">
        <v>191</v>
      </c>
      <c r="AI119" s="502" t="s">
        <v>191</v>
      </c>
      <c r="AJ119" s="502" t="s">
        <v>191</v>
      </c>
      <c r="AK119" s="505" t="s">
        <v>191</v>
      </c>
      <c r="AL119" s="505" t="s">
        <v>191</v>
      </c>
      <c r="AM119" s="525"/>
      <c r="AN119" s="72"/>
      <c r="AO119" s="72"/>
      <c r="AP119" s="72"/>
      <c r="AQ119" s="72"/>
      <c r="AR119" s="72"/>
      <c r="AS119" s="72"/>
      <c r="AT119" s="72"/>
      <c r="AU119" s="44"/>
      <c r="AV119" s="45"/>
      <c r="AW119" s="45"/>
      <c r="AX119" s="45"/>
      <c r="AY119" s="45"/>
      <c r="AZ119" s="45"/>
      <c r="BA119" s="45"/>
      <c r="BB119" s="45"/>
      <c r="BC119" s="46" t="s">
        <v>191</v>
      </c>
      <c r="BD119" s="46" t="s">
        <v>191</v>
      </c>
      <c r="BE119" s="46" t="s">
        <v>191</v>
      </c>
      <c r="BF119" s="46" t="s">
        <v>191</v>
      </c>
      <c r="BG119" s="46" t="s">
        <v>191</v>
      </c>
      <c r="BH119" s="46" t="s">
        <v>191</v>
      </c>
      <c r="BI119" s="46" t="s">
        <v>191</v>
      </c>
      <c r="BJ119" s="46">
        <v>0</v>
      </c>
      <c r="BK119" s="46" t="s">
        <v>192</v>
      </c>
      <c r="BL119" s="46"/>
      <c r="BM119" s="46" t="s">
        <v>191</v>
      </c>
      <c r="BN119" s="46" t="s">
        <v>191</v>
      </c>
      <c r="BO119" s="531" t="s">
        <v>191</v>
      </c>
      <c r="BP119" s="531" t="s">
        <v>191</v>
      </c>
      <c r="BQ119" s="531" t="s">
        <v>191</v>
      </c>
      <c r="BR119" s="531" t="s">
        <v>191</v>
      </c>
      <c r="BS119" s="531" t="s">
        <v>191</v>
      </c>
      <c r="BT119" s="531" t="s">
        <v>191</v>
      </c>
      <c r="BU119" s="531" t="s">
        <v>191</v>
      </c>
      <c r="BV119" s="531" t="s">
        <v>191</v>
      </c>
      <c r="BW119" s="505" t="s">
        <v>191</v>
      </c>
      <c r="BX119" s="519" t="s">
        <v>191</v>
      </c>
      <c r="BY119" s="508"/>
      <c r="BZ119" s="73"/>
      <c r="CA119" s="73"/>
      <c r="CB119" s="73"/>
      <c r="CC119" s="508"/>
      <c r="CD119" s="73"/>
      <c r="CE119" s="73"/>
      <c r="CF119" s="73"/>
      <c r="CG119" s="508"/>
      <c r="CH119" s="73"/>
      <c r="CI119" s="73"/>
      <c r="CJ119" s="74"/>
    </row>
    <row r="120" spans="1:88" x14ac:dyDescent="0.25">
      <c r="A120" s="490"/>
      <c r="B120" s="491"/>
      <c r="C120" s="491"/>
      <c r="D120" s="491"/>
      <c r="E120" s="479"/>
      <c r="F120" s="479"/>
      <c r="G120" s="479"/>
      <c r="H120" s="479"/>
      <c r="I120" s="482"/>
      <c r="J120" s="49"/>
      <c r="K120" s="485"/>
      <c r="L120" s="488"/>
      <c r="M120" s="479"/>
      <c r="N120" s="479"/>
      <c r="O120" s="479"/>
      <c r="P120" s="479"/>
      <c r="Q120" s="479"/>
      <c r="R120" s="479"/>
      <c r="S120" s="479"/>
      <c r="T120" s="479"/>
      <c r="U120" s="479"/>
      <c r="V120" s="479"/>
      <c r="W120" s="479"/>
      <c r="X120" s="479"/>
      <c r="Y120" s="479"/>
      <c r="Z120" s="479"/>
      <c r="AA120" s="479"/>
      <c r="AB120" s="479"/>
      <c r="AC120" s="479"/>
      <c r="AD120" s="479"/>
      <c r="AE120" s="479"/>
      <c r="AF120" s="529"/>
      <c r="AG120" s="503"/>
      <c r="AH120" s="503"/>
      <c r="AI120" s="503"/>
      <c r="AJ120" s="503"/>
      <c r="AK120" s="506"/>
      <c r="AL120" s="506"/>
      <c r="AM120" s="526"/>
      <c r="AN120" s="58"/>
      <c r="AO120" s="58"/>
      <c r="AP120" s="58"/>
      <c r="AQ120" s="58"/>
      <c r="AR120" s="58"/>
      <c r="AS120" s="58"/>
      <c r="AT120" s="58"/>
      <c r="AU120" s="51"/>
      <c r="AV120" s="52"/>
      <c r="AW120" s="52"/>
      <c r="AX120" s="52"/>
      <c r="AY120" s="52"/>
      <c r="AZ120" s="52"/>
      <c r="BA120" s="52"/>
      <c r="BB120" s="52"/>
      <c r="BC120" s="53" t="s">
        <v>191</v>
      </c>
      <c r="BD120" s="53" t="s">
        <v>191</v>
      </c>
      <c r="BE120" s="53" t="s">
        <v>191</v>
      </c>
      <c r="BF120" s="53" t="s">
        <v>191</v>
      </c>
      <c r="BG120" s="53" t="s">
        <v>191</v>
      </c>
      <c r="BH120" s="53" t="s">
        <v>191</v>
      </c>
      <c r="BI120" s="53" t="s">
        <v>191</v>
      </c>
      <c r="BJ120" s="53">
        <v>0</v>
      </c>
      <c r="BK120" s="53" t="s">
        <v>192</v>
      </c>
      <c r="BL120" s="53"/>
      <c r="BM120" s="53" t="s">
        <v>191</v>
      </c>
      <c r="BN120" s="53" t="s">
        <v>191</v>
      </c>
      <c r="BO120" s="532"/>
      <c r="BP120" s="532"/>
      <c r="BQ120" s="532"/>
      <c r="BR120" s="532"/>
      <c r="BS120" s="532"/>
      <c r="BT120" s="532"/>
      <c r="BU120" s="532"/>
      <c r="BV120" s="532"/>
      <c r="BW120" s="506"/>
      <c r="BX120" s="520"/>
      <c r="BY120" s="509"/>
      <c r="BZ120" s="55"/>
      <c r="CA120" s="55"/>
      <c r="CB120" s="55"/>
      <c r="CC120" s="509"/>
      <c r="CD120" s="55"/>
      <c r="CE120" s="55"/>
      <c r="CF120" s="55"/>
      <c r="CG120" s="509"/>
      <c r="CH120" s="55"/>
      <c r="CI120" s="55"/>
      <c r="CJ120" s="56"/>
    </row>
    <row r="121" spans="1:88" x14ac:dyDescent="0.25">
      <c r="A121" s="490"/>
      <c r="B121" s="491"/>
      <c r="C121" s="491"/>
      <c r="D121" s="491"/>
      <c r="E121" s="479"/>
      <c r="F121" s="479"/>
      <c r="G121" s="479"/>
      <c r="H121" s="479"/>
      <c r="I121" s="482"/>
      <c r="J121" s="49"/>
      <c r="K121" s="485"/>
      <c r="L121" s="488"/>
      <c r="M121" s="479"/>
      <c r="N121" s="479"/>
      <c r="O121" s="479"/>
      <c r="P121" s="479"/>
      <c r="Q121" s="479"/>
      <c r="R121" s="479"/>
      <c r="S121" s="479"/>
      <c r="T121" s="479"/>
      <c r="U121" s="479"/>
      <c r="V121" s="479"/>
      <c r="W121" s="479"/>
      <c r="X121" s="479"/>
      <c r="Y121" s="479"/>
      <c r="Z121" s="479"/>
      <c r="AA121" s="479"/>
      <c r="AB121" s="479"/>
      <c r="AC121" s="479"/>
      <c r="AD121" s="479"/>
      <c r="AE121" s="479"/>
      <c r="AF121" s="529"/>
      <c r="AG121" s="503"/>
      <c r="AH121" s="503"/>
      <c r="AI121" s="503"/>
      <c r="AJ121" s="503"/>
      <c r="AK121" s="506"/>
      <c r="AL121" s="506"/>
      <c r="AM121" s="526"/>
      <c r="AN121" s="58"/>
      <c r="AO121" s="58"/>
      <c r="AP121" s="58"/>
      <c r="AQ121" s="58"/>
      <c r="AR121" s="58"/>
      <c r="AS121" s="58"/>
      <c r="AT121" s="58"/>
      <c r="AU121" s="51"/>
      <c r="AV121" s="52"/>
      <c r="AW121" s="52"/>
      <c r="AX121" s="52"/>
      <c r="AY121" s="52"/>
      <c r="AZ121" s="52"/>
      <c r="BA121" s="52"/>
      <c r="BB121" s="52"/>
      <c r="BC121" s="53" t="s">
        <v>191</v>
      </c>
      <c r="BD121" s="53" t="s">
        <v>191</v>
      </c>
      <c r="BE121" s="53" t="s">
        <v>191</v>
      </c>
      <c r="BF121" s="53" t="s">
        <v>191</v>
      </c>
      <c r="BG121" s="53" t="s">
        <v>191</v>
      </c>
      <c r="BH121" s="53" t="s">
        <v>191</v>
      </c>
      <c r="BI121" s="53" t="s">
        <v>191</v>
      </c>
      <c r="BJ121" s="53">
        <v>0</v>
      </c>
      <c r="BK121" s="53" t="s">
        <v>192</v>
      </c>
      <c r="BL121" s="53"/>
      <c r="BM121" s="53" t="s">
        <v>191</v>
      </c>
      <c r="BN121" s="53" t="s">
        <v>191</v>
      </c>
      <c r="BO121" s="532"/>
      <c r="BP121" s="532"/>
      <c r="BQ121" s="532"/>
      <c r="BR121" s="532"/>
      <c r="BS121" s="532"/>
      <c r="BT121" s="532"/>
      <c r="BU121" s="532"/>
      <c r="BV121" s="532"/>
      <c r="BW121" s="506"/>
      <c r="BX121" s="520"/>
      <c r="BY121" s="509"/>
      <c r="BZ121" s="55"/>
      <c r="CA121" s="55"/>
      <c r="CB121" s="55"/>
      <c r="CC121" s="509"/>
      <c r="CD121" s="55"/>
      <c r="CE121" s="55"/>
      <c r="CF121" s="55"/>
      <c r="CG121" s="509"/>
      <c r="CH121" s="55"/>
      <c r="CI121" s="55"/>
      <c r="CJ121" s="56"/>
    </row>
    <row r="122" spans="1:88" x14ac:dyDescent="0.25">
      <c r="A122" s="490"/>
      <c r="B122" s="491"/>
      <c r="C122" s="491"/>
      <c r="D122" s="491"/>
      <c r="E122" s="479"/>
      <c r="F122" s="479"/>
      <c r="G122" s="479"/>
      <c r="H122" s="479"/>
      <c r="I122" s="482"/>
      <c r="J122" s="49"/>
      <c r="K122" s="485"/>
      <c r="L122" s="488"/>
      <c r="M122" s="479"/>
      <c r="N122" s="479"/>
      <c r="O122" s="479"/>
      <c r="P122" s="479"/>
      <c r="Q122" s="479"/>
      <c r="R122" s="479"/>
      <c r="S122" s="479"/>
      <c r="T122" s="479"/>
      <c r="U122" s="479"/>
      <c r="V122" s="479"/>
      <c r="W122" s="479"/>
      <c r="X122" s="479"/>
      <c r="Y122" s="479"/>
      <c r="Z122" s="479"/>
      <c r="AA122" s="479"/>
      <c r="AB122" s="479"/>
      <c r="AC122" s="479"/>
      <c r="AD122" s="479"/>
      <c r="AE122" s="479"/>
      <c r="AF122" s="529"/>
      <c r="AG122" s="503"/>
      <c r="AH122" s="503"/>
      <c r="AI122" s="503"/>
      <c r="AJ122" s="503"/>
      <c r="AK122" s="506"/>
      <c r="AL122" s="506"/>
      <c r="AM122" s="526"/>
      <c r="AN122" s="58"/>
      <c r="AO122" s="58"/>
      <c r="AP122" s="58"/>
      <c r="AQ122" s="58"/>
      <c r="AR122" s="58"/>
      <c r="AS122" s="58"/>
      <c r="AT122" s="58"/>
      <c r="AU122" s="51"/>
      <c r="AV122" s="52"/>
      <c r="AW122" s="52"/>
      <c r="AX122" s="52"/>
      <c r="AY122" s="52"/>
      <c r="AZ122" s="52"/>
      <c r="BA122" s="52"/>
      <c r="BB122" s="52"/>
      <c r="BC122" s="53" t="s">
        <v>191</v>
      </c>
      <c r="BD122" s="53" t="s">
        <v>191</v>
      </c>
      <c r="BE122" s="53" t="s">
        <v>191</v>
      </c>
      <c r="BF122" s="53" t="s">
        <v>191</v>
      </c>
      <c r="BG122" s="53" t="s">
        <v>191</v>
      </c>
      <c r="BH122" s="53" t="s">
        <v>191</v>
      </c>
      <c r="BI122" s="53" t="s">
        <v>191</v>
      </c>
      <c r="BJ122" s="53">
        <v>0</v>
      </c>
      <c r="BK122" s="53" t="s">
        <v>192</v>
      </c>
      <c r="BL122" s="53"/>
      <c r="BM122" s="53" t="s">
        <v>191</v>
      </c>
      <c r="BN122" s="53" t="s">
        <v>191</v>
      </c>
      <c r="BO122" s="532"/>
      <c r="BP122" s="532"/>
      <c r="BQ122" s="532"/>
      <c r="BR122" s="532"/>
      <c r="BS122" s="532"/>
      <c r="BT122" s="532"/>
      <c r="BU122" s="532"/>
      <c r="BV122" s="532"/>
      <c r="BW122" s="506"/>
      <c r="BX122" s="520"/>
      <c r="BY122" s="509"/>
      <c r="BZ122" s="55"/>
      <c r="CA122" s="55"/>
      <c r="CB122" s="55"/>
      <c r="CC122" s="509"/>
      <c r="CD122" s="55"/>
      <c r="CE122" s="55"/>
      <c r="CF122" s="55"/>
      <c r="CG122" s="509"/>
      <c r="CH122" s="55"/>
      <c r="CI122" s="55"/>
      <c r="CJ122" s="56"/>
    </row>
    <row r="123" spans="1:88" x14ac:dyDescent="0.25">
      <c r="A123" s="490"/>
      <c r="B123" s="491"/>
      <c r="C123" s="491"/>
      <c r="D123" s="491"/>
      <c r="E123" s="479"/>
      <c r="F123" s="479"/>
      <c r="G123" s="479"/>
      <c r="H123" s="479"/>
      <c r="I123" s="482"/>
      <c r="J123" s="49"/>
      <c r="K123" s="485"/>
      <c r="L123" s="488"/>
      <c r="M123" s="479"/>
      <c r="N123" s="479"/>
      <c r="O123" s="479"/>
      <c r="P123" s="479"/>
      <c r="Q123" s="479"/>
      <c r="R123" s="479"/>
      <c r="S123" s="479"/>
      <c r="T123" s="479"/>
      <c r="U123" s="479"/>
      <c r="V123" s="479"/>
      <c r="W123" s="479"/>
      <c r="X123" s="479"/>
      <c r="Y123" s="479"/>
      <c r="Z123" s="479"/>
      <c r="AA123" s="479"/>
      <c r="AB123" s="479"/>
      <c r="AC123" s="479"/>
      <c r="AD123" s="479"/>
      <c r="AE123" s="479"/>
      <c r="AF123" s="529"/>
      <c r="AG123" s="503"/>
      <c r="AH123" s="503"/>
      <c r="AI123" s="503"/>
      <c r="AJ123" s="503"/>
      <c r="AK123" s="506"/>
      <c r="AL123" s="506"/>
      <c r="AM123" s="526"/>
      <c r="AN123" s="58"/>
      <c r="AO123" s="58"/>
      <c r="AP123" s="58"/>
      <c r="AQ123" s="58"/>
      <c r="AR123" s="58"/>
      <c r="AS123" s="58"/>
      <c r="AT123" s="58"/>
      <c r="AU123" s="51"/>
      <c r="AV123" s="52"/>
      <c r="AW123" s="52"/>
      <c r="AX123" s="52"/>
      <c r="AY123" s="52"/>
      <c r="AZ123" s="52"/>
      <c r="BA123" s="52"/>
      <c r="BB123" s="52"/>
      <c r="BC123" s="53" t="s">
        <v>191</v>
      </c>
      <c r="BD123" s="53" t="s">
        <v>191</v>
      </c>
      <c r="BE123" s="53" t="s">
        <v>191</v>
      </c>
      <c r="BF123" s="53" t="s">
        <v>191</v>
      </c>
      <c r="BG123" s="53" t="s">
        <v>191</v>
      </c>
      <c r="BH123" s="53" t="s">
        <v>191</v>
      </c>
      <c r="BI123" s="53" t="s">
        <v>191</v>
      </c>
      <c r="BJ123" s="53">
        <v>0</v>
      </c>
      <c r="BK123" s="53" t="s">
        <v>192</v>
      </c>
      <c r="BL123" s="53"/>
      <c r="BM123" s="53" t="s">
        <v>191</v>
      </c>
      <c r="BN123" s="53" t="s">
        <v>191</v>
      </c>
      <c r="BO123" s="532"/>
      <c r="BP123" s="532"/>
      <c r="BQ123" s="532"/>
      <c r="BR123" s="532"/>
      <c r="BS123" s="532"/>
      <c r="BT123" s="532"/>
      <c r="BU123" s="532"/>
      <c r="BV123" s="532"/>
      <c r="BW123" s="506"/>
      <c r="BX123" s="520"/>
      <c r="BY123" s="509"/>
      <c r="BZ123" s="55"/>
      <c r="CA123" s="55"/>
      <c r="CB123" s="55"/>
      <c r="CC123" s="509"/>
      <c r="CD123" s="55"/>
      <c r="CE123" s="55"/>
      <c r="CF123" s="55"/>
      <c r="CG123" s="509"/>
      <c r="CH123" s="55"/>
      <c r="CI123" s="55"/>
      <c r="CJ123" s="56"/>
    </row>
    <row r="124" spans="1:88" x14ac:dyDescent="0.25">
      <c r="A124" s="490"/>
      <c r="B124" s="491"/>
      <c r="C124" s="491"/>
      <c r="D124" s="491"/>
      <c r="E124" s="479"/>
      <c r="F124" s="479"/>
      <c r="G124" s="479"/>
      <c r="H124" s="479"/>
      <c r="I124" s="482"/>
      <c r="J124" s="49"/>
      <c r="K124" s="485"/>
      <c r="L124" s="488"/>
      <c r="M124" s="479"/>
      <c r="N124" s="479"/>
      <c r="O124" s="479"/>
      <c r="P124" s="479"/>
      <c r="Q124" s="479"/>
      <c r="R124" s="479"/>
      <c r="S124" s="479"/>
      <c r="T124" s="479"/>
      <c r="U124" s="479"/>
      <c r="V124" s="479"/>
      <c r="W124" s="479"/>
      <c r="X124" s="479"/>
      <c r="Y124" s="479"/>
      <c r="Z124" s="479"/>
      <c r="AA124" s="479"/>
      <c r="AB124" s="479"/>
      <c r="AC124" s="479"/>
      <c r="AD124" s="479"/>
      <c r="AE124" s="479"/>
      <c r="AF124" s="529"/>
      <c r="AG124" s="503"/>
      <c r="AH124" s="503"/>
      <c r="AI124" s="503"/>
      <c r="AJ124" s="503"/>
      <c r="AK124" s="506"/>
      <c r="AL124" s="506"/>
      <c r="AM124" s="526"/>
      <c r="AN124" s="58"/>
      <c r="AO124" s="58"/>
      <c r="AP124" s="58"/>
      <c r="AQ124" s="58"/>
      <c r="AR124" s="58"/>
      <c r="AS124" s="58"/>
      <c r="AT124" s="58"/>
      <c r="AU124" s="51"/>
      <c r="AV124" s="52"/>
      <c r="AW124" s="52"/>
      <c r="AX124" s="52"/>
      <c r="AY124" s="52"/>
      <c r="AZ124" s="52"/>
      <c r="BA124" s="52"/>
      <c r="BB124" s="52"/>
      <c r="BC124" s="53" t="s">
        <v>191</v>
      </c>
      <c r="BD124" s="53" t="s">
        <v>191</v>
      </c>
      <c r="BE124" s="53" t="s">
        <v>191</v>
      </c>
      <c r="BF124" s="53" t="s">
        <v>191</v>
      </c>
      <c r="BG124" s="53" t="s">
        <v>191</v>
      </c>
      <c r="BH124" s="53" t="s">
        <v>191</v>
      </c>
      <c r="BI124" s="53" t="s">
        <v>191</v>
      </c>
      <c r="BJ124" s="53">
        <v>0</v>
      </c>
      <c r="BK124" s="53" t="s">
        <v>192</v>
      </c>
      <c r="BL124" s="53"/>
      <c r="BM124" s="53" t="s">
        <v>191</v>
      </c>
      <c r="BN124" s="53" t="s">
        <v>191</v>
      </c>
      <c r="BO124" s="532"/>
      <c r="BP124" s="532"/>
      <c r="BQ124" s="532"/>
      <c r="BR124" s="532"/>
      <c r="BS124" s="532"/>
      <c r="BT124" s="532"/>
      <c r="BU124" s="532"/>
      <c r="BV124" s="532"/>
      <c r="BW124" s="506"/>
      <c r="BX124" s="520"/>
      <c r="BY124" s="509"/>
      <c r="BZ124" s="55"/>
      <c r="CA124" s="55"/>
      <c r="CB124" s="55"/>
      <c r="CC124" s="509"/>
      <c r="CD124" s="55"/>
      <c r="CE124" s="55"/>
      <c r="CF124" s="55"/>
      <c r="CG124" s="509"/>
      <c r="CH124" s="55"/>
      <c r="CI124" s="55"/>
      <c r="CJ124" s="56"/>
    </row>
    <row r="125" spans="1:88" x14ac:dyDescent="0.25">
      <c r="A125" s="490"/>
      <c r="B125" s="491"/>
      <c r="C125" s="491"/>
      <c r="D125" s="491"/>
      <c r="E125" s="479"/>
      <c r="F125" s="479"/>
      <c r="G125" s="479"/>
      <c r="H125" s="479"/>
      <c r="I125" s="482"/>
      <c r="J125" s="49"/>
      <c r="K125" s="485"/>
      <c r="L125" s="488"/>
      <c r="M125" s="479"/>
      <c r="N125" s="479"/>
      <c r="O125" s="479"/>
      <c r="P125" s="479"/>
      <c r="Q125" s="479"/>
      <c r="R125" s="479"/>
      <c r="S125" s="479"/>
      <c r="T125" s="479"/>
      <c r="U125" s="479"/>
      <c r="V125" s="479"/>
      <c r="W125" s="479"/>
      <c r="X125" s="479"/>
      <c r="Y125" s="479"/>
      <c r="Z125" s="479"/>
      <c r="AA125" s="479"/>
      <c r="AB125" s="479"/>
      <c r="AC125" s="479"/>
      <c r="AD125" s="479"/>
      <c r="AE125" s="479"/>
      <c r="AF125" s="529"/>
      <c r="AG125" s="503"/>
      <c r="AH125" s="503"/>
      <c r="AI125" s="503"/>
      <c r="AJ125" s="503"/>
      <c r="AK125" s="506"/>
      <c r="AL125" s="506"/>
      <c r="AM125" s="526"/>
      <c r="AN125" s="58"/>
      <c r="AO125" s="58"/>
      <c r="AP125" s="58"/>
      <c r="AQ125" s="58"/>
      <c r="AR125" s="58"/>
      <c r="AS125" s="58"/>
      <c r="AT125" s="58"/>
      <c r="AU125" s="51"/>
      <c r="AV125" s="52"/>
      <c r="AW125" s="52"/>
      <c r="AX125" s="52"/>
      <c r="AY125" s="52"/>
      <c r="AZ125" s="52"/>
      <c r="BA125" s="52"/>
      <c r="BB125" s="52"/>
      <c r="BC125" s="53" t="s">
        <v>191</v>
      </c>
      <c r="BD125" s="53" t="s">
        <v>191</v>
      </c>
      <c r="BE125" s="53" t="s">
        <v>191</v>
      </c>
      <c r="BF125" s="53" t="s">
        <v>191</v>
      </c>
      <c r="BG125" s="53" t="s">
        <v>191</v>
      </c>
      <c r="BH125" s="53" t="s">
        <v>191</v>
      </c>
      <c r="BI125" s="53" t="s">
        <v>191</v>
      </c>
      <c r="BJ125" s="53">
        <v>0</v>
      </c>
      <c r="BK125" s="53" t="s">
        <v>192</v>
      </c>
      <c r="BL125" s="53"/>
      <c r="BM125" s="53" t="s">
        <v>191</v>
      </c>
      <c r="BN125" s="53" t="s">
        <v>191</v>
      </c>
      <c r="BO125" s="532"/>
      <c r="BP125" s="532"/>
      <c r="BQ125" s="532"/>
      <c r="BR125" s="532"/>
      <c r="BS125" s="532"/>
      <c r="BT125" s="532"/>
      <c r="BU125" s="532"/>
      <c r="BV125" s="532"/>
      <c r="BW125" s="506"/>
      <c r="BX125" s="520"/>
      <c r="BY125" s="509"/>
      <c r="BZ125" s="55"/>
      <c r="CA125" s="55"/>
      <c r="CB125" s="55"/>
      <c r="CC125" s="509"/>
      <c r="CD125" s="55"/>
      <c r="CE125" s="55"/>
      <c r="CF125" s="55"/>
      <c r="CG125" s="509"/>
      <c r="CH125" s="55"/>
      <c r="CI125" s="55"/>
      <c r="CJ125" s="56"/>
    </row>
    <row r="126" spans="1:88" x14ac:dyDescent="0.25">
      <c r="A126" s="490"/>
      <c r="B126" s="491"/>
      <c r="C126" s="491"/>
      <c r="D126" s="491"/>
      <c r="E126" s="479"/>
      <c r="F126" s="479"/>
      <c r="G126" s="479"/>
      <c r="H126" s="479"/>
      <c r="I126" s="482"/>
      <c r="J126" s="49"/>
      <c r="K126" s="485"/>
      <c r="L126" s="488"/>
      <c r="M126" s="479"/>
      <c r="N126" s="479"/>
      <c r="O126" s="479"/>
      <c r="P126" s="479"/>
      <c r="Q126" s="479"/>
      <c r="R126" s="479"/>
      <c r="S126" s="479"/>
      <c r="T126" s="479"/>
      <c r="U126" s="479"/>
      <c r="V126" s="479"/>
      <c r="W126" s="479"/>
      <c r="X126" s="479"/>
      <c r="Y126" s="479"/>
      <c r="Z126" s="479"/>
      <c r="AA126" s="479"/>
      <c r="AB126" s="479"/>
      <c r="AC126" s="479"/>
      <c r="AD126" s="479"/>
      <c r="AE126" s="479"/>
      <c r="AF126" s="529"/>
      <c r="AG126" s="503"/>
      <c r="AH126" s="503"/>
      <c r="AI126" s="503"/>
      <c r="AJ126" s="503"/>
      <c r="AK126" s="506"/>
      <c r="AL126" s="506"/>
      <c r="AM126" s="526"/>
      <c r="AN126" s="58"/>
      <c r="AO126" s="58"/>
      <c r="AP126" s="58"/>
      <c r="AQ126" s="58"/>
      <c r="AR126" s="58"/>
      <c r="AS126" s="58"/>
      <c r="AT126" s="58"/>
      <c r="AU126" s="51"/>
      <c r="AV126" s="52"/>
      <c r="AW126" s="52"/>
      <c r="AX126" s="52"/>
      <c r="AY126" s="52"/>
      <c r="AZ126" s="52"/>
      <c r="BA126" s="52"/>
      <c r="BB126" s="52"/>
      <c r="BC126" s="53" t="s">
        <v>191</v>
      </c>
      <c r="BD126" s="53" t="s">
        <v>191</v>
      </c>
      <c r="BE126" s="53" t="s">
        <v>191</v>
      </c>
      <c r="BF126" s="53" t="s">
        <v>191</v>
      </c>
      <c r="BG126" s="53" t="s">
        <v>191</v>
      </c>
      <c r="BH126" s="53" t="s">
        <v>191</v>
      </c>
      <c r="BI126" s="53" t="s">
        <v>191</v>
      </c>
      <c r="BJ126" s="53">
        <v>0</v>
      </c>
      <c r="BK126" s="53" t="s">
        <v>192</v>
      </c>
      <c r="BL126" s="53"/>
      <c r="BM126" s="53" t="s">
        <v>191</v>
      </c>
      <c r="BN126" s="53" t="s">
        <v>191</v>
      </c>
      <c r="BO126" s="532"/>
      <c r="BP126" s="532"/>
      <c r="BQ126" s="532"/>
      <c r="BR126" s="532"/>
      <c r="BS126" s="532"/>
      <c r="BT126" s="532"/>
      <c r="BU126" s="532"/>
      <c r="BV126" s="532"/>
      <c r="BW126" s="506"/>
      <c r="BX126" s="520"/>
      <c r="BY126" s="509"/>
      <c r="BZ126" s="55"/>
      <c r="CA126" s="55"/>
      <c r="CB126" s="55"/>
      <c r="CC126" s="509"/>
      <c r="CD126" s="55"/>
      <c r="CE126" s="55"/>
      <c r="CF126" s="55"/>
      <c r="CG126" s="509"/>
      <c r="CH126" s="55"/>
      <c r="CI126" s="55"/>
      <c r="CJ126" s="56"/>
    </row>
    <row r="127" spans="1:88" x14ac:dyDescent="0.25">
      <c r="A127" s="490"/>
      <c r="B127" s="491"/>
      <c r="C127" s="491"/>
      <c r="D127" s="491"/>
      <c r="E127" s="479"/>
      <c r="F127" s="479"/>
      <c r="G127" s="479"/>
      <c r="H127" s="479"/>
      <c r="I127" s="482"/>
      <c r="J127" s="49"/>
      <c r="K127" s="485"/>
      <c r="L127" s="488"/>
      <c r="M127" s="479"/>
      <c r="N127" s="479"/>
      <c r="O127" s="479"/>
      <c r="P127" s="479"/>
      <c r="Q127" s="479"/>
      <c r="R127" s="479"/>
      <c r="S127" s="479"/>
      <c r="T127" s="479"/>
      <c r="U127" s="479"/>
      <c r="V127" s="479"/>
      <c r="W127" s="479"/>
      <c r="X127" s="479"/>
      <c r="Y127" s="479"/>
      <c r="Z127" s="479"/>
      <c r="AA127" s="479"/>
      <c r="AB127" s="479"/>
      <c r="AC127" s="479"/>
      <c r="AD127" s="479"/>
      <c r="AE127" s="479"/>
      <c r="AF127" s="529"/>
      <c r="AG127" s="503"/>
      <c r="AH127" s="503"/>
      <c r="AI127" s="503"/>
      <c r="AJ127" s="503"/>
      <c r="AK127" s="506"/>
      <c r="AL127" s="506"/>
      <c r="AM127" s="526"/>
      <c r="AN127" s="58"/>
      <c r="AO127" s="58"/>
      <c r="AP127" s="58"/>
      <c r="AQ127" s="58"/>
      <c r="AR127" s="58"/>
      <c r="AS127" s="58"/>
      <c r="AT127" s="58"/>
      <c r="AU127" s="51"/>
      <c r="AV127" s="52"/>
      <c r="AW127" s="52"/>
      <c r="AX127" s="52"/>
      <c r="AY127" s="52"/>
      <c r="AZ127" s="52"/>
      <c r="BA127" s="52"/>
      <c r="BB127" s="52"/>
      <c r="BC127" s="53" t="s">
        <v>191</v>
      </c>
      <c r="BD127" s="53" t="s">
        <v>191</v>
      </c>
      <c r="BE127" s="53" t="s">
        <v>191</v>
      </c>
      <c r="BF127" s="53" t="s">
        <v>191</v>
      </c>
      <c r="BG127" s="53" t="s">
        <v>191</v>
      </c>
      <c r="BH127" s="53" t="s">
        <v>191</v>
      </c>
      <c r="BI127" s="53" t="s">
        <v>191</v>
      </c>
      <c r="BJ127" s="53">
        <v>0</v>
      </c>
      <c r="BK127" s="53" t="s">
        <v>192</v>
      </c>
      <c r="BL127" s="53"/>
      <c r="BM127" s="53" t="s">
        <v>191</v>
      </c>
      <c r="BN127" s="53" t="s">
        <v>191</v>
      </c>
      <c r="BO127" s="532"/>
      <c r="BP127" s="532"/>
      <c r="BQ127" s="532"/>
      <c r="BR127" s="532"/>
      <c r="BS127" s="532"/>
      <c r="BT127" s="532"/>
      <c r="BU127" s="532"/>
      <c r="BV127" s="532"/>
      <c r="BW127" s="506"/>
      <c r="BX127" s="520"/>
      <c r="BY127" s="509"/>
      <c r="BZ127" s="55"/>
      <c r="CA127" s="55"/>
      <c r="CB127" s="55"/>
      <c r="CC127" s="509"/>
      <c r="CD127" s="55"/>
      <c r="CE127" s="55"/>
      <c r="CF127" s="55"/>
      <c r="CG127" s="509"/>
      <c r="CH127" s="55"/>
      <c r="CI127" s="55"/>
      <c r="CJ127" s="56"/>
    </row>
    <row r="128" spans="1:88" ht="15.75" thickBot="1" x14ac:dyDescent="0.3">
      <c r="A128" s="490"/>
      <c r="B128" s="512"/>
      <c r="C128" s="512"/>
      <c r="D128" s="512"/>
      <c r="E128" s="480"/>
      <c r="F128" s="480"/>
      <c r="G128" s="480"/>
      <c r="H128" s="480"/>
      <c r="I128" s="483"/>
      <c r="J128" s="59"/>
      <c r="K128" s="486"/>
      <c r="L128" s="489"/>
      <c r="M128" s="480"/>
      <c r="N128" s="480"/>
      <c r="O128" s="480"/>
      <c r="P128" s="480"/>
      <c r="Q128" s="480"/>
      <c r="R128" s="480"/>
      <c r="S128" s="480"/>
      <c r="T128" s="480"/>
      <c r="U128" s="480"/>
      <c r="V128" s="480"/>
      <c r="W128" s="480"/>
      <c r="X128" s="480"/>
      <c r="Y128" s="480"/>
      <c r="Z128" s="480"/>
      <c r="AA128" s="480"/>
      <c r="AB128" s="480"/>
      <c r="AC128" s="480"/>
      <c r="AD128" s="480"/>
      <c r="AE128" s="480"/>
      <c r="AF128" s="530"/>
      <c r="AG128" s="504"/>
      <c r="AH128" s="504"/>
      <c r="AI128" s="504"/>
      <c r="AJ128" s="504"/>
      <c r="AK128" s="507"/>
      <c r="AL128" s="507"/>
      <c r="AM128" s="527"/>
      <c r="AN128" s="61"/>
      <c r="AO128" s="61"/>
      <c r="AP128" s="61"/>
      <c r="AQ128" s="61"/>
      <c r="AR128" s="61"/>
      <c r="AS128" s="61"/>
      <c r="AT128" s="61"/>
      <c r="AU128" s="62"/>
      <c r="AV128" s="63"/>
      <c r="AW128" s="63"/>
      <c r="AX128" s="63"/>
      <c r="AY128" s="63"/>
      <c r="AZ128" s="63"/>
      <c r="BA128" s="63"/>
      <c r="BB128" s="63"/>
      <c r="BC128" s="64" t="s">
        <v>191</v>
      </c>
      <c r="BD128" s="64" t="s">
        <v>191</v>
      </c>
      <c r="BE128" s="64" t="s">
        <v>191</v>
      </c>
      <c r="BF128" s="64" t="s">
        <v>191</v>
      </c>
      <c r="BG128" s="64" t="s">
        <v>191</v>
      </c>
      <c r="BH128" s="64" t="s">
        <v>191</v>
      </c>
      <c r="BI128" s="64" t="s">
        <v>191</v>
      </c>
      <c r="BJ128" s="64">
        <v>0</v>
      </c>
      <c r="BK128" s="64" t="s">
        <v>192</v>
      </c>
      <c r="BL128" s="64"/>
      <c r="BM128" s="64" t="s">
        <v>191</v>
      </c>
      <c r="BN128" s="64" t="s">
        <v>191</v>
      </c>
      <c r="BO128" s="533"/>
      <c r="BP128" s="533"/>
      <c r="BQ128" s="533"/>
      <c r="BR128" s="533"/>
      <c r="BS128" s="533"/>
      <c r="BT128" s="533"/>
      <c r="BU128" s="533"/>
      <c r="BV128" s="533"/>
      <c r="BW128" s="507"/>
      <c r="BX128" s="521"/>
      <c r="BY128" s="510"/>
      <c r="BZ128" s="66"/>
      <c r="CA128" s="66"/>
      <c r="CB128" s="66"/>
      <c r="CC128" s="510"/>
      <c r="CD128" s="66"/>
      <c r="CE128" s="66"/>
      <c r="CF128" s="66"/>
      <c r="CG128" s="510"/>
      <c r="CH128" s="66"/>
      <c r="CI128" s="66"/>
      <c r="CJ128" s="67"/>
    </row>
    <row r="129" spans="1:88" ht="15.75" thickBot="1" x14ac:dyDescent="0.3">
      <c r="A129" s="68"/>
      <c r="B129" s="69"/>
      <c r="C129" s="69"/>
      <c r="D129" s="69"/>
      <c r="E129" s="69"/>
      <c r="F129" s="69"/>
      <c r="G129" s="69"/>
      <c r="H129" s="69"/>
      <c r="I129" s="69"/>
      <c r="J129" s="69"/>
      <c r="K129" s="69"/>
      <c r="L129" s="6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1"/>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row>
    <row r="130" spans="1:88" x14ac:dyDescent="0.25">
      <c r="A130" s="490"/>
      <c r="B130" s="511"/>
      <c r="C130" s="511"/>
      <c r="D130" s="511"/>
      <c r="E130" s="478"/>
      <c r="F130" s="478"/>
      <c r="G130" s="478"/>
      <c r="H130" s="478"/>
      <c r="I130" s="481" t="s">
        <v>211</v>
      </c>
      <c r="J130" s="41"/>
      <c r="K130" s="484"/>
      <c r="L130" s="487"/>
      <c r="M130" s="478"/>
      <c r="N130" s="478"/>
      <c r="O130" s="478"/>
      <c r="P130" s="478"/>
      <c r="Q130" s="478"/>
      <c r="R130" s="478"/>
      <c r="S130" s="478"/>
      <c r="T130" s="478"/>
      <c r="U130" s="478"/>
      <c r="V130" s="478"/>
      <c r="W130" s="478"/>
      <c r="X130" s="478"/>
      <c r="Y130" s="478"/>
      <c r="Z130" s="478"/>
      <c r="AA130" s="478"/>
      <c r="AB130" s="478"/>
      <c r="AC130" s="478"/>
      <c r="AD130" s="478"/>
      <c r="AE130" s="478"/>
      <c r="AF130" s="528">
        <v>0</v>
      </c>
      <c r="AG130" s="502"/>
      <c r="AH130" s="502" t="s">
        <v>191</v>
      </c>
      <c r="AI130" s="502" t="s">
        <v>191</v>
      </c>
      <c r="AJ130" s="502" t="s">
        <v>191</v>
      </c>
      <c r="AK130" s="505" t="s">
        <v>191</v>
      </c>
      <c r="AL130" s="505" t="s">
        <v>191</v>
      </c>
      <c r="AM130" s="525"/>
      <c r="AN130" s="72"/>
      <c r="AO130" s="72"/>
      <c r="AP130" s="72"/>
      <c r="AQ130" s="72"/>
      <c r="AR130" s="72"/>
      <c r="AS130" s="72"/>
      <c r="AT130" s="72"/>
      <c r="AU130" s="44"/>
      <c r="AV130" s="45"/>
      <c r="AW130" s="45"/>
      <c r="AX130" s="45"/>
      <c r="AY130" s="45"/>
      <c r="AZ130" s="45"/>
      <c r="BA130" s="45"/>
      <c r="BB130" s="45"/>
      <c r="BC130" s="46" t="s">
        <v>191</v>
      </c>
      <c r="BD130" s="46" t="s">
        <v>191</v>
      </c>
      <c r="BE130" s="46" t="s">
        <v>191</v>
      </c>
      <c r="BF130" s="46" t="s">
        <v>191</v>
      </c>
      <c r="BG130" s="46" t="s">
        <v>191</v>
      </c>
      <c r="BH130" s="46" t="s">
        <v>191</v>
      </c>
      <c r="BI130" s="46" t="s">
        <v>191</v>
      </c>
      <c r="BJ130" s="46">
        <v>0</v>
      </c>
      <c r="BK130" s="46" t="s">
        <v>192</v>
      </c>
      <c r="BL130" s="46"/>
      <c r="BM130" s="46" t="s">
        <v>191</v>
      </c>
      <c r="BN130" s="46" t="s">
        <v>191</v>
      </c>
      <c r="BO130" s="531" t="s">
        <v>191</v>
      </c>
      <c r="BP130" s="531" t="s">
        <v>191</v>
      </c>
      <c r="BQ130" s="531" t="s">
        <v>191</v>
      </c>
      <c r="BR130" s="531" t="s">
        <v>191</v>
      </c>
      <c r="BS130" s="531" t="s">
        <v>191</v>
      </c>
      <c r="BT130" s="531" t="s">
        <v>191</v>
      </c>
      <c r="BU130" s="531" t="s">
        <v>191</v>
      </c>
      <c r="BV130" s="531" t="s">
        <v>191</v>
      </c>
      <c r="BW130" s="505" t="s">
        <v>191</v>
      </c>
      <c r="BX130" s="519" t="s">
        <v>191</v>
      </c>
      <c r="BY130" s="508"/>
      <c r="BZ130" s="73"/>
      <c r="CA130" s="73"/>
      <c r="CB130" s="73"/>
      <c r="CC130" s="508"/>
      <c r="CD130" s="73"/>
      <c r="CE130" s="73"/>
      <c r="CF130" s="73"/>
      <c r="CG130" s="508"/>
      <c r="CH130" s="73"/>
      <c r="CI130" s="73"/>
      <c r="CJ130" s="74"/>
    </row>
    <row r="131" spans="1:88" x14ac:dyDescent="0.25">
      <c r="A131" s="490"/>
      <c r="B131" s="491"/>
      <c r="C131" s="491"/>
      <c r="D131" s="491"/>
      <c r="E131" s="479"/>
      <c r="F131" s="479"/>
      <c r="G131" s="479"/>
      <c r="H131" s="479"/>
      <c r="I131" s="482"/>
      <c r="J131" s="49"/>
      <c r="K131" s="485"/>
      <c r="L131" s="488"/>
      <c r="M131" s="479"/>
      <c r="N131" s="479"/>
      <c r="O131" s="479"/>
      <c r="P131" s="479"/>
      <c r="Q131" s="479"/>
      <c r="R131" s="479"/>
      <c r="S131" s="479"/>
      <c r="T131" s="479"/>
      <c r="U131" s="479"/>
      <c r="V131" s="479"/>
      <c r="W131" s="479"/>
      <c r="X131" s="479"/>
      <c r="Y131" s="479"/>
      <c r="Z131" s="479"/>
      <c r="AA131" s="479"/>
      <c r="AB131" s="479"/>
      <c r="AC131" s="479"/>
      <c r="AD131" s="479"/>
      <c r="AE131" s="479"/>
      <c r="AF131" s="529"/>
      <c r="AG131" s="503"/>
      <c r="AH131" s="503"/>
      <c r="AI131" s="503"/>
      <c r="AJ131" s="503"/>
      <c r="AK131" s="506"/>
      <c r="AL131" s="506"/>
      <c r="AM131" s="526"/>
      <c r="AN131" s="58"/>
      <c r="AO131" s="58"/>
      <c r="AP131" s="58"/>
      <c r="AQ131" s="58"/>
      <c r="AR131" s="58"/>
      <c r="AS131" s="58"/>
      <c r="AT131" s="58"/>
      <c r="AU131" s="51"/>
      <c r="AV131" s="52"/>
      <c r="AW131" s="52"/>
      <c r="AX131" s="52"/>
      <c r="AY131" s="52"/>
      <c r="AZ131" s="52"/>
      <c r="BA131" s="52"/>
      <c r="BB131" s="52"/>
      <c r="BC131" s="53" t="s">
        <v>191</v>
      </c>
      <c r="BD131" s="53" t="s">
        <v>191</v>
      </c>
      <c r="BE131" s="53" t="s">
        <v>191</v>
      </c>
      <c r="BF131" s="53" t="s">
        <v>191</v>
      </c>
      <c r="BG131" s="53" t="s">
        <v>191</v>
      </c>
      <c r="BH131" s="53" t="s">
        <v>191</v>
      </c>
      <c r="BI131" s="53" t="s">
        <v>191</v>
      </c>
      <c r="BJ131" s="53">
        <v>0</v>
      </c>
      <c r="BK131" s="53" t="s">
        <v>192</v>
      </c>
      <c r="BL131" s="53"/>
      <c r="BM131" s="53" t="s">
        <v>191</v>
      </c>
      <c r="BN131" s="53" t="s">
        <v>191</v>
      </c>
      <c r="BO131" s="532"/>
      <c r="BP131" s="532"/>
      <c r="BQ131" s="532"/>
      <c r="BR131" s="532"/>
      <c r="BS131" s="532"/>
      <c r="BT131" s="532"/>
      <c r="BU131" s="532"/>
      <c r="BV131" s="532"/>
      <c r="BW131" s="506"/>
      <c r="BX131" s="520"/>
      <c r="BY131" s="509"/>
      <c r="BZ131" s="55"/>
      <c r="CA131" s="55"/>
      <c r="CB131" s="55"/>
      <c r="CC131" s="509"/>
      <c r="CD131" s="55"/>
      <c r="CE131" s="55"/>
      <c r="CF131" s="55"/>
      <c r="CG131" s="509"/>
      <c r="CH131" s="55"/>
      <c r="CI131" s="55"/>
      <c r="CJ131" s="56"/>
    </row>
    <row r="132" spans="1:88" x14ac:dyDescent="0.25">
      <c r="A132" s="490"/>
      <c r="B132" s="491"/>
      <c r="C132" s="491"/>
      <c r="D132" s="491"/>
      <c r="E132" s="479"/>
      <c r="F132" s="479"/>
      <c r="G132" s="479"/>
      <c r="H132" s="479"/>
      <c r="I132" s="482"/>
      <c r="J132" s="49"/>
      <c r="K132" s="485"/>
      <c r="L132" s="488"/>
      <c r="M132" s="479"/>
      <c r="N132" s="479"/>
      <c r="O132" s="479"/>
      <c r="P132" s="479"/>
      <c r="Q132" s="479"/>
      <c r="R132" s="479"/>
      <c r="S132" s="479"/>
      <c r="T132" s="479"/>
      <c r="U132" s="479"/>
      <c r="V132" s="479"/>
      <c r="W132" s="479"/>
      <c r="X132" s="479"/>
      <c r="Y132" s="479"/>
      <c r="Z132" s="479"/>
      <c r="AA132" s="479"/>
      <c r="AB132" s="479"/>
      <c r="AC132" s="479"/>
      <c r="AD132" s="479"/>
      <c r="AE132" s="479"/>
      <c r="AF132" s="529"/>
      <c r="AG132" s="503"/>
      <c r="AH132" s="503"/>
      <c r="AI132" s="503"/>
      <c r="AJ132" s="503"/>
      <c r="AK132" s="506"/>
      <c r="AL132" s="506"/>
      <c r="AM132" s="526"/>
      <c r="AN132" s="58"/>
      <c r="AO132" s="58"/>
      <c r="AP132" s="58"/>
      <c r="AQ132" s="58"/>
      <c r="AR132" s="58"/>
      <c r="AS132" s="58"/>
      <c r="AT132" s="58"/>
      <c r="AU132" s="51"/>
      <c r="AV132" s="52"/>
      <c r="AW132" s="52"/>
      <c r="AX132" s="52"/>
      <c r="AY132" s="52"/>
      <c r="AZ132" s="52"/>
      <c r="BA132" s="52"/>
      <c r="BB132" s="52"/>
      <c r="BC132" s="53" t="s">
        <v>191</v>
      </c>
      <c r="BD132" s="53" t="s">
        <v>191</v>
      </c>
      <c r="BE132" s="53" t="s">
        <v>191</v>
      </c>
      <c r="BF132" s="53" t="s">
        <v>191</v>
      </c>
      <c r="BG132" s="53" t="s">
        <v>191</v>
      </c>
      <c r="BH132" s="53" t="s">
        <v>191</v>
      </c>
      <c r="BI132" s="53" t="s">
        <v>191</v>
      </c>
      <c r="BJ132" s="53">
        <v>0</v>
      </c>
      <c r="BK132" s="53" t="s">
        <v>192</v>
      </c>
      <c r="BL132" s="53"/>
      <c r="BM132" s="53" t="s">
        <v>191</v>
      </c>
      <c r="BN132" s="53" t="s">
        <v>191</v>
      </c>
      <c r="BO132" s="532"/>
      <c r="BP132" s="532"/>
      <c r="BQ132" s="532"/>
      <c r="BR132" s="532"/>
      <c r="BS132" s="532"/>
      <c r="BT132" s="532"/>
      <c r="BU132" s="532"/>
      <c r="BV132" s="532"/>
      <c r="BW132" s="506"/>
      <c r="BX132" s="520"/>
      <c r="BY132" s="509"/>
      <c r="BZ132" s="55"/>
      <c r="CA132" s="55"/>
      <c r="CB132" s="55"/>
      <c r="CC132" s="509"/>
      <c r="CD132" s="55"/>
      <c r="CE132" s="55"/>
      <c r="CF132" s="55"/>
      <c r="CG132" s="509"/>
      <c r="CH132" s="55"/>
      <c r="CI132" s="55"/>
      <c r="CJ132" s="56"/>
    </row>
    <row r="133" spans="1:88" x14ac:dyDescent="0.25">
      <c r="A133" s="490"/>
      <c r="B133" s="491"/>
      <c r="C133" s="491"/>
      <c r="D133" s="491"/>
      <c r="E133" s="479"/>
      <c r="F133" s="479"/>
      <c r="G133" s="479"/>
      <c r="H133" s="479"/>
      <c r="I133" s="482"/>
      <c r="J133" s="49"/>
      <c r="K133" s="485"/>
      <c r="L133" s="488"/>
      <c r="M133" s="479"/>
      <c r="N133" s="479"/>
      <c r="O133" s="479"/>
      <c r="P133" s="479"/>
      <c r="Q133" s="479"/>
      <c r="R133" s="479"/>
      <c r="S133" s="479"/>
      <c r="T133" s="479"/>
      <c r="U133" s="479"/>
      <c r="V133" s="479"/>
      <c r="W133" s="479"/>
      <c r="X133" s="479"/>
      <c r="Y133" s="479"/>
      <c r="Z133" s="479"/>
      <c r="AA133" s="479"/>
      <c r="AB133" s="479"/>
      <c r="AC133" s="479"/>
      <c r="AD133" s="479"/>
      <c r="AE133" s="479"/>
      <c r="AF133" s="529"/>
      <c r="AG133" s="503"/>
      <c r="AH133" s="503"/>
      <c r="AI133" s="503"/>
      <c r="AJ133" s="503"/>
      <c r="AK133" s="506"/>
      <c r="AL133" s="506"/>
      <c r="AM133" s="526"/>
      <c r="AN133" s="58"/>
      <c r="AO133" s="58"/>
      <c r="AP133" s="58"/>
      <c r="AQ133" s="58"/>
      <c r="AR133" s="58"/>
      <c r="AS133" s="58"/>
      <c r="AT133" s="58"/>
      <c r="AU133" s="51"/>
      <c r="AV133" s="52"/>
      <c r="AW133" s="52"/>
      <c r="AX133" s="52"/>
      <c r="AY133" s="52"/>
      <c r="AZ133" s="52"/>
      <c r="BA133" s="52"/>
      <c r="BB133" s="52"/>
      <c r="BC133" s="53" t="s">
        <v>191</v>
      </c>
      <c r="BD133" s="53" t="s">
        <v>191</v>
      </c>
      <c r="BE133" s="53" t="s">
        <v>191</v>
      </c>
      <c r="BF133" s="53" t="s">
        <v>191</v>
      </c>
      <c r="BG133" s="53" t="s">
        <v>191</v>
      </c>
      <c r="BH133" s="53" t="s">
        <v>191</v>
      </c>
      <c r="BI133" s="53" t="s">
        <v>191</v>
      </c>
      <c r="BJ133" s="53">
        <v>0</v>
      </c>
      <c r="BK133" s="53" t="s">
        <v>192</v>
      </c>
      <c r="BL133" s="53"/>
      <c r="BM133" s="53" t="s">
        <v>191</v>
      </c>
      <c r="BN133" s="53" t="s">
        <v>191</v>
      </c>
      <c r="BO133" s="532"/>
      <c r="BP133" s="532"/>
      <c r="BQ133" s="532"/>
      <c r="BR133" s="532"/>
      <c r="BS133" s="532"/>
      <c r="BT133" s="532"/>
      <c r="BU133" s="532"/>
      <c r="BV133" s="532"/>
      <c r="BW133" s="506"/>
      <c r="BX133" s="520"/>
      <c r="BY133" s="509"/>
      <c r="BZ133" s="55"/>
      <c r="CA133" s="55"/>
      <c r="CB133" s="55"/>
      <c r="CC133" s="509"/>
      <c r="CD133" s="55"/>
      <c r="CE133" s="55"/>
      <c r="CF133" s="55"/>
      <c r="CG133" s="509"/>
      <c r="CH133" s="55"/>
      <c r="CI133" s="55"/>
      <c r="CJ133" s="56"/>
    </row>
    <row r="134" spans="1:88" x14ac:dyDescent="0.25">
      <c r="A134" s="490"/>
      <c r="B134" s="491"/>
      <c r="C134" s="491"/>
      <c r="D134" s="491"/>
      <c r="E134" s="479"/>
      <c r="F134" s="479"/>
      <c r="G134" s="479"/>
      <c r="H134" s="479"/>
      <c r="I134" s="482"/>
      <c r="J134" s="49"/>
      <c r="K134" s="485"/>
      <c r="L134" s="488"/>
      <c r="M134" s="479"/>
      <c r="N134" s="479"/>
      <c r="O134" s="479"/>
      <c r="P134" s="479"/>
      <c r="Q134" s="479"/>
      <c r="R134" s="479"/>
      <c r="S134" s="479"/>
      <c r="T134" s="479"/>
      <c r="U134" s="479"/>
      <c r="V134" s="479"/>
      <c r="W134" s="479"/>
      <c r="X134" s="479"/>
      <c r="Y134" s="479"/>
      <c r="Z134" s="479"/>
      <c r="AA134" s="479"/>
      <c r="AB134" s="479"/>
      <c r="AC134" s="479"/>
      <c r="AD134" s="479"/>
      <c r="AE134" s="479"/>
      <c r="AF134" s="529"/>
      <c r="AG134" s="503"/>
      <c r="AH134" s="503"/>
      <c r="AI134" s="503"/>
      <c r="AJ134" s="503"/>
      <c r="AK134" s="506"/>
      <c r="AL134" s="506"/>
      <c r="AM134" s="526"/>
      <c r="AN134" s="58"/>
      <c r="AO134" s="58"/>
      <c r="AP134" s="58"/>
      <c r="AQ134" s="58"/>
      <c r="AR134" s="58"/>
      <c r="AS134" s="58"/>
      <c r="AT134" s="58"/>
      <c r="AU134" s="51"/>
      <c r="AV134" s="52"/>
      <c r="AW134" s="52"/>
      <c r="AX134" s="52"/>
      <c r="AY134" s="52"/>
      <c r="AZ134" s="52"/>
      <c r="BA134" s="52"/>
      <c r="BB134" s="52"/>
      <c r="BC134" s="53" t="s">
        <v>191</v>
      </c>
      <c r="BD134" s="53" t="s">
        <v>191</v>
      </c>
      <c r="BE134" s="53" t="s">
        <v>191</v>
      </c>
      <c r="BF134" s="53" t="s">
        <v>191</v>
      </c>
      <c r="BG134" s="53" t="s">
        <v>191</v>
      </c>
      <c r="BH134" s="53" t="s">
        <v>191</v>
      </c>
      <c r="BI134" s="53" t="s">
        <v>191</v>
      </c>
      <c r="BJ134" s="53">
        <v>0</v>
      </c>
      <c r="BK134" s="53" t="s">
        <v>192</v>
      </c>
      <c r="BL134" s="53"/>
      <c r="BM134" s="53" t="s">
        <v>191</v>
      </c>
      <c r="BN134" s="53" t="s">
        <v>191</v>
      </c>
      <c r="BO134" s="532"/>
      <c r="BP134" s="532"/>
      <c r="BQ134" s="532"/>
      <c r="BR134" s="532"/>
      <c r="BS134" s="532"/>
      <c r="BT134" s="532"/>
      <c r="BU134" s="532"/>
      <c r="BV134" s="532"/>
      <c r="BW134" s="506"/>
      <c r="BX134" s="520"/>
      <c r="BY134" s="509"/>
      <c r="BZ134" s="55"/>
      <c r="CA134" s="55"/>
      <c r="CB134" s="55"/>
      <c r="CC134" s="509"/>
      <c r="CD134" s="55"/>
      <c r="CE134" s="55"/>
      <c r="CF134" s="55"/>
      <c r="CG134" s="509"/>
      <c r="CH134" s="55"/>
      <c r="CI134" s="55"/>
      <c r="CJ134" s="56"/>
    </row>
    <row r="135" spans="1:88" x14ac:dyDescent="0.25">
      <c r="A135" s="490"/>
      <c r="B135" s="491"/>
      <c r="C135" s="491"/>
      <c r="D135" s="491"/>
      <c r="E135" s="479"/>
      <c r="F135" s="479"/>
      <c r="G135" s="479"/>
      <c r="H135" s="479"/>
      <c r="I135" s="482"/>
      <c r="J135" s="49"/>
      <c r="K135" s="485"/>
      <c r="L135" s="488"/>
      <c r="M135" s="479"/>
      <c r="N135" s="479"/>
      <c r="O135" s="479"/>
      <c r="P135" s="479"/>
      <c r="Q135" s="479"/>
      <c r="R135" s="479"/>
      <c r="S135" s="479"/>
      <c r="T135" s="479"/>
      <c r="U135" s="479"/>
      <c r="V135" s="479"/>
      <c r="W135" s="479"/>
      <c r="X135" s="479"/>
      <c r="Y135" s="479"/>
      <c r="Z135" s="479"/>
      <c r="AA135" s="479"/>
      <c r="AB135" s="479"/>
      <c r="AC135" s="479"/>
      <c r="AD135" s="479"/>
      <c r="AE135" s="479"/>
      <c r="AF135" s="529"/>
      <c r="AG135" s="503"/>
      <c r="AH135" s="503"/>
      <c r="AI135" s="503"/>
      <c r="AJ135" s="503"/>
      <c r="AK135" s="506"/>
      <c r="AL135" s="506"/>
      <c r="AM135" s="526"/>
      <c r="AN135" s="58"/>
      <c r="AO135" s="58"/>
      <c r="AP135" s="58"/>
      <c r="AQ135" s="58"/>
      <c r="AR135" s="58"/>
      <c r="AS135" s="58"/>
      <c r="AT135" s="58"/>
      <c r="AU135" s="51"/>
      <c r="AV135" s="52"/>
      <c r="AW135" s="52"/>
      <c r="AX135" s="52"/>
      <c r="AY135" s="52"/>
      <c r="AZ135" s="52"/>
      <c r="BA135" s="52"/>
      <c r="BB135" s="52"/>
      <c r="BC135" s="53" t="s">
        <v>191</v>
      </c>
      <c r="BD135" s="53" t="s">
        <v>191</v>
      </c>
      <c r="BE135" s="53" t="s">
        <v>191</v>
      </c>
      <c r="BF135" s="53" t="s">
        <v>191</v>
      </c>
      <c r="BG135" s="53" t="s">
        <v>191</v>
      </c>
      <c r="BH135" s="53" t="s">
        <v>191</v>
      </c>
      <c r="BI135" s="53" t="s">
        <v>191</v>
      </c>
      <c r="BJ135" s="53">
        <v>0</v>
      </c>
      <c r="BK135" s="53" t="s">
        <v>192</v>
      </c>
      <c r="BL135" s="53"/>
      <c r="BM135" s="53" t="s">
        <v>191</v>
      </c>
      <c r="BN135" s="53" t="s">
        <v>191</v>
      </c>
      <c r="BO135" s="532"/>
      <c r="BP135" s="532"/>
      <c r="BQ135" s="532"/>
      <c r="BR135" s="532"/>
      <c r="BS135" s="532"/>
      <c r="BT135" s="532"/>
      <c r="BU135" s="532"/>
      <c r="BV135" s="532"/>
      <c r="BW135" s="506"/>
      <c r="BX135" s="520"/>
      <c r="BY135" s="509"/>
      <c r="BZ135" s="55"/>
      <c r="CA135" s="55"/>
      <c r="CB135" s="55"/>
      <c r="CC135" s="509"/>
      <c r="CD135" s="55"/>
      <c r="CE135" s="55"/>
      <c r="CF135" s="55"/>
      <c r="CG135" s="509"/>
      <c r="CH135" s="55"/>
      <c r="CI135" s="55"/>
      <c r="CJ135" s="56"/>
    </row>
    <row r="136" spans="1:88" x14ac:dyDescent="0.25">
      <c r="A136" s="490"/>
      <c r="B136" s="491"/>
      <c r="C136" s="491"/>
      <c r="D136" s="491"/>
      <c r="E136" s="479"/>
      <c r="F136" s="479"/>
      <c r="G136" s="479"/>
      <c r="H136" s="479"/>
      <c r="I136" s="482"/>
      <c r="J136" s="49"/>
      <c r="K136" s="485"/>
      <c r="L136" s="488"/>
      <c r="M136" s="479"/>
      <c r="N136" s="479"/>
      <c r="O136" s="479"/>
      <c r="P136" s="479"/>
      <c r="Q136" s="479"/>
      <c r="R136" s="479"/>
      <c r="S136" s="479"/>
      <c r="T136" s="479"/>
      <c r="U136" s="479"/>
      <c r="V136" s="479"/>
      <c r="W136" s="479"/>
      <c r="X136" s="479"/>
      <c r="Y136" s="479"/>
      <c r="Z136" s="479"/>
      <c r="AA136" s="479"/>
      <c r="AB136" s="479"/>
      <c r="AC136" s="479"/>
      <c r="AD136" s="479"/>
      <c r="AE136" s="479"/>
      <c r="AF136" s="529"/>
      <c r="AG136" s="503"/>
      <c r="AH136" s="503"/>
      <c r="AI136" s="503"/>
      <c r="AJ136" s="503"/>
      <c r="AK136" s="506"/>
      <c r="AL136" s="506"/>
      <c r="AM136" s="526"/>
      <c r="AN136" s="58"/>
      <c r="AO136" s="58"/>
      <c r="AP136" s="58"/>
      <c r="AQ136" s="58"/>
      <c r="AR136" s="58"/>
      <c r="AS136" s="58"/>
      <c r="AT136" s="58"/>
      <c r="AU136" s="51"/>
      <c r="AV136" s="52"/>
      <c r="AW136" s="52"/>
      <c r="AX136" s="52"/>
      <c r="AY136" s="52"/>
      <c r="AZ136" s="52"/>
      <c r="BA136" s="52"/>
      <c r="BB136" s="52"/>
      <c r="BC136" s="53" t="s">
        <v>191</v>
      </c>
      <c r="BD136" s="53" t="s">
        <v>191</v>
      </c>
      <c r="BE136" s="53" t="s">
        <v>191</v>
      </c>
      <c r="BF136" s="53" t="s">
        <v>191</v>
      </c>
      <c r="BG136" s="53" t="s">
        <v>191</v>
      </c>
      <c r="BH136" s="53" t="s">
        <v>191</v>
      </c>
      <c r="BI136" s="53" t="s">
        <v>191</v>
      </c>
      <c r="BJ136" s="53">
        <v>0</v>
      </c>
      <c r="BK136" s="53" t="s">
        <v>192</v>
      </c>
      <c r="BL136" s="53"/>
      <c r="BM136" s="53" t="s">
        <v>191</v>
      </c>
      <c r="BN136" s="53" t="s">
        <v>191</v>
      </c>
      <c r="BO136" s="532"/>
      <c r="BP136" s="532"/>
      <c r="BQ136" s="532"/>
      <c r="BR136" s="532"/>
      <c r="BS136" s="532"/>
      <c r="BT136" s="532"/>
      <c r="BU136" s="532"/>
      <c r="BV136" s="532"/>
      <c r="BW136" s="506"/>
      <c r="BX136" s="520"/>
      <c r="BY136" s="509"/>
      <c r="BZ136" s="55"/>
      <c r="CA136" s="55"/>
      <c r="CB136" s="55"/>
      <c r="CC136" s="509"/>
      <c r="CD136" s="55"/>
      <c r="CE136" s="55"/>
      <c r="CF136" s="55"/>
      <c r="CG136" s="509"/>
      <c r="CH136" s="55"/>
      <c r="CI136" s="55"/>
      <c r="CJ136" s="56"/>
    </row>
    <row r="137" spans="1:88" x14ac:dyDescent="0.25">
      <c r="A137" s="490"/>
      <c r="B137" s="491"/>
      <c r="C137" s="491"/>
      <c r="D137" s="491"/>
      <c r="E137" s="479"/>
      <c r="F137" s="479"/>
      <c r="G137" s="479"/>
      <c r="H137" s="479"/>
      <c r="I137" s="482"/>
      <c r="J137" s="49"/>
      <c r="K137" s="485"/>
      <c r="L137" s="488"/>
      <c r="M137" s="479"/>
      <c r="N137" s="479"/>
      <c r="O137" s="479"/>
      <c r="P137" s="479"/>
      <c r="Q137" s="479"/>
      <c r="R137" s="479"/>
      <c r="S137" s="479"/>
      <c r="T137" s="479"/>
      <c r="U137" s="479"/>
      <c r="V137" s="479"/>
      <c r="W137" s="479"/>
      <c r="X137" s="479"/>
      <c r="Y137" s="479"/>
      <c r="Z137" s="479"/>
      <c r="AA137" s="479"/>
      <c r="AB137" s="479"/>
      <c r="AC137" s="479"/>
      <c r="AD137" s="479"/>
      <c r="AE137" s="479"/>
      <c r="AF137" s="529"/>
      <c r="AG137" s="503"/>
      <c r="AH137" s="503"/>
      <c r="AI137" s="503"/>
      <c r="AJ137" s="503"/>
      <c r="AK137" s="506"/>
      <c r="AL137" s="506"/>
      <c r="AM137" s="526"/>
      <c r="AN137" s="58"/>
      <c r="AO137" s="58"/>
      <c r="AP137" s="58"/>
      <c r="AQ137" s="58"/>
      <c r="AR137" s="58"/>
      <c r="AS137" s="58"/>
      <c r="AT137" s="58"/>
      <c r="AU137" s="51"/>
      <c r="AV137" s="52"/>
      <c r="AW137" s="52"/>
      <c r="AX137" s="52"/>
      <c r="AY137" s="52"/>
      <c r="AZ137" s="52"/>
      <c r="BA137" s="52"/>
      <c r="BB137" s="52"/>
      <c r="BC137" s="53" t="s">
        <v>191</v>
      </c>
      <c r="BD137" s="53" t="s">
        <v>191</v>
      </c>
      <c r="BE137" s="53" t="s">
        <v>191</v>
      </c>
      <c r="BF137" s="53" t="s">
        <v>191</v>
      </c>
      <c r="BG137" s="53" t="s">
        <v>191</v>
      </c>
      <c r="BH137" s="53" t="s">
        <v>191</v>
      </c>
      <c r="BI137" s="53" t="s">
        <v>191</v>
      </c>
      <c r="BJ137" s="53">
        <v>0</v>
      </c>
      <c r="BK137" s="53" t="s">
        <v>192</v>
      </c>
      <c r="BL137" s="53"/>
      <c r="BM137" s="53" t="s">
        <v>191</v>
      </c>
      <c r="BN137" s="53" t="s">
        <v>191</v>
      </c>
      <c r="BO137" s="532"/>
      <c r="BP137" s="532"/>
      <c r="BQ137" s="532"/>
      <c r="BR137" s="532"/>
      <c r="BS137" s="532"/>
      <c r="BT137" s="532"/>
      <c r="BU137" s="532"/>
      <c r="BV137" s="532"/>
      <c r="BW137" s="506"/>
      <c r="BX137" s="520"/>
      <c r="BY137" s="509"/>
      <c r="BZ137" s="55"/>
      <c r="CA137" s="55"/>
      <c r="CB137" s="55"/>
      <c r="CC137" s="509"/>
      <c r="CD137" s="55"/>
      <c r="CE137" s="55"/>
      <c r="CF137" s="55"/>
      <c r="CG137" s="509"/>
      <c r="CH137" s="55"/>
      <c r="CI137" s="55"/>
      <c r="CJ137" s="56"/>
    </row>
    <row r="138" spans="1:88" x14ac:dyDescent="0.25">
      <c r="A138" s="490"/>
      <c r="B138" s="491"/>
      <c r="C138" s="491"/>
      <c r="D138" s="491"/>
      <c r="E138" s="479"/>
      <c r="F138" s="479"/>
      <c r="G138" s="479"/>
      <c r="H138" s="479"/>
      <c r="I138" s="482"/>
      <c r="J138" s="49"/>
      <c r="K138" s="485"/>
      <c r="L138" s="488"/>
      <c r="M138" s="479"/>
      <c r="N138" s="479"/>
      <c r="O138" s="479"/>
      <c r="P138" s="479"/>
      <c r="Q138" s="479"/>
      <c r="R138" s="479"/>
      <c r="S138" s="479"/>
      <c r="T138" s="479"/>
      <c r="U138" s="479"/>
      <c r="V138" s="479"/>
      <c r="W138" s="479"/>
      <c r="X138" s="479"/>
      <c r="Y138" s="479"/>
      <c r="Z138" s="479"/>
      <c r="AA138" s="479"/>
      <c r="AB138" s="479"/>
      <c r="AC138" s="479"/>
      <c r="AD138" s="479"/>
      <c r="AE138" s="479"/>
      <c r="AF138" s="529"/>
      <c r="AG138" s="503"/>
      <c r="AH138" s="503"/>
      <c r="AI138" s="503"/>
      <c r="AJ138" s="503"/>
      <c r="AK138" s="506"/>
      <c r="AL138" s="506"/>
      <c r="AM138" s="526"/>
      <c r="AN138" s="58"/>
      <c r="AO138" s="58"/>
      <c r="AP138" s="58"/>
      <c r="AQ138" s="58"/>
      <c r="AR138" s="58"/>
      <c r="AS138" s="58"/>
      <c r="AT138" s="58"/>
      <c r="AU138" s="51"/>
      <c r="AV138" s="52"/>
      <c r="AW138" s="52"/>
      <c r="AX138" s="52"/>
      <c r="AY138" s="52"/>
      <c r="AZ138" s="52"/>
      <c r="BA138" s="52"/>
      <c r="BB138" s="52"/>
      <c r="BC138" s="53" t="s">
        <v>191</v>
      </c>
      <c r="BD138" s="53" t="s">
        <v>191</v>
      </c>
      <c r="BE138" s="53" t="s">
        <v>191</v>
      </c>
      <c r="BF138" s="53" t="s">
        <v>191</v>
      </c>
      <c r="BG138" s="53" t="s">
        <v>191</v>
      </c>
      <c r="BH138" s="53" t="s">
        <v>191</v>
      </c>
      <c r="BI138" s="53" t="s">
        <v>191</v>
      </c>
      <c r="BJ138" s="53">
        <v>0</v>
      </c>
      <c r="BK138" s="53" t="s">
        <v>192</v>
      </c>
      <c r="BL138" s="53"/>
      <c r="BM138" s="53" t="s">
        <v>191</v>
      </c>
      <c r="BN138" s="53" t="s">
        <v>191</v>
      </c>
      <c r="BO138" s="532"/>
      <c r="BP138" s="532"/>
      <c r="BQ138" s="532"/>
      <c r="BR138" s="532"/>
      <c r="BS138" s="532"/>
      <c r="BT138" s="532"/>
      <c r="BU138" s="532"/>
      <c r="BV138" s="532"/>
      <c r="BW138" s="506"/>
      <c r="BX138" s="520"/>
      <c r="BY138" s="509"/>
      <c r="BZ138" s="55"/>
      <c r="CA138" s="55"/>
      <c r="CB138" s="55"/>
      <c r="CC138" s="509"/>
      <c r="CD138" s="55"/>
      <c r="CE138" s="55"/>
      <c r="CF138" s="55"/>
      <c r="CG138" s="509"/>
      <c r="CH138" s="55"/>
      <c r="CI138" s="55"/>
      <c r="CJ138" s="56"/>
    </row>
    <row r="139" spans="1:88" ht="15.75" thickBot="1" x14ac:dyDescent="0.3">
      <c r="A139" s="490"/>
      <c r="B139" s="512"/>
      <c r="C139" s="512"/>
      <c r="D139" s="512"/>
      <c r="E139" s="480"/>
      <c r="F139" s="480"/>
      <c r="G139" s="480"/>
      <c r="H139" s="480"/>
      <c r="I139" s="483"/>
      <c r="J139" s="59"/>
      <c r="K139" s="486"/>
      <c r="L139" s="489"/>
      <c r="M139" s="480"/>
      <c r="N139" s="480"/>
      <c r="O139" s="480"/>
      <c r="P139" s="480"/>
      <c r="Q139" s="480"/>
      <c r="R139" s="480"/>
      <c r="S139" s="480"/>
      <c r="T139" s="480"/>
      <c r="U139" s="480"/>
      <c r="V139" s="480"/>
      <c r="W139" s="480"/>
      <c r="X139" s="480"/>
      <c r="Y139" s="480"/>
      <c r="Z139" s="480"/>
      <c r="AA139" s="480"/>
      <c r="AB139" s="480"/>
      <c r="AC139" s="480"/>
      <c r="AD139" s="480"/>
      <c r="AE139" s="480"/>
      <c r="AF139" s="530"/>
      <c r="AG139" s="504"/>
      <c r="AH139" s="504"/>
      <c r="AI139" s="504"/>
      <c r="AJ139" s="504"/>
      <c r="AK139" s="507"/>
      <c r="AL139" s="507"/>
      <c r="AM139" s="527"/>
      <c r="AN139" s="61"/>
      <c r="AO139" s="61"/>
      <c r="AP139" s="61"/>
      <c r="AQ139" s="61"/>
      <c r="AR139" s="61"/>
      <c r="AS139" s="61"/>
      <c r="AT139" s="61"/>
      <c r="AU139" s="62"/>
      <c r="AV139" s="63"/>
      <c r="AW139" s="63"/>
      <c r="AX139" s="63"/>
      <c r="AY139" s="63"/>
      <c r="AZ139" s="63"/>
      <c r="BA139" s="63"/>
      <c r="BB139" s="63"/>
      <c r="BC139" s="64" t="s">
        <v>191</v>
      </c>
      <c r="BD139" s="64" t="s">
        <v>191</v>
      </c>
      <c r="BE139" s="64" t="s">
        <v>191</v>
      </c>
      <c r="BF139" s="64" t="s">
        <v>191</v>
      </c>
      <c r="BG139" s="64" t="s">
        <v>191</v>
      </c>
      <c r="BH139" s="64" t="s">
        <v>191</v>
      </c>
      <c r="BI139" s="64" t="s">
        <v>191</v>
      </c>
      <c r="BJ139" s="64">
        <v>0</v>
      </c>
      <c r="BK139" s="64" t="s">
        <v>192</v>
      </c>
      <c r="BL139" s="64"/>
      <c r="BM139" s="64" t="s">
        <v>191</v>
      </c>
      <c r="BN139" s="64" t="s">
        <v>191</v>
      </c>
      <c r="BO139" s="533"/>
      <c r="BP139" s="533"/>
      <c r="BQ139" s="533"/>
      <c r="BR139" s="533"/>
      <c r="BS139" s="533"/>
      <c r="BT139" s="533"/>
      <c r="BU139" s="533"/>
      <c r="BV139" s="533"/>
      <c r="BW139" s="507"/>
      <c r="BX139" s="521"/>
      <c r="BY139" s="510"/>
      <c r="BZ139" s="66"/>
      <c r="CA139" s="66"/>
      <c r="CB139" s="66"/>
      <c r="CC139" s="510"/>
      <c r="CD139" s="66"/>
      <c r="CE139" s="66"/>
      <c r="CF139" s="66"/>
      <c r="CG139" s="510"/>
      <c r="CH139" s="66"/>
      <c r="CI139" s="66"/>
      <c r="CJ139" s="67"/>
    </row>
    <row r="140" spans="1:88" ht="15.75" thickBot="1" x14ac:dyDescent="0.3">
      <c r="A140" s="68"/>
      <c r="B140" s="69"/>
      <c r="C140" s="69"/>
      <c r="D140" s="69"/>
      <c r="E140" s="69"/>
      <c r="F140" s="69"/>
      <c r="G140" s="69"/>
      <c r="H140" s="69"/>
      <c r="I140" s="69"/>
      <c r="J140" s="69"/>
      <c r="K140" s="69"/>
      <c r="L140" s="6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1"/>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row>
    <row r="141" spans="1:88" x14ac:dyDescent="0.25">
      <c r="A141" s="490"/>
      <c r="B141" s="511"/>
      <c r="C141" s="511"/>
      <c r="D141" s="511"/>
      <c r="E141" s="478"/>
      <c r="F141" s="478"/>
      <c r="G141" s="478"/>
      <c r="H141" s="478"/>
      <c r="I141" s="481" t="s">
        <v>211</v>
      </c>
      <c r="J141" s="41"/>
      <c r="K141" s="484"/>
      <c r="L141" s="487"/>
      <c r="M141" s="478"/>
      <c r="N141" s="478"/>
      <c r="O141" s="478"/>
      <c r="P141" s="478"/>
      <c r="Q141" s="478"/>
      <c r="R141" s="478"/>
      <c r="S141" s="478"/>
      <c r="T141" s="478"/>
      <c r="U141" s="478"/>
      <c r="V141" s="478"/>
      <c r="W141" s="478"/>
      <c r="X141" s="478"/>
      <c r="Y141" s="478"/>
      <c r="Z141" s="478"/>
      <c r="AA141" s="478"/>
      <c r="AB141" s="478"/>
      <c r="AC141" s="478"/>
      <c r="AD141" s="478"/>
      <c r="AE141" s="478"/>
      <c r="AF141" s="528">
        <v>0</v>
      </c>
      <c r="AG141" s="502"/>
      <c r="AH141" s="502" t="s">
        <v>191</v>
      </c>
      <c r="AI141" s="502" t="s">
        <v>191</v>
      </c>
      <c r="AJ141" s="502" t="s">
        <v>191</v>
      </c>
      <c r="AK141" s="505" t="s">
        <v>191</v>
      </c>
      <c r="AL141" s="505" t="s">
        <v>191</v>
      </c>
      <c r="AM141" s="525"/>
      <c r="AN141" s="72"/>
      <c r="AO141" s="72"/>
      <c r="AP141" s="72"/>
      <c r="AQ141" s="72"/>
      <c r="AR141" s="72"/>
      <c r="AS141" s="72"/>
      <c r="AT141" s="72"/>
      <c r="AU141" s="44"/>
      <c r="AV141" s="45"/>
      <c r="AW141" s="45"/>
      <c r="AX141" s="45"/>
      <c r="AY141" s="45"/>
      <c r="AZ141" s="45"/>
      <c r="BA141" s="45"/>
      <c r="BB141" s="45"/>
      <c r="BC141" s="46" t="s">
        <v>191</v>
      </c>
      <c r="BD141" s="46" t="s">
        <v>191</v>
      </c>
      <c r="BE141" s="46" t="s">
        <v>191</v>
      </c>
      <c r="BF141" s="46" t="s">
        <v>191</v>
      </c>
      <c r="BG141" s="46" t="s">
        <v>191</v>
      </c>
      <c r="BH141" s="46" t="s">
        <v>191</v>
      </c>
      <c r="BI141" s="46" t="s">
        <v>191</v>
      </c>
      <c r="BJ141" s="46">
        <v>0</v>
      </c>
      <c r="BK141" s="46" t="s">
        <v>192</v>
      </c>
      <c r="BL141" s="46"/>
      <c r="BM141" s="46" t="s">
        <v>191</v>
      </c>
      <c r="BN141" s="46" t="s">
        <v>191</v>
      </c>
      <c r="BO141" s="531" t="s">
        <v>191</v>
      </c>
      <c r="BP141" s="531" t="s">
        <v>191</v>
      </c>
      <c r="BQ141" s="531" t="s">
        <v>191</v>
      </c>
      <c r="BR141" s="531" t="s">
        <v>191</v>
      </c>
      <c r="BS141" s="531" t="s">
        <v>191</v>
      </c>
      <c r="BT141" s="531" t="s">
        <v>191</v>
      </c>
      <c r="BU141" s="531" t="s">
        <v>191</v>
      </c>
      <c r="BV141" s="531" t="s">
        <v>191</v>
      </c>
      <c r="BW141" s="505" t="s">
        <v>191</v>
      </c>
      <c r="BX141" s="519" t="s">
        <v>191</v>
      </c>
      <c r="BY141" s="508"/>
      <c r="BZ141" s="73"/>
      <c r="CA141" s="73"/>
      <c r="CB141" s="73"/>
      <c r="CC141" s="508"/>
      <c r="CD141" s="73"/>
      <c r="CE141" s="73"/>
      <c r="CF141" s="73"/>
      <c r="CG141" s="508"/>
      <c r="CH141" s="73"/>
      <c r="CI141" s="73"/>
      <c r="CJ141" s="74"/>
    </row>
    <row r="142" spans="1:88" x14ac:dyDescent="0.25">
      <c r="A142" s="490"/>
      <c r="B142" s="491"/>
      <c r="C142" s="491"/>
      <c r="D142" s="491"/>
      <c r="E142" s="479"/>
      <c r="F142" s="479"/>
      <c r="G142" s="479"/>
      <c r="H142" s="479"/>
      <c r="I142" s="482"/>
      <c r="J142" s="49"/>
      <c r="K142" s="485"/>
      <c r="L142" s="488"/>
      <c r="M142" s="479"/>
      <c r="N142" s="479"/>
      <c r="O142" s="479"/>
      <c r="P142" s="479"/>
      <c r="Q142" s="479"/>
      <c r="R142" s="479"/>
      <c r="S142" s="479"/>
      <c r="T142" s="479"/>
      <c r="U142" s="479"/>
      <c r="V142" s="479"/>
      <c r="W142" s="479"/>
      <c r="X142" s="479"/>
      <c r="Y142" s="479"/>
      <c r="Z142" s="479"/>
      <c r="AA142" s="479"/>
      <c r="AB142" s="479"/>
      <c r="AC142" s="479"/>
      <c r="AD142" s="479"/>
      <c r="AE142" s="479"/>
      <c r="AF142" s="529"/>
      <c r="AG142" s="503"/>
      <c r="AH142" s="503"/>
      <c r="AI142" s="503"/>
      <c r="AJ142" s="503"/>
      <c r="AK142" s="506"/>
      <c r="AL142" s="506"/>
      <c r="AM142" s="526"/>
      <c r="AN142" s="58"/>
      <c r="AO142" s="58"/>
      <c r="AP142" s="58"/>
      <c r="AQ142" s="58"/>
      <c r="AR142" s="58"/>
      <c r="AS142" s="58"/>
      <c r="AT142" s="58"/>
      <c r="AU142" s="51"/>
      <c r="AV142" s="52"/>
      <c r="AW142" s="52"/>
      <c r="AX142" s="52"/>
      <c r="AY142" s="52"/>
      <c r="AZ142" s="52"/>
      <c r="BA142" s="52"/>
      <c r="BB142" s="52"/>
      <c r="BC142" s="53" t="s">
        <v>191</v>
      </c>
      <c r="BD142" s="53" t="s">
        <v>191</v>
      </c>
      <c r="BE142" s="53" t="s">
        <v>191</v>
      </c>
      <c r="BF142" s="53" t="s">
        <v>191</v>
      </c>
      <c r="BG142" s="53" t="s">
        <v>191</v>
      </c>
      <c r="BH142" s="53" t="s">
        <v>191</v>
      </c>
      <c r="BI142" s="53" t="s">
        <v>191</v>
      </c>
      <c r="BJ142" s="53">
        <v>0</v>
      </c>
      <c r="BK142" s="53" t="s">
        <v>192</v>
      </c>
      <c r="BL142" s="53"/>
      <c r="BM142" s="53" t="s">
        <v>191</v>
      </c>
      <c r="BN142" s="53" t="s">
        <v>191</v>
      </c>
      <c r="BO142" s="532"/>
      <c r="BP142" s="532"/>
      <c r="BQ142" s="532"/>
      <c r="BR142" s="532"/>
      <c r="BS142" s="532"/>
      <c r="BT142" s="532"/>
      <c r="BU142" s="532"/>
      <c r="BV142" s="532"/>
      <c r="BW142" s="506"/>
      <c r="BX142" s="520"/>
      <c r="BY142" s="509"/>
      <c r="BZ142" s="55"/>
      <c r="CA142" s="55"/>
      <c r="CB142" s="55"/>
      <c r="CC142" s="509"/>
      <c r="CD142" s="55"/>
      <c r="CE142" s="55"/>
      <c r="CF142" s="55"/>
      <c r="CG142" s="509"/>
      <c r="CH142" s="55"/>
      <c r="CI142" s="55"/>
      <c r="CJ142" s="56"/>
    </row>
    <row r="143" spans="1:88" x14ac:dyDescent="0.25">
      <c r="A143" s="490"/>
      <c r="B143" s="491"/>
      <c r="C143" s="491"/>
      <c r="D143" s="491"/>
      <c r="E143" s="479"/>
      <c r="F143" s="479"/>
      <c r="G143" s="479"/>
      <c r="H143" s="479"/>
      <c r="I143" s="482"/>
      <c r="J143" s="49"/>
      <c r="K143" s="485"/>
      <c r="L143" s="488"/>
      <c r="M143" s="479"/>
      <c r="N143" s="479"/>
      <c r="O143" s="479"/>
      <c r="P143" s="479"/>
      <c r="Q143" s="479"/>
      <c r="R143" s="479"/>
      <c r="S143" s="479"/>
      <c r="T143" s="479"/>
      <c r="U143" s="479"/>
      <c r="V143" s="479"/>
      <c r="W143" s="479"/>
      <c r="X143" s="479"/>
      <c r="Y143" s="479"/>
      <c r="Z143" s="479"/>
      <c r="AA143" s="479"/>
      <c r="AB143" s="479"/>
      <c r="AC143" s="479"/>
      <c r="AD143" s="479"/>
      <c r="AE143" s="479"/>
      <c r="AF143" s="529"/>
      <c r="AG143" s="503"/>
      <c r="AH143" s="503"/>
      <c r="AI143" s="503"/>
      <c r="AJ143" s="503"/>
      <c r="AK143" s="506"/>
      <c r="AL143" s="506"/>
      <c r="AM143" s="526"/>
      <c r="AN143" s="58"/>
      <c r="AO143" s="58"/>
      <c r="AP143" s="58"/>
      <c r="AQ143" s="58"/>
      <c r="AR143" s="58"/>
      <c r="AS143" s="58"/>
      <c r="AT143" s="58"/>
      <c r="AU143" s="51"/>
      <c r="AV143" s="52"/>
      <c r="AW143" s="52"/>
      <c r="AX143" s="52"/>
      <c r="AY143" s="52"/>
      <c r="AZ143" s="52"/>
      <c r="BA143" s="52"/>
      <c r="BB143" s="52"/>
      <c r="BC143" s="53" t="s">
        <v>191</v>
      </c>
      <c r="BD143" s="53" t="s">
        <v>191</v>
      </c>
      <c r="BE143" s="53" t="s">
        <v>191</v>
      </c>
      <c r="BF143" s="53" t="s">
        <v>191</v>
      </c>
      <c r="BG143" s="53" t="s">
        <v>191</v>
      </c>
      <c r="BH143" s="53" t="s">
        <v>191</v>
      </c>
      <c r="BI143" s="53" t="s">
        <v>191</v>
      </c>
      <c r="BJ143" s="53">
        <v>0</v>
      </c>
      <c r="BK143" s="53" t="s">
        <v>192</v>
      </c>
      <c r="BL143" s="53"/>
      <c r="BM143" s="53" t="s">
        <v>191</v>
      </c>
      <c r="BN143" s="53" t="s">
        <v>191</v>
      </c>
      <c r="BO143" s="532"/>
      <c r="BP143" s="532"/>
      <c r="BQ143" s="532"/>
      <c r="BR143" s="532"/>
      <c r="BS143" s="532"/>
      <c r="BT143" s="532"/>
      <c r="BU143" s="532"/>
      <c r="BV143" s="532"/>
      <c r="BW143" s="506"/>
      <c r="BX143" s="520"/>
      <c r="BY143" s="509"/>
      <c r="BZ143" s="55"/>
      <c r="CA143" s="55"/>
      <c r="CB143" s="55"/>
      <c r="CC143" s="509"/>
      <c r="CD143" s="55"/>
      <c r="CE143" s="55"/>
      <c r="CF143" s="55"/>
      <c r="CG143" s="509"/>
      <c r="CH143" s="55"/>
      <c r="CI143" s="55"/>
      <c r="CJ143" s="56"/>
    </row>
    <row r="144" spans="1:88" x14ac:dyDescent="0.25">
      <c r="A144" s="490"/>
      <c r="B144" s="491"/>
      <c r="C144" s="491"/>
      <c r="D144" s="491"/>
      <c r="E144" s="479"/>
      <c r="F144" s="479"/>
      <c r="G144" s="479"/>
      <c r="H144" s="479"/>
      <c r="I144" s="482"/>
      <c r="J144" s="49"/>
      <c r="K144" s="485"/>
      <c r="L144" s="488"/>
      <c r="M144" s="479"/>
      <c r="N144" s="479"/>
      <c r="O144" s="479"/>
      <c r="P144" s="479"/>
      <c r="Q144" s="479"/>
      <c r="R144" s="479"/>
      <c r="S144" s="479"/>
      <c r="T144" s="479"/>
      <c r="U144" s="479"/>
      <c r="V144" s="479"/>
      <c r="W144" s="479"/>
      <c r="X144" s="479"/>
      <c r="Y144" s="479"/>
      <c r="Z144" s="479"/>
      <c r="AA144" s="479"/>
      <c r="AB144" s="479"/>
      <c r="AC144" s="479"/>
      <c r="AD144" s="479"/>
      <c r="AE144" s="479"/>
      <c r="AF144" s="529"/>
      <c r="AG144" s="503"/>
      <c r="AH144" s="503"/>
      <c r="AI144" s="503"/>
      <c r="AJ144" s="503"/>
      <c r="AK144" s="506"/>
      <c r="AL144" s="506"/>
      <c r="AM144" s="526"/>
      <c r="AN144" s="58"/>
      <c r="AO144" s="58"/>
      <c r="AP144" s="58"/>
      <c r="AQ144" s="58"/>
      <c r="AR144" s="58"/>
      <c r="AS144" s="58"/>
      <c r="AT144" s="58"/>
      <c r="AU144" s="51"/>
      <c r="AV144" s="52"/>
      <c r="AW144" s="52"/>
      <c r="AX144" s="52"/>
      <c r="AY144" s="52"/>
      <c r="AZ144" s="52"/>
      <c r="BA144" s="52"/>
      <c r="BB144" s="52"/>
      <c r="BC144" s="53" t="s">
        <v>191</v>
      </c>
      <c r="BD144" s="53" t="s">
        <v>191</v>
      </c>
      <c r="BE144" s="53" t="s">
        <v>191</v>
      </c>
      <c r="BF144" s="53" t="s">
        <v>191</v>
      </c>
      <c r="BG144" s="53" t="s">
        <v>191</v>
      </c>
      <c r="BH144" s="53" t="s">
        <v>191</v>
      </c>
      <c r="BI144" s="53" t="s">
        <v>191</v>
      </c>
      <c r="BJ144" s="53">
        <v>0</v>
      </c>
      <c r="BK144" s="53" t="s">
        <v>192</v>
      </c>
      <c r="BL144" s="53"/>
      <c r="BM144" s="53" t="s">
        <v>191</v>
      </c>
      <c r="BN144" s="53" t="s">
        <v>191</v>
      </c>
      <c r="BO144" s="532"/>
      <c r="BP144" s="532"/>
      <c r="BQ144" s="532"/>
      <c r="BR144" s="532"/>
      <c r="BS144" s="532"/>
      <c r="BT144" s="532"/>
      <c r="BU144" s="532"/>
      <c r="BV144" s="532"/>
      <c r="BW144" s="506"/>
      <c r="BX144" s="520"/>
      <c r="BY144" s="509"/>
      <c r="BZ144" s="55"/>
      <c r="CA144" s="55"/>
      <c r="CB144" s="55"/>
      <c r="CC144" s="509"/>
      <c r="CD144" s="55"/>
      <c r="CE144" s="55"/>
      <c r="CF144" s="55"/>
      <c r="CG144" s="509"/>
      <c r="CH144" s="55"/>
      <c r="CI144" s="55"/>
      <c r="CJ144" s="56"/>
    </row>
    <row r="145" spans="1:88" x14ac:dyDescent="0.25">
      <c r="A145" s="490"/>
      <c r="B145" s="491"/>
      <c r="C145" s="491"/>
      <c r="D145" s="491"/>
      <c r="E145" s="479"/>
      <c r="F145" s="479"/>
      <c r="G145" s="479"/>
      <c r="H145" s="479"/>
      <c r="I145" s="482"/>
      <c r="J145" s="49"/>
      <c r="K145" s="485"/>
      <c r="L145" s="488"/>
      <c r="M145" s="479"/>
      <c r="N145" s="479"/>
      <c r="O145" s="479"/>
      <c r="P145" s="479"/>
      <c r="Q145" s="479"/>
      <c r="R145" s="479"/>
      <c r="S145" s="479"/>
      <c r="T145" s="479"/>
      <c r="U145" s="479"/>
      <c r="V145" s="479"/>
      <c r="W145" s="479"/>
      <c r="X145" s="479"/>
      <c r="Y145" s="479"/>
      <c r="Z145" s="479"/>
      <c r="AA145" s="479"/>
      <c r="AB145" s="479"/>
      <c r="AC145" s="479"/>
      <c r="AD145" s="479"/>
      <c r="AE145" s="479"/>
      <c r="AF145" s="529"/>
      <c r="AG145" s="503"/>
      <c r="AH145" s="503"/>
      <c r="AI145" s="503"/>
      <c r="AJ145" s="503"/>
      <c r="AK145" s="506"/>
      <c r="AL145" s="506"/>
      <c r="AM145" s="526"/>
      <c r="AN145" s="58"/>
      <c r="AO145" s="58"/>
      <c r="AP145" s="58"/>
      <c r="AQ145" s="58"/>
      <c r="AR145" s="58"/>
      <c r="AS145" s="58"/>
      <c r="AT145" s="58"/>
      <c r="AU145" s="51"/>
      <c r="AV145" s="52"/>
      <c r="AW145" s="52"/>
      <c r="AX145" s="52"/>
      <c r="AY145" s="52"/>
      <c r="AZ145" s="52"/>
      <c r="BA145" s="52"/>
      <c r="BB145" s="52"/>
      <c r="BC145" s="53" t="s">
        <v>191</v>
      </c>
      <c r="BD145" s="53" t="s">
        <v>191</v>
      </c>
      <c r="BE145" s="53" t="s">
        <v>191</v>
      </c>
      <c r="BF145" s="53" t="s">
        <v>191</v>
      </c>
      <c r="BG145" s="53" t="s">
        <v>191</v>
      </c>
      <c r="BH145" s="53" t="s">
        <v>191</v>
      </c>
      <c r="BI145" s="53" t="s">
        <v>191</v>
      </c>
      <c r="BJ145" s="53">
        <v>0</v>
      </c>
      <c r="BK145" s="53" t="s">
        <v>192</v>
      </c>
      <c r="BL145" s="53"/>
      <c r="BM145" s="53" t="s">
        <v>191</v>
      </c>
      <c r="BN145" s="53" t="s">
        <v>191</v>
      </c>
      <c r="BO145" s="532"/>
      <c r="BP145" s="532"/>
      <c r="BQ145" s="532"/>
      <c r="BR145" s="532"/>
      <c r="BS145" s="532"/>
      <c r="BT145" s="532"/>
      <c r="BU145" s="532"/>
      <c r="BV145" s="532"/>
      <c r="BW145" s="506"/>
      <c r="BX145" s="520"/>
      <c r="BY145" s="509"/>
      <c r="BZ145" s="55"/>
      <c r="CA145" s="55"/>
      <c r="CB145" s="55"/>
      <c r="CC145" s="509"/>
      <c r="CD145" s="55"/>
      <c r="CE145" s="55"/>
      <c r="CF145" s="55"/>
      <c r="CG145" s="509"/>
      <c r="CH145" s="55"/>
      <c r="CI145" s="55"/>
      <c r="CJ145" s="56"/>
    </row>
    <row r="146" spans="1:88" x14ac:dyDescent="0.25">
      <c r="A146" s="490"/>
      <c r="B146" s="491"/>
      <c r="C146" s="491"/>
      <c r="D146" s="491"/>
      <c r="E146" s="479"/>
      <c r="F146" s="479"/>
      <c r="G146" s="479"/>
      <c r="H146" s="479"/>
      <c r="I146" s="482"/>
      <c r="J146" s="49"/>
      <c r="K146" s="485"/>
      <c r="L146" s="488"/>
      <c r="M146" s="479"/>
      <c r="N146" s="479"/>
      <c r="O146" s="479"/>
      <c r="P146" s="479"/>
      <c r="Q146" s="479"/>
      <c r="R146" s="479"/>
      <c r="S146" s="479"/>
      <c r="T146" s="479"/>
      <c r="U146" s="479"/>
      <c r="V146" s="479"/>
      <c r="W146" s="479"/>
      <c r="X146" s="479"/>
      <c r="Y146" s="479"/>
      <c r="Z146" s="479"/>
      <c r="AA146" s="479"/>
      <c r="AB146" s="479"/>
      <c r="AC146" s="479"/>
      <c r="AD146" s="479"/>
      <c r="AE146" s="479"/>
      <c r="AF146" s="529"/>
      <c r="AG146" s="503"/>
      <c r="AH146" s="503"/>
      <c r="AI146" s="503"/>
      <c r="AJ146" s="503"/>
      <c r="AK146" s="506"/>
      <c r="AL146" s="506"/>
      <c r="AM146" s="526"/>
      <c r="AN146" s="58"/>
      <c r="AO146" s="58"/>
      <c r="AP146" s="58"/>
      <c r="AQ146" s="58"/>
      <c r="AR146" s="58"/>
      <c r="AS146" s="58"/>
      <c r="AT146" s="58"/>
      <c r="AU146" s="51"/>
      <c r="AV146" s="52"/>
      <c r="AW146" s="52"/>
      <c r="AX146" s="52"/>
      <c r="AY146" s="52"/>
      <c r="AZ146" s="52"/>
      <c r="BA146" s="52"/>
      <c r="BB146" s="52"/>
      <c r="BC146" s="53" t="s">
        <v>191</v>
      </c>
      <c r="BD146" s="53" t="s">
        <v>191</v>
      </c>
      <c r="BE146" s="53" t="s">
        <v>191</v>
      </c>
      <c r="BF146" s="53" t="s">
        <v>191</v>
      </c>
      <c r="BG146" s="53" t="s">
        <v>191</v>
      </c>
      <c r="BH146" s="53" t="s">
        <v>191</v>
      </c>
      <c r="BI146" s="53" t="s">
        <v>191</v>
      </c>
      <c r="BJ146" s="53">
        <v>0</v>
      </c>
      <c r="BK146" s="53" t="s">
        <v>192</v>
      </c>
      <c r="BL146" s="53"/>
      <c r="BM146" s="53" t="s">
        <v>191</v>
      </c>
      <c r="BN146" s="53" t="s">
        <v>191</v>
      </c>
      <c r="BO146" s="532"/>
      <c r="BP146" s="532"/>
      <c r="BQ146" s="532"/>
      <c r="BR146" s="532"/>
      <c r="BS146" s="532"/>
      <c r="BT146" s="532"/>
      <c r="BU146" s="532"/>
      <c r="BV146" s="532"/>
      <c r="BW146" s="506"/>
      <c r="BX146" s="520"/>
      <c r="BY146" s="509"/>
      <c r="BZ146" s="55"/>
      <c r="CA146" s="55"/>
      <c r="CB146" s="55"/>
      <c r="CC146" s="509"/>
      <c r="CD146" s="55"/>
      <c r="CE146" s="55"/>
      <c r="CF146" s="55"/>
      <c r="CG146" s="509"/>
      <c r="CH146" s="55"/>
      <c r="CI146" s="55"/>
      <c r="CJ146" s="56"/>
    </row>
    <row r="147" spans="1:88" x14ac:dyDescent="0.25">
      <c r="A147" s="490"/>
      <c r="B147" s="491"/>
      <c r="C147" s="491"/>
      <c r="D147" s="491"/>
      <c r="E147" s="479"/>
      <c r="F147" s="479"/>
      <c r="G147" s="479"/>
      <c r="H147" s="479"/>
      <c r="I147" s="482"/>
      <c r="J147" s="49"/>
      <c r="K147" s="485"/>
      <c r="L147" s="488"/>
      <c r="M147" s="479"/>
      <c r="N147" s="479"/>
      <c r="O147" s="479"/>
      <c r="P147" s="479"/>
      <c r="Q147" s="479"/>
      <c r="R147" s="479"/>
      <c r="S147" s="479"/>
      <c r="T147" s="479"/>
      <c r="U147" s="479"/>
      <c r="V147" s="479"/>
      <c r="W147" s="479"/>
      <c r="X147" s="479"/>
      <c r="Y147" s="479"/>
      <c r="Z147" s="479"/>
      <c r="AA147" s="479"/>
      <c r="AB147" s="479"/>
      <c r="AC147" s="479"/>
      <c r="AD147" s="479"/>
      <c r="AE147" s="479"/>
      <c r="AF147" s="529"/>
      <c r="AG147" s="503"/>
      <c r="AH147" s="503"/>
      <c r="AI147" s="503"/>
      <c r="AJ147" s="503"/>
      <c r="AK147" s="506"/>
      <c r="AL147" s="506"/>
      <c r="AM147" s="526"/>
      <c r="AN147" s="58"/>
      <c r="AO147" s="58"/>
      <c r="AP147" s="58"/>
      <c r="AQ147" s="58"/>
      <c r="AR147" s="58"/>
      <c r="AS147" s="58"/>
      <c r="AT147" s="58"/>
      <c r="AU147" s="51"/>
      <c r="AV147" s="52"/>
      <c r="AW147" s="52"/>
      <c r="AX147" s="52"/>
      <c r="AY147" s="52"/>
      <c r="AZ147" s="52"/>
      <c r="BA147" s="52"/>
      <c r="BB147" s="52"/>
      <c r="BC147" s="53" t="s">
        <v>191</v>
      </c>
      <c r="BD147" s="53" t="s">
        <v>191</v>
      </c>
      <c r="BE147" s="53" t="s">
        <v>191</v>
      </c>
      <c r="BF147" s="53" t="s">
        <v>191</v>
      </c>
      <c r="BG147" s="53" t="s">
        <v>191</v>
      </c>
      <c r="BH147" s="53" t="s">
        <v>191</v>
      </c>
      <c r="BI147" s="53" t="s">
        <v>191</v>
      </c>
      <c r="BJ147" s="53">
        <v>0</v>
      </c>
      <c r="BK147" s="53" t="s">
        <v>192</v>
      </c>
      <c r="BL147" s="53"/>
      <c r="BM147" s="53" t="s">
        <v>191</v>
      </c>
      <c r="BN147" s="53" t="s">
        <v>191</v>
      </c>
      <c r="BO147" s="532"/>
      <c r="BP147" s="532"/>
      <c r="BQ147" s="532"/>
      <c r="BR147" s="532"/>
      <c r="BS147" s="532"/>
      <c r="BT147" s="532"/>
      <c r="BU147" s="532"/>
      <c r="BV147" s="532"/>
      <c r="BW147" s="506"/>
      <c r="BX147" s="520"/>
      <c r="BY147" s="509"/>
      <c r="BZ147" s="55"/>
      <c r="CA147" s="55"/>
      <c r="CB147" s="55"/>
      <c r="CC147" s="509"/>
      <c r="CD147" s="55"/>
      <c r="CE147" s="55"/>
      <c r="CF147" s="55"/>
      <c r="CG147" s="509"/>
      <c r="CH147" s="55"/>
      <c r="CI147" s="55"/>
      <c r="CJ147" s="56"/>
    </row>
    <row r="148" spans="1:88" x14ac:dyDescent="0.25">
      <c r="A148" s="490"/>
      <c r="B148" s="491"/>
      <c r="C148" s="491"/>
      <c r="D148" s="491"/>
      <c r="E148" s="479"/>
      <c r="F148" s="479"/>
      <c r="G148" s="479"/>
      <c r="H148" s="479"/>
      <c r="I148" s="482"/>
      <c r="J148" s="49"/>
      <c r="K148" s="485"/>
      <c r="L148" s="488"/>
      <c r="M148" s="479"/>
      <c r="N148" s="479"/>
      <c r="O148" s="479"/>
      <c r="P148" s="479"/>
      <c r="Q148" s="479"/>
      <c r="R148" s="479"/>
      <c r="S148" s="479"/>
      <c r="T148" s="479"/>
      <c r="U148" s="479"/>
      <c r="V148" s="479"/>
      <c r="W148" s="479"/>
      <c r="X148" s="479"/>
      <c r="Y148" s="479"/>
      <c r="Z148" s="479"/>
      <c r="AA148" s="479"/>
      <c r="AB148" s="479"/>
      <c r="AC148" s="479"/>
      <c r="AD148" s="479"/>
      <c r="AE148" s="479"/>
      <c r="AF148" s="529"/>
      <c r="AG148" s="503"/>
      <c r="AH148" s="503"/>
      <c r="AI148" s="503"/>
      <c r="AJ148" s="503"/>
      <c r="AK148" s="506"/>
      <c r="AL148" s="506"/>
      <c r="AM148" s="526"/>
      <c r="AN148" s="58"/>
      <c r="AO148" s="58"/>
      <c r="AP148" s="58"/>
      <c r="AQ148" s="58"/>
      <c r="AR148" s="58"/>
      <c r="AS148" s="58"/>
      <c r="AT148" s="58"/>
      <c r="AU148" s="51"/>
      <c r="AV148" s="52"/>
      <c r="AW148" s="52"/>
      <c r="AX148" s="52"/>
      <c r="AY148" s="52"/>
      <c r="AZ148" s="52"/>
      <c r="BA148" s="52"/>
      <c r="BB148" s="52"/>
      <c r="BC148" s="53" t="s">
        <v>191</v>
      </c>
      <c r="BD148" s="53" t="s">
        <v>191</v>
      </c>
      <c r="BE148" s="53" t="s">
        <v>191</v>
      </c>
      <c r="BF148" s="53" t="s">
        <v>191</v>
      </c>
      <c r="BG148" s="53" t="s">
        <v>191</v>
      </c>
      <c r="BH148" s="53" t="s">
        <v>191</v>
      </c>
      <c r="BI148" s="53" t="s">
        <v>191</v>
      </c>
      <c r="BJ148" s="53">
        <v>0</v>
      </c>
      <c r="BK148" s="53" t="s">
        <v>192</v>
      </c>
      <c r="BL148" s="53"/>
      <c r="BM148" s="53" t="s">
        <v>191</v>
      </c>
      <c r="BN148" s="53" t="s">
        <v>191</v>
      </c>
      <c r="BO148" s="532"/>
      <c r="BP148" s="532"/>
      <c r="BQ148" s="532"/>
      <c r="BR148" s="532"/>
      <c r="BS148" s="532"/>
      <c r="BT148" s="532"/>
      <c r="BU148" s="532"/>
      <c r="BV148" s="532"/>
      <c r="BW148" s="506"/>
      <c r="BX148" s="520"/>
      <c r="BY148" s="509"/>
      <c r="BZ148" s="55"/>
      <c r="CA148" s="55"/>
      <c r="CB148" s="55"/>
      <c r="CC148" s="509"/>
      <c r="CD148" s="55"/>
      <c r="CE148" s="55"/>
      <c r="CF148" s="55"/>
      <c r="CG148" s="509"/>
      <c r="CH148" s="55"/>
      <c r="CI148" s="55"/>
      <c r="CJ148" s="56"/>
    </row>
    <row r="149" spans="1:88" x14ac:dyDescent="0.25">
      <c r="A149" s="490"/>
      <c r="B149" s="491"/>
      <c r="C149" s="491"/>
      <c r="D149" s="491"/>
      <c r="E149" s="479"/>
      <c r="F149" s="479"/>
      <c r="G149" s="479"/>
      <c r="H149" s="479"/>
      <c r="I149" s="482"/>
      <c r="J149" s="49"/>
      <c r="K149" s="485"/>
      <c r="L149" s="488"/>
      <c r="M149" s="479"/>
      <c r="N149" s="479"/>
      <c r="O149" s="479"/>
      <c r="P149" s="479"/>
      <c r="Q149" s="479"/>
      <c r="R149" s="479"/>
      <c r="S149" s="479"/>
      <c r="T149" s="479"/>
      <c r="U149" s="479"/>
      <c r="V149" s="479"/>
      <c r="W149" s="479"/>
      <c r="X149" s="479"/>
      <c r="Y149" s="479"/>
      <c r="Z149" s="479"/>
      <c r="AA149" s="479"/>
      <c r="AB149" s="479"/>
      <c r="AC149" s="479"/>
      <c r="AD149" s="479"/>
      <c r="AE149" s="479"/>
      <c r="AF149" s="529"/>
      <c r="AG149" s="503"/>
      <c r="AH149" s="503"/>
      <c r="AI149" s="503"/>
      <c r="AJ149" s="503"/>
      <c r="AK149" s="506"/>
      <c r="AL149" s="506"/>
      <c r="AM149" s="526"/>
      <c r="AN149" s="58"/>
      <c r="AO149" s="58"/>
      <c r="AP149" s="58"/>
      <c r="AQ149" s="58"/>
      <c r="AR149" s="58"/>
      <c r="AS149" s="58"/>
      <c r="AT149" s="58"/>
      <c r="AU149" s="51"/>
      <c r="AV149" s="52"/>
      <c r="AW149" s="52"/>
      <c r="AX149" s="52"/>
      <c r="AY149" s="52"/>
      <c r="AZ149" s="52"/>
      <c r="BA149" s="52"/>
      <c r="BB149" s="52"/>
      <c r="BC149" s="53" t="s">
        <v>191</v>
      </c>
      <c r="BD149" s="53" t="s">
        <v>191</v>
      </c>
      <c r="BE149" s="53" t="s">
        <v>191</v>
      </c>
      <c r="BF149" s="53" t="s">
        <v>191</v>
      </c>
      <c r="BG149" s="53" t="s">
        <v>191</v>
      </c>
      <c r="BH149" s="53" t="s">
        <v>191</v>
      </c>
      <c r="BI149" s="53" t="s">
        <v>191</v>
      </c>
      <c r="BJ149" s="53">
        <v>0</v>
      </c>
      <c r="BK149" s="53" t="s">
        <v>192</v>
      </c>
      <c r="BL149" s="53"/>
      <c r="BM149" s="53" t="s">
        <v>191</v>
      </c>
      <c r="BN149" s="53" t="s">
        <v>191</v>
      </c>
      <c r="BO149" s="532"/>
      <c r="BP149" s="532"/>
      <c r="BQ149" s="532"/>
      <c r="BR149" s="532"/>
      <c r="BS149" s="532"/>
      <c r="BT149" s="532"/>
      <c r="BU149" s="532"/>
      <c r="BV149" s="532"/>
      <c r="BW149" s="506"/>
      <c r="BX149" s="520"/>
      <c r="BY149" s="509"/>
      <c r="BZ149" s="55"/>
      <c r="CA149" s="55"/>
      <c r="CB149" s="55"/>
      <c r="CC149" s="509"/>
      <c r="CD149" s="55"/>
      <c r="CE149" s="55"/>
      <c r="CF149" s="55"/>
      <c r="CG149" s="509"/>
      <c r="CH149" s="55"/>
      <c r="CI149" s="55"/>
      <c r="CJ149" s="56"/>
    </row>
    <row r="150" spans="1:88" ht="15.75" thickBot="1" x14ac:dyDescent="0.3">
      <c r="A150" s="490"/>
      <c r="B150" s="512"/>
      <c r="C150" s="512"/>
      <c r="D150" s="512"/>
      <c r="E150" s="480"/>
      <c r="F150" s="480"/>
      <c r="G150" s="480"/>
      <c r="H150" s="480"/>
      <c r="I150" s="483"/>
      <c r="J150" s="59"/>
      <c r="K150" s="486"/>
      <c r="L150" s="489"/>
      <c r="M150" s="480"/>
      <c r="N150" s="480"/>
      <c r="O150" s="480"/>
      <c r="P150" s="480"/>
      <c r="Q150" s="480"/>
      <c r="R150" s="480"/>
      <c r="S150" s="480"/>
      <c r="T150" s="480"/>
      <c r="U150" s="480"/>
      <c r="V150" s="480"/>
      <c r="W150" s="480"/>
      <c r="X150" s="480"/>
      <c r="Y150" s="480"/>
      <c r="Z150" s="480"/>
      <c r="AA150" s="480"/>
      <c r="AB150" s="480"/>
      <c r="AC150" s="480"/>
      <c r="AD150" s="480"/>
      <c r="AE150" s="480"/>
      <c r="AF150" s="530"/>
      <c r="AG150" s="504"/>
      <c r="AH150" s="504"/>
      <c r="AI150" s="504"/>
      <c r="AJ150" s="504"/>
      <c r="AK150" s="507"/>
      <c r="AL150" s="507"/>
      <c r="AM150" s="527"/>
      <c r="AN150" s="61"/>
      <c r="AO150" s="61"/>
      <c r="AP150" s="61"/>
      <c r="AQ150" s="61"/>
      <c r="AR150" s="61"/>
      <c r="AS150" s="61"/>
      <c r="AT150" s="61"/>
      <c r="AU150" s="62"/>
      <c r="AV150" s="63"/>
      <c r="AW150" s="63"/>
      <c r="AX150" s="63"/>
      <c r="AY150" s="63"/>
      <c r="AZ150" s="63"/>
      <c r="BA150" s="63"/>
      <c r="BB150" s="63"/>
      <c r="BC150" s="64" t="s">
        <v>191</v>
      </c>
      <c r="BD150" s="64" t="s">
        <v>191</v>
      </c>
      <c r="BE150" s="64" t="s">
        <v>191</v>
      </c>
      <c r="BF150" s="64" t="s">
        <v>191</v>
      </c>
      <c r="BG150" s="64" t="s">
        <v>191</v>
      </c>
      <c r="BH150" s="64" t="s">
        <v>191</v>
      </c>
      <c r="BI150" s="64" t="s">
        <v>191</v>
      </c>
      <c r="BJ150" s="64">
        <v>0</v>
      </c>
      <c r="BK150" s="64" t="s">
        <v>192</v>
      </c>
      <c r="BL150" s="64"/>
      <c r="BM150" s="64" t="s">
        <v>191</v>
      </c>
      <c r="BN150" s="64" t="s">
        <v>191</v>
      </c>
      <c r="BO150" s="533"/>
      <c r="BP150" s="533"/>
      <c r="BQ150" s="533"/>
      <c r="BR150" s="533"/>
      <c r="BS150" s="533"/>
      <c r="BT150" s="533"/>
      <c r="BU150" s="533"/>
      <c r="BV150" s="533"/>
      <c r="BW150" s="507"/>
      <c r="BX150" s="521"/>
      <c r="BY150" s="510"/>
      <c r="BZ150" s="66"/>
      <c r="CA150" s="66"/>
      <c r="CB150" s="66"/>
      <c r="CC150" s="510"/>
      <c r="CD150" s="66"/>
      <c r="CE150" s="66"/>
      <c r="CF150" s="66"/>
      <c r="CG150" s="510"/>
      <c r="CH150" s="66"/>
      <c r="CI150" s="66"/>
      <c r="CJ150" s="67"/>
    </row>
    <row r="151" spans="1:88" ht="15.75" thickBot="1" x14ac:dyDescent="0.3">
      <c r="A151" s="68"/>
      <c r="B151" s="69"/>
      <c r="C151" s="69"/>
      <c r="D151" s="69"/>
      <c r="E151" s="69"/>
      <c r="F151" s="69"/>
      <c r="G151" s="69"/>
      <c r="H151" s="69"/>
      <c r="I151" s="69"/>
      <c r="J151" s="69"/>
      <c r="K151" s="69"/>
      <c r="L151" s="6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1"/>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row>
    <row r="152" spans="1:88" x14ac:dyDescent="0.25">
      <c r="A152" s="490"/>
      <c r="B152" s="511"/>
      <c r="C152" s="511"/>
      <c r="D152" s="511"/>
      <c r="E152" s="478"/>
      <c r="F152" s="478"/>
      <c r="G152" s="478"/>
      <c r="H152" s="478"/>
      <c r="I152" s="481" t="s">
        <v>211</v>
      </c>
      <c r="J152" s="41"/>
      <c r="K152" s="484"/>
      <c r="L152" s="487"/>
      <c r="M152" s="478"/>
      <c r="N152" s="478"/>
      <c r="O152" s="478"/>
      <c r="P152" s="478"/>
      <c r="Q152" s="478"/>
      <c r="R152" s="478"/>
      <c r="S152" s="478"/>
      <c r="T152" s="478"/>
      <c r="U152" s="478"/>
      <c r="V152" s="478"/>
      <c r="W152" s="478"/>
      <c r="X152" s="478"/>
      <c r="Y152" s="478"/>
      <c r="Z152" s="478"/>
      <c r="AA152" s="478"/>
      <c r="AB152" s="478"/>
      <c r="AC152" s="478"/>
      <c r="AD152" s="478"/>
      <c r="AE152" s="478"/>
      <c r="AF152" s="528">
        <v>0</v>
      </c>
      <c r="AG152" s="502"/>
      <c r="AH152" s="502" t="s">
        <v>191</v>
      </c>
      <c r="AI152" s="502" t="s">
        <v>191</v>
      </c>
      <c r="AJ152" s="502" t="s">
        <v>191</v>
      </c>
      <c r="AK152" s="505" t="s">
        <v>191</v>
      </c>
      <c r="AL152" s="505" t="s">
        <v>191</v>
      </c>
      <c r="AM152" s="525"/>
      <c r="AN152" s="72"/>
      <c r="AO152" s="72"/>
      <c r="AP152" s="72"/>
      <c r="AQ152" s="72"/>
      <c r="AR152" s="72"/>
      <c r="AS152" s="72"/>
      <c r="AT152" s="72"/>
      <c r="AU152" s="44"/>
      <c r="AV152" s="45"/>
      <c r="AW152" s="45"/>
      <c r="AX152" s="45"/>
      <c r="AY152" s="45"/>
      <c r="AZ152" s="45"/>
      <c r="BA152" s="45"/>
      <c r="BB152" s="45"/>
      <c r="BC152" s="46" t="s">
        <v>191</v>
      </c>
      <c r="BD152" s="46" t="s">
        <v>191</v>
      </c>
      <c r="BE152" s="46" t="s">
        <v>191</v>
      </c>
      <c r="BF152" s="46" t="s">
        <v>191</v>
      </c>
      <c r="BG152" s="46" t="s">
        <v>191</v>
      </c>
      <c r="BH152" s="46" t="s">
        <v>191</v>
      </c>
      <c r="BI152" s="46" t="s">
        <v>191</v>
      </c>
      <c r="BJ152" s="46">
        <v>0</v>
      </c>
      <c r="BK152" s="46" t="s">
        <v>192</v>
      </c>
      <c r="BL152" s="46"/>
      <c r="BM152" s="46" t="s">
        <v>191</v>
      </c>
      <c r="BN152" s="46" t="s">
        <v>191</v>
      </c>
      <c r="BO152" s="531" t="s">
        <v>191</v>
      </c>
      <c r="BP152" s="531" t="s">
        <v>191</v>
      </c>
      <c r="BQ152" s="531" t="s">
        <v>191</v>
      </c>
      <c r="BR152" s="531" t="s">
        <v>191</v>
      </c>
      <c r="BS152" s="531" t="s">
        <v>191</v>
      </c>
      <c r="BT152" s="531" t="s">
        <v>191</v>
      </c>
      <c r="BU152" s="531" t="s">
        <v>191</v>
      </c>
      <c r="BV152" s="531" t="s">
        <v>191</v>
      </c>
      <c r="BW152" s="505" t="s">
        <v>191</v>
      </c>
      <c r="BX152" s="519" t="s">
        <v>191</v>
      </c>
      <c r="BY152" s="508"/>
      <c r="BZ152" s="73"/>
      <c r="CA152" s="73"/>
      <c r="CB152" s="73"/>
      <c r="CC152" s="508"/>
      <c r="CD152" s="73"/>
      <c r="CE152" s="73"/>
      <c r="CF152" s="73"/>
      <c r="CG152" s="508"/>
      <c r="CH152" s="73"/>
      <c r="CI152" s="73"/>
      <c r="CJ152" s="74"/>
    </row>
    <row r="153" spans="1:88" x14ac:dyDescent="0.25">
      <c r="A153" s="490"/>
      <c r="B153" s="491"/>
      <c r="C153" s="491"/>
      <c r="D153" s="491"/>
      <c r="E153" s="479"/>
      <c r="F153" s="479"/>
      <c r="G153" s="479"/>
      <c r="H153" s="479"/>
      <c r="I153" s="482"/>
      <c r="J153" s="49"/>
      <c r="K153" s="485"/>
      <c r="L153" s="488"/>
      <c r="M153" s="479"/>
      <c r="N153" s="479"/>
      <c r="O153" s="479"/>
      <c r="P153" s="479"/>
      <c r="Q153" s="479"/>
      <c r="R153" s="479"/>
      <c r="S153" s="479"/>
      <c r="T153" s="479"/>
      <c r="U153" s="479"/>
      <c r="V153" s="479"/>
      <c r="W153" s="479"/>
      <c r="X153" s="479"/>
      <c r="Y153" s="479"/>
      <c r="Z153" s="479"/>
      <c r="AA153" s="479"/>
      <c r="AB153" s="479"/>
      <c r="AC153" s="479"/>
      <c r="AD153" s="479"/>
      <c r="AE153" s="479"/>
      <c r="AF153" s="529"/>
      <c r="AG153" s="503"/>
      <c r="AH153" s="503"/>
      <c r="AI153" s="503"/>
      <c r="AJ153" s="503"/>
      <c r="AK153" s="506"/>
      <c r="AL153" s="506"/>
      <c r="AM153" s="526"/>
      <c r="AN153" s="58"/>
      <c r="AO153" s="58"/>
      <c r="AP153" s="58"/>
      <c r="AQ153" s="58"/>
      <c r="AR153" s="58"/>
      <c r="AS153" s="58"/>
      <c r="AT153" s="58"/>
      <c r="AU153" s="51"/>
      <c r="AV153" s="52"/>
      <c r="AW153" s="52"/>
      <c r="AX153" s="52"/>
      <c r="AY153" s="52"/>
      <c r="AZ153" s="52"/>
      <c r="BA153" s="52"/>
      <c r="BB153" s="52"/>
      <c r="BC153" s="53" t="s">
        <v>191</v>
      </c>
      <c r="BD153" s="53" t="s">
        <v>191</v>
      </c>
      <c r="BE153" s="53" t="s">
        <v>191</v>
      </c>
      <c r="BF153" s="53" t="s">
        <v>191</v>
      </c>
      <c r="BG153" s="53" t="s">
        <v>191</v>
      </c>
      <c r="BH153" s="53" t="s">
        <v>191</v>
      </c>
      <c r="BI153" s="53" t="s">
        <v>191</v>
      </c>
      <c r="BJ153" s="53">
        <v>0</v>
      </c>
      <c r="BK153" s="53" t="s">
        <v>192</v>
      </c>
      <c r="BL153" s="53"/>
      <c r="BM153" s="53" t="s">
        <v>191</v>
      </c>
      <c r="BN153" s="53" t="s">
        <v>191</v>
      </c>
      <c r="BO153" s="532"/>
      <c r="BP153" s="532"/>
      <c r="BQ153" s="532"/>
      <c r="BR153" s="532"/>
      <c r="BS153" s="532"/>
      <c r="BT153" s="532"/>
      <c r="BU153" s="532"/>
      <c r="BV153" s="532"/>
      <c r="BW153" s="506"/>
      <c r="BX153" s="520"/>
      <c r="BY153" s="509"/>
      <c r="BZ153" s="55"/>
      <c r="CA153" s="55"/>
      <c r="CB153" s="55"/>
      <c r="CC153" s="509"/>
      <c r="CD153" s="55"/>
      <c r="CE153" s="55"/>
      <c r="CF153" s="55"/>
      <c r="CG153" s="509"/>
      <c r="CH153" s="55"/>
      <c r="CI153" s="55"/>
      <c r="CJ153" s="56"/>
    </row>
    <row r="154" spans="1:88" x14ac:dyDescent="0.25">
      <c r="A154" s="490"/>
      <c r="B154" s="491"/>
      <c r="C154" s="491"/>
      <c r="D154" s="491"/>
      <c r="E154" s="479"/>
      <c r="F154" s="479"/>
      <c r="G154" s="479"/>
      <c r="H154" s="479"/>
      <c r="I154" s="482"/>
      <c r="J154" s="49"/>
      <c r="K154" s="485"/>
      <c r="L154" s="488"/>
      <c r="M154" s="479"/>
      <c r="N154" s="479"/>
      <c r="O154" s="479"/>
      <c r="P154" s="479"/>
      <c r="Q154" s="479"/>
      <c r="R154" s="479"/>
      <c r="S154" s="479"/>
      <c r="T154" s="479"/>
      <c r="U154" s="479"/>
      <c r="V154" s="479"/>
      <c r="W154" s="479"/>
      <c r="X154" s="479"/>
      <c r="Y154" s="479"/>
      <c r="Z154" s="479"/>
      <c r="AA154" s="479"/>
      <c r="AB154" s="479"/>
      <c r="AC154" s="479"/>
      <c r="AD154" s="479"/>
      <c r="AE154" s="479"/>
      <c r="AF154" s="529"/>
      <c r="AG154" s="503"/>
      <c r="AH154" s="503"/>
      <c r="AI154" s="503"/>
      <c r="AJ154" s="503"/>
      <c r="AK154" s="506"/>
      <c r="AL154" s="506"/>
      <c r="AM154" s="526"/>
      <c r="AN154" s="58"/>
      <c r="AO154" s="58"/>
      <c r="AP154" s="58"/>
      <c r="AQ154" s="58"/>
      <c r="AR154" s="58"/>
      <c r="AS154" s="58"/>
      <c r="AT154" s="58"/>
      <c r="AU154" s="51"/>
      <c r="AV154" s="52"/>
      <c r="AW154" s="52"/>
      <c r="AX154" s="52"/>
      <c r="AY154" s="52"/>
      <c r="AZ154" s="52"/>
      <c r="BA154" s="52"/>
      <c r="BB154" s="52"/>
      <c r="BC154" s="53" t="s">
        <v>191</v>
      </c>
      <c r="BD154" s="53" t="s">
        <v>191</v>
      </c>
      <c r="BE154" s="53" t="s">
        <v>191</v>
      </c>
      <c r="BF154" s="53" t="s">
        <v>191</v>
      </c>
      <c r="BG154" s="53" t="s">
        <v>191</v>
      </c>
      <c r="BH154" s="53" t="s">
        <v>191</v>
      </c>
      <c r="BI154" s="53" t="s">
        <v>191</v>
      </c>
      <c r="BJ154" s="53">
        <v>0</v>
      </c>
      <c r="BK154" s="53" t="s">
        <v>192</v>
      </c>
      <c r="BL154" s="53"/>
      <c r="BM154" s="53" t="s">
        <v>191</v>
      </c>
      <c r="BN154" s="53" t="s">
        <v>191</v>
      </c>
      <c r="BO154" s="532"/>
      <c r="BP154" s="532"/>
      <c r="BQ154" s="532"/>
      <c r="BR154" s="532"/>
      <c r="BS154" s="532"/>
      <c r="BT154" s="532"/>
      <c r="BU154" s="532"/>
      <c r="BV154" s="532"/>
      <c r="BW154" s="506"/>
      <c r="BX154" s="520"/>
      <c r="BY154" s="509"/>
      <c r="BZ154" s="55"/>
      <c r="CA154" s="55"/>
      <c r="CB154" s="55"/>
      <c r="CC154" s="509"/>
      <c r="CD154" s="55"/>
      <c r="CE154" s="55"/>
      <c r="CF154" s="55"/>
      <c r="CG154" s="509"/>
      <c r="CH154" s="55"/>
      <c r="CI154" s="55"/>
      <c r="CJ154" s="56"/>
    </row>
    <row r="155" spans="1:88" x14ac:dyDescent="0.25">
      <c r="A155" s="490"/>
      <c r="B155" s="491"/>
      <c r="C155" s="491"/>
      <c r="D155" s="491"/>
      <c r="E155" s="479"/>
      <c r="F155" s="479"/>
      <c r="G155" s="479"/>
      <c r="H155" s="479"/>
      <c r="I155" s="482"/>
      <c r="J155" s="49"/>
      <c r="K155" s="485"/>
      <c r="L155" s="488"/>
      <c r="M155" s="479"/>
      <c r="N155" s="479"/>
      <c r="O155" s="479"/>
      <c r="P155" s="479"/>
      <c r="Q155" s="479"/>
      <c r="R155" s="479"/>
      <c r="S155" s="479"/>
      <c r="T155" s="479"/>
      <c r="U155" s="479"/>
      <c r="V155" s="479"/>
      <c r="W155" s="479"/>
      <c r="X155" s="479"/>
      <c r="Y155" s="479"/>
      <c r="Z155" s="479"/>
      <c r="AA155" s="479"/>
      <c r="AB155" s="479"/>
      <c r="AC155" s="479"/>
      <c r="AD155" s="479"/>
      <c r="AE155" s="479"/>
      <c r="AF155" s="529"/>
      <c r="AG155" s="503"/>
      <c r="AH155" s="503"/>
      <c r="AI155" s="503"/>
      <c r="AJ155" s="503"/>
      <c r="AK155" s="506"/>
      <c r="AL155" s="506"/>
      <c r="AM155" s="526"/>
      <c r="AN155" s="58"/>
      <c r="AO155" s="58"/>
      <c r="AP155" s="58"/>
      <c r="AQ155" s="58"/>
      <c r="AR155" s="58"/>
      <c r="AS155" s="58"/>
      <c r="AT155" s="58"/>
      <c r="AU155" s="51"/>
      <c r="AV155" s="52"/>
      <c r="AW155" s="52"/>
      <c r="AX155" s="52"/>
      <c r="AY155" s="52"/>
      <c r="AZ155" s="52"/>
      <c r="BA155" s="52"/>
      <c r="BB155" s="52"/>
      <c r="BC155" s="53" t="s">
        <v>191</v>
      </c>
      <c r="BD155" s="53" t="s">
        <v>191</v>
      </c>
      <c r="BE155" s="53" t="s">
        <v>191</v>
      </c>
      <c r="BF155" s="53" t="s">
        <v>191</v>
      </c>
      <c r="BG155" s="53" t="s">
        <v>191</v>
      </c>
      <c r="BH155" s="53" t="s">
        <v>191</v>
      </c>
      <c r="BI155" s="53" t="s">
        <v>191</v>
      </c>
      <c r="BJ155" s="53">
        <v>0</v>
      </c>
      <c r="BK155" s="53" t="s">
        <v>192</v>
      </c>
      <c r="BL155" s="53"/>
      <c r="BM155" s="53" t="s">
        <v>191</v>
      </c>
      <c r="BN155" s="53" t="s">
        <v>191</v>
      </c>
      <c r="BO155" s="532"/>
      <c r="BP155" s="532"/>
      <c r="BQ155" s="532"/>
      <c r="BR155" s="532"/>
      <c r="BS155" s="532"/>
      <c r="BT155" s="532"/>
      <c r="BU155" s="532"/>
      <c r="BV155" s="532"/>
      <c r="BW155" s="506"/>
      <c r="BX155" s="520"/>
      <c r="BY155" s="509"/>
      <c r="BZ155" s="55"/>
      <c r="CA155" s="55"/>
      <c r="CB155" s="55"/>
      <c r="CC155" s="509"/>
      <c r="CD155" s="55"/>
      <c r="CE155" s="55"/>
      <c r="CF155" s="55"/>
      <c r="CG155" s="509"/>
      <c r="CH155" s="55"/>
      <c r="CI155" s="55"/>
      <c r="CJ155" s="56"/>
    </row>
    <row r="156" spans="1:88" x14ac:dyDescent="0.25">
      <c r="A156" s="490"/>
      <c r="B156" s="491"/>
      <c r="C156" s="491"/>
      <c r="D156" s="491"/>
      <c r="E156" s="479"/>
      <c r="F156" s="479"/>
      <c r="G156" s="479"/>
      <c r="H156" s="479"/>
      <c r="I156" s="482"/>
      <c r="J156" s="49"/>
      <c r="K156" s="485"/>
      <c r="L156" s="488"/>
      <c r="M156" s="479"/>
      <c r="N156" s="479"/>
      <c r="O156" s="479"/>
      <c r="P156" s="479"/>
      <c r="Q156" s="479"/>
      <c r="R156" s="479"/>
      <c r="S156" s="479"/>
      <c r="T156" s="479"/>
      <c r="U156" s="479"/>
      <c r="V156" s="479"/>
      <c r="W156" s="479"/>
      <c r="X156" s="479"/>
      <c r="Y156" s="479"/>
      <c r="Z156" s="479"/>
      <c r="AA156" s="479"/>
      <c r="AB156" s="479"/>
      <c r="AC156" s="479"/>
      <c r="AD156" s="479"/>
      <c r="AE156" s="479"/>
      <c r="AF156" s="529"/>
      <c r="AG156" s="503"/>
      <c r="AH156" s="503"/>
      <c r="AI156" s="503"/>
      <c r="AJ156" s="503"/>
      <c r="AK156" s="506"/>
      <c r="AL156" s="506"/>
      <c r="AM156" s="526"/>
      <c r="AN156" s="58"/>
      <c r="AO156" s="58"/>
      <c r="AP156" s="58"/>
      <c r="AQ156" s="58"/>
      <c r="AR156" s="58"/>
      <c r="AS156" s="58"/>
      <c r="AT156" s="58"/>
      <c r="AU156" s="51"/>
      <c r="AV156" s="52"/>
      <c r="AW156" s="52"/>
      <c r="AX156" s="52"/>
      <c r="AY156" s="52"/>
      <c r="AZ156" s="52"/>
      <c r="BA156" s="52"/>
      <c r="BB156" s="52"/>
      <c r="BC156" s="53" t="s">
        <v>191</v>
      </c>
      <c r="BD156" s="53" t="s">
        <v>191</v>
      </c>
      <c r="BE156" s="53" t="s">
        <v>191</v>
      </c>
      <c r="BF156" s="53" t="s">
        <v>191</v>
      </c>
      <c r="BG156" s="53" t="s">
        <v>191</v>
      </c>
      <c r="BH156" s="53" t="s">
        <v>191</v>
      </c>
      <c r="BI156" s="53" t="s">
        <v>191</v>
      </c>
      <c r="BJ156" s="53">
        <v>0</v>
      </c>
      <c r="BK156" s="53" t="s">
        <v>192</v>
      </c>
      <c r="BL156" s="53"/>
      <c r="BM156" s="53" t="s">
        <v>191</v>
      </c>
      <c r="BN156" s="53" t="s">
        <v>191</v>
      </c>
      <c r="BO156" s="532"/>
      <c r="BP156" s="532"/>
      <c r="BQ156" s="532"/>
      <c r="BR156" s="532"/>
      <c r="BS156" s="532"/>
      <c r="BT156" s="532"/>
      <c r="BU156" s="532"/>
      <c r="BV156" s="532"/>
      <c r="BW156" s="506"/>
      <c r="BX156" s="520"/>
      <c r="BY156" s="509"/>
      <c r="BZ156" s="55"/>
      <c r="CA156" s="55"/>
      <c r="CB156" s="55"/>
      <c r="CC156" s="509"/>
      <c r="CD156" s="55"/>
      <c r="CE156" s="55"/>
      <c r="CF156" s="55"/>
      <c r="CG156" s="509"/>
      <c r="CH156" s="55"/>
      <c r="CI156" s="55"/>
      <c r="CJ156" s="56"/>
    </row>
    <row r="157" spans="1:88" x14ac:dyDescent="0.25">
      <c r="A157" s="490"/>
      <c r="B157" s="491"/>
      <c r="C157" s="491"/>
      <c r="D157" s="491"/>
      <c r="E157" s="479"/>
      <c r="F157" s="479"/>
      <c r="G157" s="479"/>
      <c r="H157" s="479"/>
      <c r="I157" s="482"/>
      <c r="J157" s="49"/>
      <c r="K157" s="485"/>
      <c r="L157" s="488"/>
      <c r="M157" s="479"/>
      <c r="N157" s="479"/>
      <c r="O157" s="479"/>
      <c r="P157" s="479"/>
      <c r="Q157" s="479"/>
      <c r="R157" s="479"/>
      <c r="S157" s="479"/>
      <c r="T157" s="479"/>
      <c r="U157" s="479"/>
      <c r="V157" s="479"/>
      <c r="W157" s="479"/>
      <c r="X157" s="479"/>
      <c r="Y157" s="479"/>
      <c r="Z157" s="479"/>
      <c r="AA157" s="479"/>
      <c r="AB157" s="479"/>
      <c r="AC157" s="479"/>
      <c r="AD157" s="479"/>
      <c r="AE157" s="479"/>
      <c r="AF157" s="529"/>
      <c r="AG157" s="503"/>
      <c r="AH157" s="503"/>
      <c r="AI157" s="503"/>
      <c r="AJ157" s="503"/>
      <c r="AK157" s="506"/>
      <c r="AL157" s="506"/>
      <c r="AM157" s="526"/>
      <c r="AN157" s="58"/>
      <c r="AO157" s="58"/>
      <c r="AP157" s="58"/>
      <c r="AQ157" s="58"/>
      <c r="AR157" s="58"/>
      <c r="AS157" s="58"/>
      <c r="AT157" s="58"/>
      <c r="AU157" s="51"/>
      <c r="AV157" s="52"/>
      <c r="AW157" s="52"/>
      <c r="AX157" s="52"/>
      <c r="AY157" s="52"/>
      <c r="AZ157" s="52"/>
      <c r="BA157" s="52"/>
      <c r="BB157" s="52"/>
      <c r="BC157" s="53" t="s">
        <v>191</v>
      </c>
      <c r="BD157" s="53" t="s">
        <v>191</v>
      </c>
      <c r="BE157" s="53" t="s">
        <v>191</v>
      </c>
      <c r="BF157" s="53" t="s">
        <v>191</v>
      </c>
      <c r="BG157" s="53" t="s">
        <v>191</v>
      </c>
      <c r="BH157" s="53" t="s">
        <v>191</v>
      </c>
      <c r="BI157" s="53" t="s">
        <v>191</v>
      </c>
      <c r="BJ157" s="53">
        <v>0</v>
      </c>
      <c r="BK157" s="53" t="s">
        <v>192</v>
      </c>
      <c r="BL157" s="53"/>
      <c r="BM157" s="53" t="s">
        <v>191</v>
      </c>
      <c r="BN157" s="53" t="s">
        <v>191</v>
      </c>
      <c r="BO157" s="532"/>
      <c r="BP157" s="532"/>
      <c r="BQ157" s="532"/>
      <c r="BR157" s="532"/>
      <c r="BS157" s="532"/>
      <c r="BT157" s="532"/>
      <c r="BU157" s="532"/>
      <c r="BV157" s="532"/>
      <c r="BW157" s="506"/>
      <c r="BX157" s="520"/>
      <c r="BY157" s="509"/>
      <c r="BZ157" s="55"/>
      <c r="CA157" s="55"/>
      <c r="CB157" s="55"/>
      <c r="CC157" s="509"/>
      <c r="CD157" s="55"/>
      <c r="CE157" s="55"/>
      <c r="CF157" s="55"/>
      <c r="CG157" s="509"/>
      <c r="CH157" s="55"/>
      <c r="CI157" s="55"/>
      <c r="CJ157" s="56"/>
    </row>
    <row r="158" spans="1:88" x14ac:dyDescent="0.25">
      <c r="A158" s="490"/>
      <c r="B158" s="491"/>
      <c r="C158" s="491"/>
      <c r="D158" s="491"/>
      <c r="E158" s="479"/>
      <c r="F158" s="479"/>
      <c r="G158" s="479"/>
      <c r="H158" s="479"/>
      <c r="I158" s="482"/>
      <c r="J158" s="49"/>
      <c r="K158" s="485"/>
      <c r="L158" s="488"/>
      <c r="M158" s="479"/>
      <c r="N158" s="479"/>
      <c r="O158" s="479"/>
      <c r="P158" s="479"/>
      <c r="Q158" s="479"/>
      <c r="R158" s="479"/>
      <c r="S158" s="479"/>
      <c r="T158" s="479"/>
      <c r="U158" s="479"/>
      <c r="V158" s="479"/>
      <c r="W158" s="479"/>
      <c r="X158" s="479"/>
      <c r="Y158" s="479"/>
      <c r="Z158" s="479"/>
      <c r="AA158" s="479"/>
      <c r="AB158" s="479"/>
      <c r="AC158" s="479"/>
      <c r="AD158" s="479"/>
      <c r="AE158" s="479"/>
      <c r="AF158" s="529"/>
      <c r="AG158" s="503"/>
      <c r="AH158" s="503"/>
      <c r="AI158" s="503"/>
      <c r="AJ158" s="503"/>
      <c r="AK158" s="506"/>
      <c r="AL158" s="506"/>
      <c r="AM158" s="526"/>
      <c r="AN158" s="58"/>
      <c r="AO158" s="58"/>
      <c r="AP158" s="58"/>
      <c r="AQ158" s="58"/>
      <c r="AR158" s="58"/>
      <c r="AS158" s="58"/>
      <c r="AT158" s="58"/>
      <c r="AU158" s="51"/>
      <c r="AV158" s="52"/>
      <c r="AW158" s="52"/>
      <c r="AX158" s="52"/>
      <c r="AY158" s="52"/>
      <c r="AZ158" s="52"/>
      <c r="BA158" s="52"/>
      <c r="BB158" s="52"/>
      <c r="BC158" s="53" t="s">
        <v>191</v>
      </c>
      <c r="BD158" s="53" t="s">
        <v>191</v>
      </c>
      <c r="BE158" s="53" t="s">
        <v>191</v>
      </c>
      <c r="BF158" s="53" t="s">
        <v>191</v>
      </c>
      <c r="BG158" s="53" t="s">
        <v>191</v>
      </c>
      <c r="BH158" s="53" t="s">
        <v>191</v>
      </c>
      <c r="BI158" s="53" t="s">
        <v>191</v>
      </c>
      <c r="BJ158" s="53">
        <v>0</v>
      </c>
      <c r="BK158" s="53" t="s">
        <v>192</v>
      </c>
      <c r="BL158" s="53"/>
      <c r="BM158" s="53" t="s">
        <v>191</v>
      </c>
      <c r="BN158" s="53" t="s">
        <v>191</v>
      </c>
      <c r="BO158" s="532"/>
      <c r="BP158" s="532"/>
      <c r="BQ158" s="532"/>
      <c r="BR158" s="532"/>
      <c r="BS158" s="532"/>
      <c r="BT158" s="532"/>
      <c r="BU158" s="532"/>
      <c r="BV158" s="532"/>
      <c r="BW158" s="506"/>
      <c r="BX158" s="520"/>
      <c r="BY158" s="509"/>
      <c r="BZ158" s="55"/>
      <c r="CA158" s="55"/>
      <c r="CB158" s="55"/>
      <c r="CC158" s="509"/>
      <c r="CD158" s="55"/>
      <c r="CE158" s="55"/>
      <c r="CF158" s="55"/>
      <c r="CG158" s="509"/>
      <c r="CH158" s="55"/>
      <c r="CI158" s="55"/>
      <c r="CJ158" s="56"/>
    </row>
    <row r="159" spans="1:88" x14ac:dyDescent="0.25">
      <c r="A159" s="490"/>
      <c r="B159" s="491"/>
      <c r="C159" s="491"/>
      <c r="D159" s="491"/>
      <c r="E159" s="479"/>
      <c r="F159" s="479"/>
      <c r="G159" s="479"/>
      <c r="H159" s="479"/>
      <c r="I159" s="482"/>
      <c r="J159" s="49"/>
      <c r="K159" s="485"/>
      <c r="L159" s="488"/>
      <c r="M159" s="479"/>
      <c r="N159" s="479"/>
      <c r="O159" s="479"/>
      <c r="P159" s="479"/>
      <c r="Q159" s="479"/>
      <c r="R159" s="479"/>
      <c r="S159" s="479"/>
      <c r="T159" s="479"/>
      <c r="U159" s="479"/>
      <c r="V159" s="479"/>
      <c r="W159" s="479"/>
      <c r="X159" s="479"/>
      <c r="Y159" s="479"/>
      <c r="Z159" s="479"/>
      <c r="AA159" s="479"/>
      <c r="AB159" s="479"/>
      <c r="AC159" s="479"/>
      <c r="AD159" s="479"/>
      <c r="AE159" s="479"/>
      <c r="AF159" s="529"/>
      <c r="AG159" s="503"/>
      <c r="AH159" s="503"/>
      <c r="AI159" s="503"/>
      <c r="AJ159" s="503"/>
      <c r="AK159" s="506"/>
      <c r="AL159" s="506"/>
      <c r="AM159" s="526"/>
      <c r="AN159" s="58"/>
      <c r="AO159" s="58"/>
      <c r="AP159" s="58"/>
      <c r="AQ159" s="58"/>
      <c r="AR159" s="58"/>
      <c r="AS159" s="58"/>
      <c r="AT159" s="58"/>
      <c r="AU159" s="51"/>
      <c r="AV159" s="52"/>
      <c r="AW159" s="52"/>
      <c r="AX159" s="52"/>
      <c r="AY159" s="52"/>
      <c r="AZ159" s="52"/>
      <c r="BA159" s="52"/>
      <c r="BB159" s="52"/>
      <c r="BC159" s="53" t="s">
        <v>191</v>
      </c>
      <c r="BD159" s="53" t="s">
        <v>191</v>
      </c>
      <c r="BE159" s="53" t="s">
        <v>191</v>
      </c>
      <c r="BF159" s="53" t="s">
        <v>191</v>
      </c>
      <c r="BG159" s="53" t="s">
        <v>191</v>
      </c>
      <c r="BH159" s="53" t="s">
        <v>191</v>
      </c>
      <c r="BI159" s="53" t="s">
        <v>191</v>
      </c>
      <c r="BJ159" s="53">
        <v>0</v>
      </c>
      <c r="BK159" s="53" t="s">
        <v>192</v>
      </c>
      <c r="BL159" s="53"/>
      <c r="BM159" s="53" t="s">
        <v>191</v>
      </c>
      <c r="BN159" s="53" t="s">
        <v>191</v>
      </c>
      <c r="BO159" s="532"/>
      <c r="BP159" s="532"/>
      <c r="BQ159" s="532"/>
      <c r="BR159" s="532"/>
      <c r="BS159" s="532"/>
      <c r="BT159" s="532"/>
      <c r="BU159" s="532"/>
      <c r="BV159" s="532"/>
      <c r="BW159" s="506"/>
      <c r="BX159" s="520"/>
      <c r="BY159" s="509"/>
      <c r="BZ159" s="55"/>
      <c r="CA159" s="55"/>
      <c r="CB159" s="55"/>
      <c r="CC159" s="509"/>
      <c r="CD159" s="55"/>
      <c r="CE159" s="55"/>
      <c r="CF159" s="55"/>
      <c r="CG159" s="509"/>
      <c r="CH159" s="55"/>
      <c r="CI159" s="55"/>
      <c r="CJ159" s="56"/>
    </row>
    <row r="160" spans="1:88" x14ac:dyDescent="0.25">
      <c r="A160" s="490"/>
      <c r="B160" s="491"/>
      <c r="C160" s="491"/>
      <c r="D160" s="491"/>
      <c r="E160" s="479"/>
      <c r="F160" s="479"/>
      <c r="G160" s="479"/>
      <c r="H160" s="479"/>
      <c r="I160" s="482"/>
      <c r="J160" s="49"/>
      <c r="K160" s="485"/>
      <c r="L160" s="488"/>
      <c r="M160" s="479"/>
      <c r="N160" s="479"/>
      <c r="O160" s="479"/>
      <c r="P160" s="479"/>
      <c r="Q160" s="479"/>
      <c r="R160" s="479"/>
      <c r="S160" s="479"/>
      <c r="T160" s="479"/>
      <c r="U160" s="479"/>
      <c r="V160" s="479"/>
      <c r="W160" s="479"/>
      <c r="X160" s="479"/>
      <c r="Y160" s="479"/>
      <c r="Z160" s="479"/>
      <c r="AA160" s="479"/>
      <c r="AB160" s="479"/>
      <c r="AC160" s="479"/>
      <c r="AD160" s="479"/>
      <c r="AE160" s="479"/>
      <c r="AF160" s="529"/>
      <c r="AG160" s="503"/>
      <c r="AH160" s="503"/>
      <c r="AI160" s="503"/>
      <c r="AJ160" s="503"/>
      <c r="AK160" s="506"/>
      <c r="AL160" s="506"/>
      <c r="AM160" s="526"/>
      <c r="AN160" s="58"/>
      <c r="AO160" s="58"/>
      <c r="AP160" s="58"/>
      <c r="AQ160" s="58"/>
      <c r="AR160" s="58"/>
      <c r="AS160" s="58"/>
      <c r="AT160" s="58"/>
      <c r="AU160" s="51"/>
      <c r="AV160" s="52"/>
      <c r="AW160" s="52"/>
      <c r="AX160" s="52"/>
      <c r="AY160" s="52"/>
      <c r="AZ160" s="52"/>
      <c r="BA160" s="52"/>
      <c r="BB160" s="52"/>
      <c r="BC160" s="53" t="s">
        <v>191</v>
      </c>
      <c r="BD160" s="53" t="s">
        <v>191</v>
      </c>
      <c r="BE160" s="53" t="s">
        <v>191</v>
      </c>
      <c r="BF160" s="53" t="s">
        <v>191</v>
      </c>
      <c r="BG160" s="53" t="s">
        <v>191</v>
      </c>
      <c r="BH160" s="53" t="s">
        <v>191</v>
      </c>
      <c r="BI160" s="53" t="s">
        <v>191</v>
      </c>
      <c r="BJ160" s="53">
        <v>0</v>
      </c>
      <c r="BK160" s="53" t="s">
        <v>192</v>
      </c>
      <c r="BL160" s="53"/>
      <c r="BM160" s="53" t="s">
        <v>191</v>
      </c>
      <c r="BN160" s="53" t="s">
        <v>191</v>
      </c>
      <c r="BO160" s="532"/>
      <c r="BP160" s="532"/>
      <c r="BQ160" s="532"/>
      <c r="BR160" s="532"/>
      <c r="BS160" s="532"/>
      <c r="BT160" s="532"/>
      <c r="BU160" s="532"/>
      <c r="BV160" s="532"/>
      <c r="BW160" s="506"/>
      <c r="BX160" s="520"/>
      <c r="BY160" s="509"/>
      <c r="BZ160" s="55"/>
      <c r="CA160" s="55"/>
      <c r="CB160" s="55"/>
      <c r="CC160" s="509"/>
      <c r="CD160" s="55"/>
      <c r="CE160" s="55"/>
      <c r="CF160" s="55"/>
      <c r="CG160" s="509"/>
      <c r="CH160" s="55"/>
      <c r="CI160" s="55"/>
      <c r="CJ160" s="56"/>
    </row>
    <row r="161" spans="1:88" ht="15.75" thickBot="1" x14ac:dyDescent="0.3">
      <c r="A161" s="490"/>
      <c r="B161" s="512"/>
      <c r="C161" s="512"/>
      <c r="D161" s="512"/>
      <c r="E161" s="480"/>
      <c r="F161" s="480"/>
      <c r="G161" s="480"/>
      <c r="H161" s="480"/>
      <c r="I161" s="483"/>
      <c r="J161" s="59"/>
      <c r="K161" s="486"/>
      <c r="L161" s="489"/>
      <c r="M161" s="480"/>
      <c r="N161" s="480"/>
      <c r="O161" s="480"/>
      <c r="P161" s="480"/>
      <c r="Q161" s="480"/>
      <c r="R161" s="480"/>
      <c r="S161" s="480"/>
      <c r="T161" s="480"/>
      <c r="U161" s="480"/>
      <c r="V161" s="480"/>
      <c r="W161" s="480"/>
      <c r="X161" s="480"/>
      <c r="Y161" s="480"/>
      <c r="Z161" s="480"/>
      <c r="AA161" s="480"/>
      <c r="AB161" s="480"/>
      <c r="AC161" s="480"/>
      <c r="AD161" s="480"/>
      <c r="AE161" s="480"/>
      <c r="AF161" s="530"/>
      <c r="AG161" s="504"/>
      <c r="AH161" s="504"/>
      <c r="AI161" s="504"/>
      <c r="AJ161" s="504"/>
      <c r="AK161" s="507"/>
      <c r="AL161" s="507"/>
      <c r="AM161" s="527"/>
      <c r="AN161" s="61"/>
      <c r="AO161" s="61"/>
      <c r="AP161" s="61"/>
      <c r="AQ161" s="61"/>
      <c r="AR161" s="61"/>
      <c r="AS161" s="61"/>
      <c r="AT161" s="61"/>
      <c r="AU161" s="62"/>
      <c r="AV161" s="63"/>
      <c r="AW161" s="63"/>
      <c r="AX161" s="63"/>
      <c r="AY161" s="63"/>
      <c r="AZ161" s="63"/>
      <c r="BA161" s="63"/>
      <c r="BB161" s="63"/>
      <c r="BC161" s="64" t="s">
        <v>191</v>
      </c>
      <c r="BD161" s="64" t="s">
        <v>191</v>
      </c>
      <c r="BE161" s="64" t="s">
        <v>191</v>
      </c>
      <c r="BF161" s="64" t="s">
        <v>191</v>
      </c>
      <c r="BG161" s="64" t="s">
        <v>191</v>
      </c>
      <c r="BH161" s="64" t="s">
        <v>191</v>
      </c>
      <c r="BI161" s="64" t="s">
        <v>191</v>
      </c>
      <c r="BJ161" s="64">
        <v>0</v>
      </c>
      <c r="BK161" s="64" t="s">
        <v>192</v>
      </c>
      <c r="BL161" s="64"/>
      <c r="BM161" s="64" t="s">
        <v>191</v>
      </c>
      <c r="BN161" s="64" t="s">
        <v>191</v>
      </c>
      <c r="BO161" s="533"/>
      <c r="BP161" s="533"/>
      <c r="BQ161" s="533"/>
      <c r="BR161" s="533"/>
      <c r="BS161" s="533"/>
      <c r="BT161" s="533"/>
      <c r="BU161" s="533"/>
      <c r="BV161" s="533"/>
      <c r="BW161" s="507"/>
      <c r="BX161" s="521"/>
      <c r="BY161" s="510"/>
      <c r="BZ161" s="66"/>
      <c r="CA161" s="66"/>
      <c r="CB161" s="66"/>
      <c r="CC161" s="510"/>
      <c r="CD161" s="66"/>
      <c r="CE161" s="66"/>
      <c r="CF161" s="66"/>
      <c r="CG161" s="510"/>
      <c r="CH161" s="66"/>
      <c r="CI161" s="66"/>
      <c r="CJ161" s="67"/>
    </row>
    <row r="162" spans="1:88" ht="15.75" thickBot="1" x14ac:dyDescent="0.3">
      <c r="A162" s="68"/>
      <c r="B162" s="69"/>
      <c r="C162" s="69"/>
      <c r="D162" s="69"/>
      <c r="E162" s="69"/>
      <c r="F162" s="69"/>
      <c r="G162" s="69"/>
      <c r="H162" s="69"/>
      <c r="I162" s="69"/>
      <c r="J162" s="69"/>
      <c r="K162" s="69"/>
      <c r="L162" s="6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1"/>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row>
    <row r="163" spans="1:88" x14ac:dyDescent="0.25">
      <c r="A163" s="490"/>
      <c r="B163" s="511"/>
      <c r="C163" s="511"/>
      <c r="D163" s="511"/>
      <c r="E163" s="478"/>
      <c r="F163" s="478"/>
      <c r="G163" s="478"/>
      <c r="H163" s="478"/>
      <c r="I163" s="481" t="s">
        <v>211</v>
      </c>
      <c r="J163" s="41"/>
      <c r="K163" s="484"/>
      <c r="L163" s="487"/>
      <c r="M163" s="478"/>
      <c r="N163" s="478"/>
      <c r="O163" s="478"/>
      <c r="P163" s="478"/>
      <c r="Q163" s="478"/>
      <c r="R163" s="478"/>
      <c r="S163" s="478"/>
      <c r="T163" s="478"/>
      <c r="U163" s="478"/>
      <c r="V163" s="478"/>
      <c r="W163" s="478"/>
      <c r="X163" s="478"/>
      <c r="Y163" s="478"/>
      <c r="Z163" s="478"/>
      <c r="AA163" s="478"/>
      <c r="AB163" s="478"/>
      <c r="AC163" s="478"/>
      <c r="AD163" s="478"/>
      <c r="AE163" s="478"/>
      <c r="AF163" s="528">
        <v>0</v>
      </c>
      <c r="AG163" s="502"/>
      <c r="AH163" s="502" t="s">
        <v>191</v>
      </c>
      <c r="AI163" s="502" t="s">
        <v>191</v>
      </c>
      <c r="AJ163" s="502" t="s">
        <v>191</v>
      </c>
      <c r="AK163" s="505" t="s">
        <v>191</v>
      </c>
      <c r="AL163" s="505" t="s">
        <v>191</v>
      </c>
      <c r="AM163" s="525"/>
      <c r="AN163" s="72"/>
      <c r="AO163" s="72"/>
      <c r="AP163" s="72"/>
      <c r="AQ163" s="72"/>
      <c r="AR163" s="72"/>
      <c r="AS163" s="72"/>
      <c r="AT163" s="72"/>
      <c r="AU163" s="44"/>
      <c r="AV163" s="45"/>
      <c r="AW163" s="45"/>
      <c r="AX163" s="45"/>
      <c r="AY163" s="45"/>
      <c r="AZ163" s="45"/>
      <c r="BA163" s="45"/>
      <c r="BB163" s="45"/>
      <c r="BC163" s="46" t="s">
        <v>191</v>
      </c>
      <c r="BD163" s="46" t="s">
        <v>191</v>
      </c>
      <c r="BE163" s="46" t="s">
        <v>191</v>
      </c>
      <c r="BF163" s="46" t="s">
        <v>191</v>
      </c>
      <c r="BG163" s="46" t="s">
        <v>191</v>
      </c>
      <c r="BH163" s="46" t="s">
        <v>191</v>
      </c>
      <c r="BI163" s="46" t="s">
        <v>191</v>
      </c>
      <c r="BJ163" s="46">
        <v>0</v>
      </c>
      <c r="BK163" s="46" t="s">
        <v>192</v>
      </c>
      <c r="BL163" s="46"/>
      <c r="BM163" s="46" t="s">
        <v>191</v>
      </c>
      <c r="BN163" s="46" t="s">
        <v>191</v>
      </c>
      <c r="BO163" s="531" t="s">
        <v>191</v>
      </c>
      <c r="BP163" s="531" t="s">
        <v>191</v>
      </c>
      <c r="BQ163" s="531" t="s">
        <v>191</v>
      </c>
      <c r="BR163" s="531" t="s">
        <v>191</v>
      </c>
      <c r="BS163" s="531" t="s">
        <v>191</v>
      </c>
      <c r="BT163" s="531" t="s">
        <v>191</v>
      </c>
      <c r="BU163" s="531" t="s">
        <v>191</v>
      </c>
      <c r="BV163" s="531" t="s">
        <v>191</v>
      </c>
      <c r="BW163" s="505" t="s">
        <v>191</v>
      </c>
      <c r="BX163" s="519" t="s">
        <v>191</v>
      </c>
      <c r="BY163" s="508"/>
      <c r="BZ163" s="73"/>
      <c r="CA163" s="73"/>
      <c r="CB163" s="73"/>
      <c r="CC163" s="508"/>
      <c r="CD163" s="73"/>
      <c r="CE163" s="73"/>
      <c r="CF163" s="73"/>
      <c r="CG163" s="508"/>
      <c r="CH163" s="73"/>
      <c r="CI163" s="73"/>
      <c r="CJ163" s="74"/>
    </row>
    <row r="164" spans="1:88" x14ac:dyDescent="0.25">
      <c r="A164" s="490"/>
      <c r="B164" s="491"/>
      <c r="C164" s="491"/>
      <c r="D164" s="491"/>
      <c r="E164" s="479"/>
      <c r="F164" s="479"/>
      <c r="G164" s="479"/>
      <c r="H164" s="479"/>
      <c r="I164" s="482"/>
      <c r="J164" s="49"/>
      <c r="K164" s="485"/>
      <c r="L164" s="488"/>
      <c r="M164" s="479"/>
      <c r="N164" s="479"/>
      <c r="O164" s="479"/>
      <c r="P164" s="479"/>
      <c r="Q164" s="479"/>
      <c r="R164" s="479"/>
      <c r="S164" s="479"/>
      <c r="T164" s="479"/>
      <c r="U164" s="479"/>
      <c r="V164" s="479"/>
      <c r="W164" s="479"/>
      <c r="X164" s="479"/>
      <c r="Y164" s="479"/>
      <c r="Z164" s="479"/>
      <c r="AA164" s="479"/>
      <c r="AB164" s="479"/>
      <c r="AC164" s="479"/>
      <c r="AD164" s="479"/>
      <c r="AE164" s="479"/>
      <c r="AF164" s="529"/>
      <c r="AG164" s="503"/>
      <c r="AH164" s="503"/>
      <c r="AI164" s="503"/>
      <c r="AJ164" s="503"/>
      <c r="AK164" s="506"/>
      <c r="AL164" s="506"/>
      <c r="AM164" s="526"/>
      <c r="AN164" s="58"/>
      <c r="AO164" s="58"/>
      <c r="AP164" s="58"/>
      <c r="AQ164" s="58"/>
      <c r="AR164" s="58"/>
      <c r="AS164" s="58"/>
      <c r="AT164" s="58"/>
      <c r="AU164" s="51"/>
      <c r="AV164" s="52"/>
      <c r="AW164" s="52"/>
      <c r="AX164" s="52"/>
      <c r="AY164" s="52"/>
      <c r="AZ164" s="52"/>
      <c r="BA164" s="52"/>
      <c r="BB164" s="52"/>
      <c r="BC164" s="53" t="s">
        <v>191</v>
      </c>
      <c r="BD164" s="53" t="s">
        <v>191</v>
      </c>
      <c r="BE164" s="53" t="s">
        <v>191</v>
      </c>
      <c r="BF164" s="53" t="s">
        <v>191</v>
      </c>
      <c r="BG164" s="53" t="s">
        <v>191</v>
      </c>
      <c r="BH164" s="53" t="s">
        <v>191</v>
      </c>
      <c r="BI164" s="53" t="s">
        <v>191</v>
      </c>
      <c r="BJ164" s="53">
        <v>0</v>
      </c>
      <c r="BK164" s="53" t="s">
        <v>192</v>
      </c>
      <c r="BL164" s="53"/>
      <c r="BM164" s="53" t="s">
        <v>191</v>
      </c>
      <c r="BN164" s="53" t="s">
        <v>191</v>
      </c>
      <c r="BO164" s="532"/>
      <c r="BP164" s="532"/>
      <c r="BQ164" s="532"/>
      <c r="BR164" s="532"/>
      <c r="BS164" s="532"/>
      <c r="BT164" s="532"/>
      <c r="BU164" s="532"/>
      <c r="BV164" s="532"/>
      <c r="BW164" s="506"/>
      <c r="BX164" s="520"/>
      <c r="BY164" s="509"/>
      <c r="BZ164" s="55"/>
      <c r="CA164" s="55"/>
      <c r="CB164" s="55"/>
      <c r="CC164" s="509"/>
      <c r="CD164" s="55"/>
      <c r="CE164" s="55"/>
      <c r="CF164" s="55"/>
      <c r="CG164" s="509"/>
      <c r="CH164" s="55"/>
      <c r="CI164" s="55"/>
      <c r="CJ164" s="56"/>
    </row>
    <row r="165" spans="1:88" x14ac:dyDescent="0.25">
      <c r="A165" s="490"/>
      <c r="B165" s="491"/>
      <c r="C165" s="491"/>
      <c r="D165" s="491"/>
      <c r="E165" s="479"/>
      <c r="F165" s="479"/>
      <c r="G165" s="479"/>
      <c r="H165" s="479"/>
      <c r="I165" s="482"/>
      <c r="J165" s="49"/>
      <c r="K165" s="485"/>
      <c r="L165" s="488"/>
      <c r="M165" s="479"/>
      <c r="N165" s="479"/>
      <c r="O165" s="479"/>
      <c r="P165" s="479"/>
      <c r="Q165" s="479"/>
      <c r="R165" s="479"/>
      <c r="S165" s="479"/>
      <c r="T165" s="479"/>
      <c r="U165" s="479"/>
      <c r="V165" s="479"/>
      <c r="W165" s="479"/>
      <c r="X165" s="479"/>
      <c r="Y165" s="479"/>
      <c r="Z165" s="479"/>
      <c r="AA165" s="479"/>
      <c r="AB165" s="479"/>
      <c r="AC165" s="479"/>
      <c r="AD165" s="479"/>
      <c r="AE165" s="479"/>
      <c r="AF165" s="529"/>
      <c r="AG165" s="503"/>
      <c r="AH165" s="503"/>
      <c r="AI165" s="503"/>
      <c r="AJ165" s="503"/>
      <c r="AK165" s="506"/>
      <c r="AL165" s="506"/>
      <c r="AM165" s="526"/>
      <c r="AN165" s="58"/>
      <c r="AO165" s="58"/>
      <c r="AP165" s="58"/>
      <c r="AQ165" s="58"/>
      <c r="AR165" s="58"/>
      <c r="AS165" s="58"/>
      <c r="AT165" s="58"/>
      <c r="AU165" s="51"/>
      <c r="AV165" s="52"/>
      <c r="AW165" s="52"/>
      <c r="AX165" s="52"/>
      <c r="AY165" s="52"/>
      <c r="AZ165" s="52"/>
      <c r="BA165" s="52"/>
      <c r="BB165" s="52"/>
      <c r="BC165" s="53" t="s">
        <v>191</v>
      </c>
      <c r="BD165" s="53" t="s">
        <v>191</v>
      </c>
      <c r="BE165" s="53" t="s">
        <v>191</v>
      </c>
      <c r="BF165" s="53" t="s">
        <v>191</v>
      </c>
      <c r="BG165" s="53" t="s">
        <v>191</v>
      </c>
      <c r="BH165" s="53" t="s">
        <v>191</v>
      </c>
      <c r="BI165" s="53" t="s">
        <v>191</v>
      </c>
      <c r="BJ165" s="53">
        <v>0</v>
      </c>
      <c r="BK165" s="53" t="s">
        <v>192</v>
      </c>
      <c r="BL165" s="53"/>
      <c r="BM165" s="53" t="s">
        <v>191</v>
      </c>
      <c r="BN165" s="53" t="s">
        <v>191</v>
      </c>
      <c r="BO165" s="532"/>
      <c r="BP165" s="532"/>
      <c r="BQ165" s="532"/>
      <c r="BR165" s="532"/>
      <c r="BS165" s="532"/>
      <c r="BT165" s="532"/>
      <c r="BU165" s="532"/>
      <c r="BV165" s="532"/>
      <c r="BW165" s="506"/>
      <c r="BX165" s="520"/>
      <c r="BY165" s="509"/>
      <c r="BZ165" s="55"/>
      <c r="CA165" s="55"/>
      <c r="CB165" s="55"/>
      <c r="CC165" s="509"/>
      <c r="CD165" s="55"/>
      <c r="CE165" s="55"/>
      <c r="CF165" s="55"/>
      <c r="CG165" s="509"/>
      <c r="CH165" s="55"/>
      <c r="CI165" s="55"/>
      <c r="CJ165" s="56"/>
    </row>
    <row r="166" spans="1:88" x14ac:dyDescent="0.25">
      <c r="A166" s="490"/>
      <c r="B166" s="491"/>
      <c r="C166" s="491"/>
      <c r="D166" s="491"/>
      <c r="E166" s="479"/>
      <c r="F166" s="479"/>
      <c r="G166" s="479"/>
      <c r="H166" s="479"/>
      <c r="I166" s="482"/>
      <c r="J166" s="49"/>
      <c r="K166" s="485"/>
      <c r="L166" s="488"/>
      <c r="M166" s="479"/>
      <c r="N166" s="479"/>
      <c r="O166" s="479"/>
      <c r="P166" s="479"/>
      <c r="Q166" s="479"/>
      <c r="R166" s="479"/>
      <c r="S166" s="479"/>
      <c r="T166" s="479"/>
      <c r="U166" s="479"/>
      <c r="V166" s="479"/>
      <c r="W166" s="479"/>
      <c r="X166" s="479"/>
      <c r="Y166" s="479"/>
      <c r="Z166" s="479"/>
      <c r="AA166" s="479"/>
      <c r="AB166" s="479"/>
      <c r="AC166" s="479"/>
      <c r="AD166" s="479"/>
      <c r="AE166" s="479"/>
      <c r="AF166" s="529"/>
      <c r="AG166" s="503"/>
      <c r="AH166" s="503"/>
      <c r="AI166" s="503"/>
      <c r="AJ166" s="503"/>
      <c r="AK166" s="506"/>
      <c r="AL166" s="506"/>
      <c r="AM166" s="526"/>
      <c r="AN166" s="58"/>
      <c r="AO166" s="58"/>
      <c r="AP166" s="58"/>
      <c r="AQ166" s="58"/>
      <c r="AR166" s="58"/>
      <c r="AS166" s="58"/>
      <c r="AT166" s="58"/>
      <c r="AU166" s="51"/>
      <c r="AV166" s="52"/>
      <c r="AW166" s="52"/>
      <c r="AX166" s="52"/>
      <c r="AY166" s="52"/>
      <c r="AZ166" s="52"/>
      <c r="BA166" s="52"/>
      <c r="BB166" s="52"/>
      <c r="BC166" s="53" t="s">
        <v>191</v>
      </c>
      <c r="BD166" s="53" t="s">
        <v>191</v>
      </c>
      <c r="BE166" s="53" t="s">
        <v>191</v>
      </c>
      <c r="BF166" s="53" t="s">
        <v>191</v>
      </c>
      <c r="BG166" s="53" t="s">
        <v>191</v>
      </c>
      <c r="BH166" s="53" t="s">
        <v>191</v>
      </c>
      <c r="BI166" s="53" t="s">
        <v>191</v>
      </c>
      <c r="BJ166" s="53">
        <v>0</v>
      </c>
      <c r="BK166" s="53" t="s">
        <v>192</v>
      </c>
      <c r="BL166" s="53"/>
      <c r="BM166" s="53" t="s">
        <v>191</v>
      </c>
      <c r="BN166" s="53" t="s">
        <v>191</v>
      </c>
      <c r="BO166" s="532"/>
      <c r="BP166" s="532"/>
      <c r="BQ166" s="532"/>
      <c r="BR166" s="532"/>
      <c r="BS166" s="532"/>
      <c r="BT166" s="532"/>
      <c r="BU166" s="532"/>
      <c r="BV166" s="532"/>
      <c r="BW166" s="506"/>
      <c r="BX166" s="520"/>
      <c r="BY166" s="509"/>
      <c r="BZ166" s="55"/>
      <c r="CA166" s="55"/>
      <c r="CB166" s="55"/>
      <c r="CC166" s="509"/>
      <c r="CD166" s="55"/>
      <c r="CE166" s="55"/>
      <c r="CF166" s="55"/>
      <c r="CG166" s="509"/>
      <c r="CH166" s="55"/>
      <c r="CI166" s="55"/>
      <c r="CJ166" s="56"/>
    </row>
    <row r="167" spans="1:88" x14ac:dyDescent="0.25">
      <c r="A167" s="490"/>
      <c r="B167" s="491"/>
      <c r="C167" s="491"/>
      <c r="D167" s="491"/>
      <c r="E167" s="479"/>
      <c r="F167" s="479"/>
      <c r="G167" s="479"/>
      <c r="H167" s="479"/>
      <c r="I167" s="482"/>
      <c r="J167" s="49"/>
      <c r="K167" s="485"/>
      <c r="L167" s="488"/>
      <c r="M167" s="479"/>
      <c r="N167" s="479"/>
      <c r="O167" s="479"/>
      <c r="P167" s="479"/>
      <c r="Q167" s="479"/>
      <c r="R167" s="479"/>
      <c r="S167" s="479"/>
      <c r="T167" s="479"/>
      <c r="U167" s="479"/>
      <c r="V167" s="479"/>
      <c r="W167" s="479"/>
      <c r="X167" s="479"/>
      <c r="Y167" s="479"/>
      <c r="Z167" s="479"/>
      <c r="AA167" s="479"/>
      <c r="AB167" s="479"/>
      <c r="AC167" s="479"/>
      <c r="AD167" s="479"/>
      <c r="AE167" s="479"/>
      <c r="AF167" s="529"/>
      <c r="AG167" s="503"/>
      <c r="AH167" s="503"/>
      <c r="AI167" s="503"/>
      <c r="AJ167" s="503"/>
      <c r="AK167" s="506"/>
      <c r="AL167" s="506"/>
      <c r="AM167" s="526"/>
      <c r="AN167" s="58"/>
      <c r="AO167" s="58"/>
      <c r="AP167" s="58"/>
      <c r="AQ167" s="58"/>
      <c r="AR167" s="58"/>
      <c r="AS167" s="58"/>
      <c r="AT167" s="58"/>
      <c r="AU167" s="51"/>
      <c r="AV167" s="52"/>
      <c r="AW167" s="52"/>
      <c r="AX167" s="52"/>
      <c r="AY167" s="52"/>
      <c r="AZ167" s="52"/>
      <c r="BA167" s="52"/>
      <c r="BB167" s="52"/>
      <c r="BC167" s="53" t="s">
        <v>191</v>
      </c>
      <c r="BD167" s="53" t="s">
        <v>191</v>
      </c>
      <c r="BE167" s="53" t="s">
        <v>191</v>
      </c>
      <c r="BF167" s="53" t="s">
        <v>191</v>
      </c>
      <c r="BG167" s="53" t="s">
        <v>191</v>
      </c>
      <c r="BH167" s="53" t="s">
        <v>191</v>
      </c>
      <c r="BI167" s="53" t="s">
        <v>191</v>
      </c>
      <c r="BJ167" s="53">
        <v>0</v>
      </c>
      <c r="BK167" s="53" t="s">
        <v>192</v>
      </c>
      <c r="BL167" s="53"/>
      <c r="BM167" s="53" t="s">
        <v>191</v>
      </c>
      <c r="BN167" s="53" t="s">
        <v>191</v>
      </c>
      <c r="BO167" s="532"/>
      <c r="BP167" s="532"/>
      <c r="BQ167" s="532"/>
      <c r="BR167" s="532"/>
      <c r="BS167" s="532"/>
      <c r="BT167" s="532"/>
      <c r="BU167" s="532"/>
      <c r="BV167" s="532"/>
      <c r="BW167" s="506"/>
      <c r="BX167" s="520"/>
      <c r="BY167" s="509"/>
      <c r="BZ167" s="55"/>
      <c r="CA167" s="55"/>
      <c r="CB167" s="55"/>
      <c r="CC167" s="509"/>
      <c r="CD167" s="55"/>
      <c r="CE167" s="55"/>
      <c r="CF167" s="55"/>
      <c r="CG167" s="509"/>
      <c r="CH167" s="55"/>
      <c r="CI167" s="55"/>
      <c r="CJ167" s="56"/>
    </row>
    <row r="168" spans="1:88" x14ac:dyDescent="0.25">
      <c r="A168" s="490"/>
      <c r="B168" s="491"/>
      <c r="C168" s="491"/>
      <c r="D168" s="491"/>
      <c r="E168" s="479"/>
      <c r="F168" s="479"/>
      <c r="G168" s="479"/>
      <c r="H168" s="479"/>
      <c r="I168" s="482"/>
      <c r="J168" s="49"/>
      <c r="K168" s="485"/>
      <c r="L168" s="488"/>
      <c r="M168" s="479"/>
      <c r="N168" s="479"/>
      <c r="O168" s="479"/>
      <c r="P168" s="479"/>
      <c r="Q168" s="479"/>
      <c r="R168" s="479"/>
      <c r="S168" s="479"/>
      <c r="T168" s="479"/>
      <c r="U168" s="479"/>
      <c r="V168" s="479"/>
      <c r="W168" s="479"/>
      <c r="X168" s="479"/>
      <c r="Y168" s="479"/>
      <c r="Z168" s="479"/>
      <c r="AA168" s="479"/>
      <c r="AB168" s="479"/>
      <c r="AC168" s="479"/>
      <c r="AD168" s="479"/>
      <c r="AE168" s="479"/>
      <c r="AF168" s="529"/>
      <c r="AG168" s="503"/>
      <c r="AH168" s="503"/>
      <c r="AI168" s="503"/>
      <c r="AJ168" s="503"/>
      <c r="AK168" s="506"/>
      <c r="AL168" s="506"/>
      <c r="AM168" s="526"/>
      <c r="AN168" s="58"/>
      <c r="AO168" s="58"/>
      <c r="AP168" s="58"/>
      <c r="AQ168" s="58"/>
      <c r="AR168" s="58"/>
      <c r="AS168" s="58"/>
      <c r="AT168" s="58"/>
      <c r="AU168" s="51"/>
      <c r="AV168" s="52"/>
      <c r="AW168" s="52"/>
      <c r="AX168" s="52"/>
      <c r="AY168" s="52"/>
      <c r="AZ168" s="52"/>
      <c r="BA168" s="52"/>
      <c r="BB168" s="52"/>
      <c r="BC168" s="53" t="s">
        <v>191</v>
      </c>
      <c r="BD168" s="53" t="s">
        <v>191</v>
      </c>
      <c r="BE168" s="53" t="s">
        <v>191</v>
      </c>
      <c r="BF168" s="53" t="s">
        <v>191</v>
      </c>
      <c r="BG168" s="53" t="s">
        <v>191</v>
      </c>
      <c r="BH168" s="53" t="s">
        <v>191</v>
      </c>
      <c r="BI168" s="53" t="s">
        <v>191</v>
      </c>
      <c r="BJ168" s="53">
        <v>0</v>
      </c>
      <c r="BK168" s="53" t="s">
        <v>192</v>
      </c>
      <c r="BL168" s="53"/>
      <c r="BM168" s="53" t="s">
        <v>191</v>
      </c>
      <c r="BN168" s="53" t="s">
        <v>191</v>
      </c>
      <c r="BO168" s="532"/>
      <c r="BP168" s="532"/>
      <c r="BQ168" s="532"/>
      <c r="BR168" s="532"/>
      <c r="BS168" s="532"/>
      <c r="BT168" s="532"/>
      <c r="BU168" s="532"/>
      <c r="BV168" s="532"/>
      <c r="BW168" s="506"/>
      <c r="BX168" s="520"/>
      <c r="BY168" s="509"/>
      <c r="BZ168" s="55"/>
      <c r="CA168" s="55"/>
      <c r="CB168" s="55"/>
      <c r="CC168" s="509"/>
      <c r="CD168" s="55"/>
      <c r="CE168" s="55"/>
      <c r="CF168" s="55"/>
      <c r="CG168" s="509"/>
      <c r="CH168" s="55"/>
      <c r="CI168" s="55"/>
      <c r="CJ168" s="56"/>
    </row>
    <row r="169" spans="1:88" x14ac:dyDescent="0.25">
      <c r="A169" s="490"/>
      <c r="B169" s="491"/>
      <c r="C169" s="491"/>
      <c r="D169" s="491"/>
      <c r="E169" s="479"/>
      <c r="F169" s="479"/>
      <c r="G169" s="479"/>
      <c r="H169" s="479"/>
      <c r="I169" s="482"/>
      <c r="J169" s="49"/>
      <c r="K169" s="485"/>
      <c r="L169" s="488"/>
      <c r="M169" s="479"/>
      <c r="N169" s="479"/>
      <c r="O169" s="479"/>
      <c r="P169" s="479"/>
      <c r="Q169" s="479"/>
      <c r="R169" s="479"/>
      <c r="S169" s="479"/>
      <c r="T169" s="479"/>
      <c r="U169" s="479"/>
      <c r="V169" s="479"/>
      <c r="W169" s="479"/>
      <c r="X169" s="479"/>
      <c r="Y169" s="479"/>
      <c r="Z169" s="479"/>
      <c r="AA169" s="479"/>
      <c r="AB169" s="479"/>
      <c r="AC169" s="479"/>
      <c r="AD169" s="479"/>
      <c r="AE169" s="479"/>
      <c r="AF169" s="529"/>
      <c r="AG169" s="503"/>
      <c r="AH169" s="503"/>
      <c r="AI169" s="503"/>
      <c r="AJ169" s="503"/>
      <c r="AK169" s="506"/>
      <c r="AL169" s="506"/>
      <c r="AM169" s="526"/>
      <c r="AN169" s="58"/>
      <c r="AO169" s="58"/>
      <c r="AP169" s="58"/>
      <c r="AQ169" s="58"/>
      <c r="AR169" s="58"/>
      <c r="AS169" s="58"/>
      <c r="AT169" s="58"/>
      <c r="AU169" s="51"/>
      <c r="AV169" s="52"/>
      <c r="AW169" s="52"/>
      <c r="AX169" s="52"/>
      <c r="AY169" s="52"/>
      <c r="AZ169" s="52"/>
      <c r="BA169" s="52"/>
      <c r="BB169" s="52"/>
      <c r="BC169" s="53" t="s">
        <v>191</v>
      </c>
      <c r="BD169" s="53" t="s">
        <v>191</v>
      </c>
      <c r="BE169" s="53" t="s">
        <v>191</v>
      </c>
      <c r="BF169" s="53" t="s">
        <v>191</v>
      </c>
      <c r="BG169" s="53" t="s">
        <v>191</v>
      </c>
      <c r="BH169" s="53" t="s">
        <v>191</v>
      </c>
      <c r="BI169" s="53" t="s">
        <v>191</v>
      </c>
      <c r="BJ169" s="53">
        <v>0</v>
      </c>
      <c r="BK169" s="53" t="s">
        <v>192</v>
      </c>
      <c r="BL169" s="53"/>
      <c r="BM169" s="53" t="s">
        <v>191</v>
      </c>
      <c r="BN169" s="53" t="s">
        <v>191</v>
      </c>
      <c r="BO169" s="532"/>
      <c r="BP169" s="532"/>
      <c r="BQ169" s="532"/>
      <c r="BR169" s="532"/>
      <c r="BS169" s="532"/>
      <c r="BT169" s="532"/>
      <c r="BU169" s="532"/>
      <c r="BV169" s="532"/>
      <c r="BW169" s="506"/>
      <c r="BX169" s="520"/>
      <c r="BY169" s="509"/>
      <c r="BZ169" s="55"/>
      <c r="CA169" s="55"/>
      <c r="CB169" s="55"/>
      <c r="CC169" s="509"/>
      <c r="CD169" s="55"/>
      <c r="CE169" s="55"/>
      <c r="CF169" s="55"/>
      <c r="CG169" s="509"/>
      <c r="CH169" s="55"/>
      <c r="CI169" s="55"/>
      <c r="CJ169" s="56"/>
    </row>
    <row r="170" spans="1:88" x14ac:dyDescent="0.25">
      <c r="A170" s="490"/>
      <c r="B170" s="491"/>
      <c r="C170" s="491"/>
      <c r="D170" s="491"/>
      <c r="E170" s="479"/>
      <c r="F170" s="479"/>
      <c r="G170" s="479"/>
      <c r="H170" s="479"/>
      <c r="I170" s="482"/>
      <c r="J170" s="49"/>
      <c r="K170" s="485"/>
      <c r="L170" s="488"/>
      <c r="M170" s="479"/>
      <c r="N170" s="479"/>
      <c r="O170" s="479"/>
      <c r="P170" s="479"/>
      <c r="Q170" s="479"/>
      <c r="R170" s="479"/>
      <c r="S170" s="479"/>
      <c r="T170" s="479"/>
      <c r="U170" s="479"/>
      <c r="V170" s="479"/>
      <c r="W170" s="479"/>
      <c r="X170" s="479"/>
      <c r="Y170" s="479"/>
      <c r="Z170" s="479"/>
      <c r="AA170" s="479"/>
      <c r="AB170" s="479"/>
      <c r="AC170" s="479"/>
      <c r="AD170" s="479"/>
      <c r="AE170" s="479"/>
      <c r="AF170" s="529"/>
      <c r="AG170" s="503"/>
      <c r="AH170" s="503"/>
      <c r="AI170" s="503"/>
      <c r="AJ170" s="503"/>
      <c r="AK170" s="506"/>
      <c r="AL170" s="506"/>
      <c r="AM170" s="526"/>
      <c r="AN170" s="58"/>
      <c r="AO170" s="58"/>
      <c r="AP170" s="58"/>
      <c r="AQ170" s="58"/>
      <c r="AR170" s="58"/>
      <c r="AS170" s="58"/>
      <c r="AT170" s="58"/>
      <c r="AU170" s="51"/>
      <c r="AV170" s="52"/>
      <c r="AW170" s="52"/>
      <c r="AX170" s="52"/>
      <c r="AY170" s="52"/>
      <c r="AZ170" s="52"/>
      <c r="BA170" s="52"/>
      <c r="BB170" s="52"/>
      <c r="BC170" s="53" t="s">
        <v>191</v>
      </c>
      <c r="BD170" s="53" t="s">
        <v>191</v>
      </c>
      <c r="BE170" s="53" t="s">
        <v>191</v>
      </c>
      <c r="BF170" s="53" t="s">
        <v>191</v>
      </c>
      <c r="BG170" s="53" t="s">
        <v>191</v>
      </c>
      <c r="BH170" s="53" t="s">
        <v>191</v>
      </c>
      <c r="BI170" s="53" t="s">
        <v>191</v>
      </c>
      <c r="BJ170" s="53">
        <v>0</v>
      </c>
      <c r="BK170" s="53" t="s">
        <v>192</v>
      </c>
      <c r="BL170" s="53"/>
      <c r="BM170" s="53" t="s">
        <v>191</v>
      </c>
      <c r="BN170" s="53" t="s">
        <v>191</v>
      </c>
      <c r="BO170" s="532"/>
      <c r="BP170" s="532"/>
      <c r="BQ170" s="532"/>
      <c r="BR170" s="532"/>
      <c r="BS170" s="532"/>
      <c r="BT170" s="532"/>
      <c r="BU170" s="532"/>
      <c r="BV170" s="532"/>
      <c r="BW170" s="506"/>
      <c r="BX170" s="520"/>
      <c r="BY170" s="509"/>
      <c r="BZ170" s="55"/>
      <c r="CA170" s="55"/>
      <c r="CB170" s="55"/>
      <c r="CC170" s="509"/>
      <c r="CD170" s="55"/>
      <c r="CE170" s="55"/>
      <c r="CF170" s="55"/>
      <c r="CG170" s="509"/>
      <c r="CH170" s="55"/>
      <c r="CI170" s="55"/>
      <c r="CJ170" s="56"/>
    </row>
    <row r="171" spans="1:88" x14ac:dyDescent="0.25">
      <c r="A171" s="490"/>
      <c r="B171" s="491"/>
      <c r="C171" s="491"/>
      <c r="D171" s="491"/>
      <c r="E171" s="479"/>
      <c r="F171" s="479"/>
      <c r="G171" s="479"/>
      <c r="H171" s="479"/>
      <c r="I171" s="482"/>
      <c r="J171" s="49"/>
      <c r="K171" s="485"/>
      <c r="L171" s="488"/>
      <c r="M171" s="479"/>
      <c r="N171" s="479"/>
      <c r="O171" s="479"/>
      <c r="P171" s="479"/>
      <c r="Q171" s="479"/>
      <c r="R171" s="479"/>
      <c r="S171" s="479"/>
      <c r="T171" s="479"/>
      <c r="U171" s="479"/>
      <c r="V171" s="479"/>
      <c r="W171" s="479"/>
      <c r="X171" s="479"/>
      <c r="Y171" s="479"/>
      <c r="Z171" s="479"/>
      <c r="AA171" s="479"/>
      <c r="AB171" s="479"/>
      <c r="AC171" s="479"/>
      <c r="AD171" s="479"/>
      <c r="AE171" s="479"/>
      <c r="AF171" s="529"/>
      <c r="AG171" s="503"/>
      <c r="AH171" s="503"/>
      <c r="AI171" s="503"/>
      <c r="AJ171" s="503"/>
      <c r="AK171" s="506"/>
      <c r="AL171" s="506"/>
      <c r="AM171" s="526"/>
      <c r="AN171" s="58"/>
      <c r="AO171" s="58"/>
      <c r="AP171" s="58"/>
      <c r="AQ171" s="58"/>
      <c r="AR171" s="58"/>
      <c r="AS171" s="58"/>
      <c r="AT171" s="58"/>
      <c r="AU171" s="51"/>
      <c r="AV171" s="52"/>
      <c r="AW171" s="52"/>
      <c r="AX171" s="52"/>
      <c r="AY171" s="52"/>
      <c r="AZ171" s="52"/>
      <c r="BA171" s="52"/>
      <c r="BB171" s="52"/>
      <c r="BC171" s="53" t="s">
        <v>191</v>
      </c>
      <c r="BD171" s="53" t="s">
        <v>191</v>
      </c>
      <c r="BE171" s="53" t="s">
        <v>191</v>
      </c>
      <c r="BF171" s="53" t="s">
        <v>191</v>
      </c>
      <c r="BG171" s="53" t="s">
        <v>191</v>
      </c>
      <c r="BH171" s="53" t="s">
        <v>191</v>
      </c>
      <c r="BI171" s="53" t="s">
        <v>191</v>
      </c>
      <c r="BJ171" s="53">
        <v>0</v>
      </c>
      <c r="BK171" s="53" t="s">
        <v>192</v>
      </c>
      <c r="BL171" s="53"/>
      <c r="BM171" s="53" t="s">
        <v>191</v>
      </c>
      <c r="BN171" s="53" t="s">
        <v>191</v>
      </c>
      <c r="BO171" s="532"/>
      <c r="BP171" s="532"/>
      <c r="BQ171" s="532"/>
      <c r="BR171" s="532"/>
      <c r="BS171" s="532"/>
      <c r="BT171" s="532"/>
      <c r="BU171" s="532"/>
      <c r="BV171" s="532"/>
      <c r="BW171" s="506"/>
      <c r="BX171" s="520"/>
      <c r="BY171" s="509"/>
      <c r="BZ171" s="55"/>
      <c r="CA171" s="55"/>
      <c r="CB171" s="55"/>
      <c r="CC171" s="509"/>
      <c r="CD171" s="55"/>
      <c r="CE171" s="55"/>
      <c r="CF171" s="55"/>
      <c r="CG171" s="509"/>
      <c r="CH171" s="55"/>
      <c r="CI171" s="55"/>
      <c r="CJ171" s="56"/>
    </row>
    <row r="172" spans="1:88" ht="15.75" thickBot="1" x14ac:dyDescent="0.3">
      <c r="A172" s="490"/>
      <c r="B172" s="512"/>
      <c r="C172" s="512"/>
      <c r="D172" s="512"/>
      <c r="E172" s="480"/>
      <c r="F172" s="480"/>
      <c r="G172" s="480"/>
      <c r="H172" s="480"/>
      <c r="I172" s="483"/>
      <c r="J172" s="59"/>
      <c r="K172" s="486"/>
      <c r="L172" s="489"/>
      <c r="M172" s="480"/>
      <c r="N172" s="480"/>
      <c r="O172" s="480"/>
      <c r="P172" s="480"/>
      <c r="Q172" s="480"/>
      <c r="R172" s="480"/>
      <c r="S172" s="480"/>
      <c r="T172" s="480"/>
      <c r="U172" s="480"/>
      <c r="V172" s="480"/>
      <c r="W172" s="480"/>
      <c r="X172" s="480"/>
      <c r="Y172" s="480"/>
      <c r="Z172" s="480"/>
      <c r="AA172" s="480"/>
      <c r="AB172" s="480"/>
      <c r="AC172" s="480"/>
      <c r="AD172" s="480"/>
      <c r="AE172" s="480"/>
      <c r="AF172" s="530"/>
      <c r="AG172" s="504"/>
      <c r="AH172" s="504"/>
      <c r="AI172" s="504"/>
      <c r="AJ172" s="504"/>
      <c r="AK172" s="507"/>
      <c r="AL172" s="507"/>
      <c r="AM172" s="527"/>
      <c r="AN172" s="61"/>
      <c r="AO172" s="61"/>
      <c r="AP172" s="61"/>
      <c r="AQ172" s="61"/>
      <c r="AR172" s="61"/>
      <c r="AS172" s="61"/>
      <c r="AT172" s="61"/>
      <c r="AU172" s="62"/>
      <c r="AV172" s="63"/>
      <c r="AW172" s="63"/>
      <c r="AX172" s="63"/>
      <c r="AY172" s="63"/>
      <c r="AZ172" s="63"/>
      <c r="BA172" s="63"/>
      <c r="BB172" s="63"/>
      <c r="BC172" s="64" t="s">
        <v>191</v>
      </c>
      <c r="BD172" s="64" t="s">
        <v>191</v>
      </c>
      <c r="BE172" s="64" t="s">
        <v>191</v>
      </c>
      <c r="BF172" s="64" t="s">
        <v>191</v>
      </c>
      <c r="BG172" s="64" t="s">
        <v>191</v>
      </c>
      <c r="BH172" s="64" t="s">
        <v>191</v>
      </c>
      <c r="BI172" s="64" t="s">
        <v>191</v>
      </c>
      <c r="BJ172" s="64">
        <v>0</v>
      </c>
      <c r="BK172" s="64" t="s">
        <v>192</v>
      </c>
      <c r="BL172" s="64"/>
      <c r="BM172" s="64" t="s">
        <v>191</v>
      </c>
      <c r="BN172" s="64" t="s">
        <v>191</v>
      </c>
      <c r="BO172" s="533"/>
      <c r="BP172" s="533"/>
      <c r="BQ172" s="533"/>
      <c r="BR172" s="533"/>
      <c r="BS172" s="533"/>
      <c r="BT172" s="533"/>
      <c r="BU172" s="533"/>
      <c r="BV172" s="533"/>
      <c r="BW172" s="507"/>
      <c r="BX172" s="521"/>
      <c r="BY172" s="510"/>
      <c r="BZ172" s="66"/>
      <c r="CA172" s="66"/>
      <c r="CB172" s="66"/>
      <c r="CC172" s="510"/>
      <c r="CD172" s="66"/>
      <c r="CE172" s="66"/>
      <c r="CF172" s="66"/>
      <c r="CG172" s="510"/>
      <c r="CH172" s="66"/>
      <c r="CI172" s="66"/>
      <c r="CJ172" s="67"/>
    </row>
    <row r="173" spans="1:88" ht="15.75" thickBot="1" x14ac:dyDescent="0.3">
      <c r="A173" s="68"/>
      <c r="B173" s="69"/>
      <c r="C173" s="69"/>
      <c r="D173" s="69"/>
      <c r="E173" s="69"/>
      <c r="F173" s="69"/>
      <c r="G173" s="69"/>
      <c r="H173" s="69"/>
      <c r="I173" s="69"/>
      <c r="J173" s="69"/>
      <c r="K173" s="69"/>
      <c r="L173" s="6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1"/>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row>
    <row r="174" spans="1:88" x14ac:dyDescent="0.25">
      <c r="A174" s="490"/>
      <c r="B174" s="511"/>
      <c r="C174" s="511"/>
      <c r="D174" s="511"/>
      <c r="E174" s="478"/>
      <c r="F174" s="478"/>
      <c r="G174" s="478"/>
      <c r="H174" s="478"/>
      <c r="I174" s="481" t="s">
        <v>211</v>
      </c>
      <c r="J174" s="41"/>
      <c r="K174" s="484"/>
      <c r="L174" s="487"/>
      <c r="M174" s="478"/>
      <c r="N174" s="478"/>
      <c r="O174" s="478"/>
      <c r="P174" s="478"/>
      <c r="Q174" s="478"/>
      <c r="R174" s="478"/>
      <c r="S174" s="478"/>
      <c r="T174" s="478"/>
      <c r="U174" s="478"/>
      <c r="V174" s="478"/>
      <c r="W174" s="478"/>
      <c r="X174" s="478"/>
      <c r="Y174" s="478"/>
      <c r="Z174" s="478"/>
      <c r="AA174" s="478"/>
      <c r="AB174" s="478"/>
      <c r="AC174" s="478"/>
      <c r="AD174" s="478"/>
      <c r="AE174" s="478"/>
      <c r="AF174" s="528">
        <v>0</v>
      </c>
      <c r="AG174" s="502"/>
      <c r="AH174" s="502" t="s">
        <v>191</v>
      </c>
      <c r="AI174" s="502" t="s">
        <v>191</v>
      </c>
      <c r="AJ174" s="502" t="s">
        <v>191</v>
      </c>
      <c r="AK174" s="505" t="s">
        <v>191</v>
      </c>
      <c r="AL174" s="505" t="s">
        <v>191</v>
      </c>
      <c r="AM174" s="525"/>
      <c r="AN174" s="72"/>
      <c r="AO174" s="72"/>
      <c r="AP174" s="72"/>
      <c r="AQ174" s="72"/>
      <c r="AR174" s="72"/>
      <c r="AS174" s="72"/>
      <c r="AT174" s="72"/>
      <c r="AU174" s="44"/>
      <c r="AV174" s="45"/>
      <c r="AW174" s="45"/>
      <c r="AX174" s="45"/>
      <c r="AY174" s="45"/>
      <c r="AZ174" s="45"/>
      <c r="BA174" s="45"/>
      <c r="BB174" s="45"/>
      <c r="BC174" s="46" t="s">
        <v>191</v>
      </c>
      <c r="BD174" s="46" t="s">
        <v>191</v>
      </c>
      <c r="BE174" s="46" t="s">
        <v>191</v>
      </c>
      <c r="BF174" s="46" t="s">
        <v>191</v>
      </c>
      <c r="BG174" s="46" t="s">
        <v>191</v>
      </c>
      <c r="BH174" s="46" t="s">
        <v>191</v>
      </c>
      <c r="BI174" s="46" t="s">
        <v>191</v>
      </c>
      <c r="BJ174" s="46">
        <v>0</v>
      </c>
      <c r="BK174" s="46" t="s">
        <v>192</v>
      </c>
      <c r="BL174" s="46"/>
      <c r="BM174" s="46" t="s">
        <v>191</v>
      </c>
      <c r="BN174" s="46" t="s">
        <v>191</v>
      </c>
      <c r="BO174" s="531" t="s">
        <v>191</v>
      </c>
      <c r="BP174" s="531" t="s">
        <v>191</v>
      </c>
      <c r="BQ174" s="531" t="s">
        <v>191</v>
      </c>
      <c r="BR174" s="531" t="s">
        <v>191</v>
      </c>
      <c r="BS174" s="531" t="s">
        <v>191</v>
      </c>
      <c r="BT174" s="531" t="s">
        <v>191</v>
      </c>
      <c r="BU174" s="531" t="s">
        <v>191</v>
      </c>
      <c r="BV174" s="531" t="s">
        <v>191</v>
      </c>
      <c r="BW174" s="505" t="s">
        <v>191</v>
      </c>
      <c r="BX174" s="519" t="s">
        <v>191</v>
      </c>
      <c r="BY174" s="508"/>
      <c r="BZ174" s="73"/>
      <c r="CA174" s="73"/>
      <c r="CB174" s="73"/>
      <c r="CC174" s="508"/>
      <c r="CD174" s="73"/>
      <c r="CE174" s="73"/>
      <c r="CF174" s="73"/>
      <c r="CG174" s="508"/>
      <c r="CH174" s="73"/>
      <c r="CI174" s="73"/>
      <c r="CJ174" s="74"/>
    </row>
    <row r="175" spans="1:88" x14ac:dyDescent="0.25">
      <c r="A175" s="490"/>
      <c r="B175" s="491"/>
      <c r="C175" s="491"/>
      <c r="D175" s="491"/>
      <c r="E175" s="479"/>
      <c r="F175" s="479"/>
      <c r="G175" s="479"/>
      <c r="H175" s="479"/>
      <c r="I175" s="482"/>
      <c r="J175" s="49"/>
      <c r="K175" s="485"/>
      <c r="L175" s="488"/>
      <c r="M175" s="479"/>
      <c r="N175" s="479"/>
      <c r="O175" s="479"/>
      <c r="P175" s="479"/>
      <c r="Q175" s="479"/>
      <c r="R175" s="479"/>
      <c r="S175" s="479"/>
      <c r="T175" s="479"/>
      <c r="U175" s="479"/>
      <c r="V175" s="479"/>
      <c r="W175" s="479"/>
      <c r="X175" s="479"/>
      <c r="Y175" s="479"/>
      <c r="Z175" s="479"/>
      <c r="AA175" s="479"/>
      <c r="AB175" s="479"/>
      <c r="AC175" s="479"/>
      <c r="AD175" s="479"/>
      <c r="AE175" s="479"/>
      <c r="AF175" s="529"/>
      <c r="AG175" s="503"/>
      <c r="AH175" s="503"/>
      <c r="AI175" s="503"/>
      <c r="AJ175" s="503"/>
      <c r="AK175" s="506"/>
      <c r="AL175" s="506"/>
      <c r="AM175" s="526"/>
      <c r="AN175" s="58"/>
      <c r="AO175" s="58"/>
      <c r="AP175" s="58"/>
      <c r="AQ175" s="58"/>
      <c r="AR175" s="58"/>
      <c r="AS175" s="58"/>
      <c r="AT175" s="58"/>
      <c r="AU175" s="51"/>
      <c r="AV175" s="52"/>
      <c r="AW175" s="52"/>
      <c r="AX175" s="52"/>
      <c r="AY175" s="52"/>
      <c r="AZ175" s="52"/>
      <c r="BA175" s="52"/>
      <c r="BB175" s="52"/>
      <c r="BC175" s="53" t="s">
        <v>191</v>
      </c>
      <c r="BD175" s="53" t="s">
        <v>191</v>
      </c>
      <c r="BE175" s="53" t="s">
        <v>191</v>
      </c>
      <c r="BF175" s="53" t="s">
        <v>191</v>
      </c>
      <c r="BG175" s="53" t="s">
        <v>191</v>
      </c>
      <c r="BH175" s="53" t="s">
        <v>191</v>
      </c>
      <c r="BI175" s="53" t="s">
        <v>191</v>
      </c>
      <c r="BJ175" s="53">
        <v>0</v>
      </c>
      <c r="BK175" s="53" t="s">
        <v>192</v>
      </c>
      <c r="BL175" s="53"/>
      <c r="BM175" s="53" t="s">
        <v>191</v>
      </c>
      <c r="BN175" s="53" t="s">
        <v>191</v>
      </c>
      <c r="BO175" s="532"/>
      <c r="BP175" s="532"/>
      <c r="BQ175" s="532"/>
      <c r="BR175" s="532"/>
      <c r="BS175" s="532"/>
      <c r="BT175" s="532"/>
      <c r="BU175" s="532"/>
      <c r="BV175" s="532"/>
      <c r="BW175" s="506"/>
      <c r="BX175" s="520"/>
      <c r="BY175" s="509"/>
      <c r="BZ175" s="55"/>
      <c r="CA175" s="55"/>
      <c r="CB175" s="55"/>
      <c r="CC175" s="509"/>
      <c r="CD175" s="55"/>
      <c r="CE175" s="55"/>
      <c r="CF175" s="55"/>
      <c r="CG175" s="509"/>
      <c r="CH175" s="55"/>
      <c r="CI175" s="55"/>
      <c r="CJ175" s="56"/>
    </row>
    <row r="176" spans="1:88" x14ac:dyDescent="0.25">
      <c r="A176" s="490"/>
      <c r="B176" s="491"/>
      <c r="C176" s="491"/>
      <c r="D176" s="491"/>
      <c r="E176" s="479"/>
      <c r="F176" s="479"/>
      <c r="G176" s="479"/>
      <c r="H176" s="479"/>
      <c r="I176" s="482"/>
      <c r="J176" s="49"/>
      <c r="K176" s="485"/>
      <c r="L176" s="488"/>
      <c r="M176" s="479"/>
      <c r="N176" s="479"/>
      <c r="O176" s="479"/>
      <c r="P176" s="479"/>
      <c r="Q176" s="479"/>
      <c r="R176" s="479"/>
      <c r="S176" s="479"/>
      <c r="T176" s="479"/>
      <c r="U176" s="479"/>
      <c r="V176" s="479"/>
      <c r="W176" s="479"/>
      <c r="X176" s="479"/>
      <c r="Y176" s="479"/>
      <c r="Z176" s="479"/>
      <c r="AA176" s="479"/>
      <c r="AB176" s="479"/>
      <c r="AC176" s="479"/>
      <c r="AD176" s="479"/>
      <c r="AE176" s="479"/>
      <c r="AF176" s="529"/>
      <c r="AG176" s="503"/>
      <c r="AH176" s="503"/>
      <c r="AI176" s="503"/>
      <c r="AJ176" s="503"/>
      <c r="AK176" s="506"/>
      <c r="AL176" s="506"/>
      <c r="AM176" s="526"/>
      <c r="AN176" s="58"/>
      <c r="AO176" s="58"/>
      <c r="AP176" s="58"/>
      <c r="AQ176" s="58"/>
      <c r="AR176" s="58"/>
      <c r="AS176" s="58"/>
      <c r="AT176" s="58"/>
      <c r="AU176" s="51"/>
      <c r="AV176" s="52"/>
      <c r="AW176" s="52"/>
      <c r="AX176" s="52"/>
      <c r="AY176" s="52"/>
      <c r="AZ176" s="52"/>
      <c r="BA176" s="52"/>
      <c r="BB176" s="52"/>
      <c r="BC176" s="53" t="s">
        <v>191</v>
      </c>
      <c r="BD176" s="53" t="s">
        <v>191</v>
      </c>
      <c r="BE176" s="53" t="s">
        <v>191</v>
      </c>
      <c r="BF176" s="53" t="s">
        <v>191</v>
      </c>
      <c r="BG176" s="53" t="s">
        <v>191</v>
      </c>
      <c r="BH176" s="53" t="s">
        <v>191</v>
      </c>
      <c r="BI176" s="53" t="s">
        <v>191</v>
      </c>
      <c r="BJ176" s="53">
        <v>0</v>
      </c>
      <c r="BK176" s="53" t="s">
        <v>192</v>
      </c>
      <c r="BL176" s="53"/>
      <c r="BM176" s="53" t="s">
        <v>191</v>
      </c>
      <c r="BN176" s="53" t="s">
        <v>191</v>
      </c>
      <c r="BO176" s="532"/>
      <c r="BP176" s="532"/>
      <c r="BQ176" s="532"/>
      <c r="BR176" s="532"/>
      <c r="BS176" s="532"/>
      <c r="BT176" s="532"/>
      <c r="BU176" s="532"/>
      <c r="BV176" s="532"/>
      <c r="BW176" s="506"/>
      <c r="BX176" s="520"/>
      <c r="BY176" s="509"/>
      <c r="BZ176" s="55"/>
      <c r="CA176" s="55"/>
      <c r="CB176" s="55"/>
      <c r="CC176" s="509"/>
      <c r="CD176" s="55"/>
      <c r="CE176" s="55"/>
      <c r="CF176" s="55"/>
      <c r="CG176" s="509"/>
      <c r="CH176" s="55"/>
      <c r="CI176" s="55"/>
      <c r="CJ176" s="56"/>
    </row>
    <row r="177" spans="1:88" x14ac:dyDescent="0.25">
      <c r="A177" s="490"/>
      <c r="B177" s="491"/>
      <c r="C177" s="491"/>
      <c r="D177" s="491"/>
      <c r="E177" s="479"/>
      <c r="F177" s="479"/>
      <c r="G177" s="479"/>
      <c r="H177" s="479"/>
      <c r="I177" s="482"/>
      <c r="J177" s="49"/>
      <c r="K177" s="485"/>
      <c r="L177" s="488"/>
      <c r="M177" s="479"/>
      <c r="N177" s="479"/>
      <c r="O177" s="479"/>
      <c r="P177" s="479"/>
      <c r="Q177" s="479"/>
      <c r="R177" s="479"/>
      <c r="S177" s="479"/>
      <c r="T177" s="479"/>
      <c r="U177" s="479"/>
      <c r="V177" s="479"/>
      <c r="W177" s="479"/>
      <c r="X177" s="479"/>
      <c r="Y177" s="479"/>
      <c r="Z177" s="479"/>
      <c r="AA177" s="479"/>
      <c r="AB177" s="479"/>
      <c r="AC177" s="479"/>
      <c r="AD177" s="479"/>
      <c r="AE177" s="479"/>
      <c r="AF177" s="529"/>
      <c r="AG177" s="503"/>
      <c r="AH177" s="503"/>
      <c r="AI177" s="503"/>
      <c r="AJ177" s="503"/>
      <c r="AK177" s="506"/>
      <c r="AL177" s="506"/>
      <c r="AM177" s="526"/>
      <c r="AN177" s="58"/>
      <c r="AO177" s="58"/>
      <c r="AP177" s="58"/>
      <c r="AQ177" s="58"/>
      <c r="AR177" s="58"/>
      <c r="AS177" s="58"/>
      <c r="AT177" s="58"/>
      <c r="AU177" s="51"/>
      <c r="AV177" s="52"/>
      <c r="AW177" s="52"/>
      <c r="AX177" s="52"/>
      <c r="AY177" s="52"/>
      <c r="AZ177" s="52"/>
      <c r="BA177" s="52"/>
      <c r="BB177" s="52"/>
      <c r="BC177" s="53" t="s">
        <v>191</v>
      </c>
      <c r="BD177" s="53" t="s">
        <v>191</v>
      </c>
      <c r="BE177" s="53" t="s">
        <v>191</v>
      </c>
      <c r="BF177" s="53" t="s">
        <v>191</v>
      </c>
      <c r="BG177" s="53" t="s">
        <v>191</v>
      </c>
      <c r="BH177" s="53" t="s">
        <v>191</v>
      </c>
      <c r="BI177" s="53" t="s">
        <v>191</v>
      </c>
      <c r="BJ177" s="53">
        <v>0</v>
      </c>
      <c r="BK177" s="53" t="s">
        <v>192</v>
      </c>
      <c r="BL177" s="53"/>
      <c r="BM177" s="53" t="s">
        <v>191</v>
      </c>
      <c r="BN177" s="53" t="s">
        <v>191</v>
      </c>
      <c r="BO177" s="532"/>
      <c r="BP177" s="532"/>
      <c r="BQ177" s="532"/>
      <c r="BR177" s="532"/>
      <c r="BS177" s="532"/>
      <c r="BT177" s="532"/>
      <c r="BU177" s="532"/>
      <c r="BV177" s="532"/>
      <c r="BW177" s="506"/>
      <c r="BX177" s="520"/>
      <c r="BY177" s="509"/>
      <c r="BZ177" s="55"/>
      <c r="CA177" s="55"/>
      <c r="CB177" s="55"/>
      <c r="CC177" s="509"/>
      <c r="CD177" s="55"/>
      <c r="CE177" s="55"/>
      <c r="CF177" s="55"/>
      <c r="CG177" s="509"/>
      <c r="CH177" s="55"/>
      <c r="CI177" s="55"/>
      <c r="CJ177" s="56"/>
    </row>
    <row r="178" spans="1:88" x14ac:dyDescent="0.25">
      <c r="A178" s="490"/>
      <c r="B178" s="491"/>
      <c r="C178" s="491"/>
      <c r="D178" s="491"/>
      <c r="E178" s="479"/>
      <c r="F178" s="479"/>
      <c r="G178" s="479"/>
      <c r="H178" s="479"/>
      <c r="I178" s="482"/>
      <c r="J178" s="49"/>
      <c r="K178" s="485"/>
      <c r="L178" s="488"/>
      <c r="M178" s="479"/>
      <c r="N178" s="479"/>
      <c r="O178" s="479"/>
      <c r="P178" s="479"/>
      <c r="Q178" s="479"/>
      <c r="R178" s="479"/>
      <c r="S178" s="479"/>
      <c r="T178" s="479"/>
      <c r="U178" s="479"/>
      <c r="V178" s="479"/>
      <c r="W178" s="479"/>
      <c r="X178" s="479"/>
      <c r="Y178" s="479"/>
      <c r="Z178" s="479"/>
      <c r="AA178" s="479"/>
      <c r="AB178" s="479"/>
      <c r="AC178" s="479"/>
      <c r="AD178" s="479"/>
      <c r="AE178" s="479"/>
      <c r="AF178" s="529"/>
      <c r="AG178" s="503"/>
      <c r="AH178" s="503"/>
      <c r="AI178" s="503"/>
      <c r="AJ178" s="503"/>
      <c r="AK178" s="506"/>
      <c r="AL178" s="506"/>
      <c r="AM178" s="526"/>
      <c r="AN178" s="58"/>
      <c r="AO178" s="58"/>
      <c r="AP178" s="58"/>
      <c r="AQ178" s="58"/>
      <c r="AR178" s="58"/>
      <c r="AS178" s="58"/>
      <c r="AT178" s="58"/>
      <c r="AU178" s="51"/>
      <c r="AV178" s="52"/>
      <c r="AW178" s="52"/>
      <c r="AX178" s="52"/>
      <c r="AY178" s="52"/>
      <c r="AZ178" s="52"/>
      <c r="BA178" s="52"/>
      <c r="BB178" s="52"/>
      <c r="BC178" s="53" t="s">
        <v>191</v>
      </c>
      <c r="BD178" s="53" t="s">
        <v>191</v>
      </c>
      <c r="BE178" s="53" t="s">
        <v>191</v>
      </c>
      <c r="BF178" s="53" t="s">
        <v>191</v>
      </c>
      <c r="BG178" s="53" t="s">
        <v>191</v>
      </c>
      <c r="BH178" s="53" t="s">
        <v>191</v>
      </c>
      <c r="BI178" s="53" t="s">
        <v>191</v>
      </c>
      <c r="BJ178" s="53">
        <v>0</v>
      </c>
      <c r="BK178" s="53" t="s">
        <v>192</v>
      </c>
      <c r="BL178" s="53"/>
      <c r="BM178" s="53" t="s">
        <v>191</v>
      </c>
      <c r="BN178" s="53" t="s">
        <v>191</v>
      </c>
      <c r="BO178" s="532"/>
      <c r="BP178" s="532"/>
      <c r="BQ178" s="532"/>
      <c r="BR178" s="532"/>
      <c r="BS178" s="532"/>
      <c r="BT178" s="532"/>
      <c r="BU178" s="532"/>
      <c r="BV178" s="532"/>
      <c r="BW178" s="506"/>
      <c r="BX178" s="520"/>
      <c r="BY178" s="509"/>
      <c r="BZ178" s="55"/>
      <c r="CA178" s="55"/>
      <c r="CB178" s="55"/>
      <c r="CC178" s="509"/>
      <c r="CD178" s="55"/>
      <c r="CE178" s="55"/>
      <c r="CF178" s="55"/>
      <c r="CG178" s="509"/>
      <c r="CH178" s="55"/>
      <c r="CI178" s="55"/>
      <c r="CJ178" s="56"/>
    </row>
    <row r="179" spans="1:88" x14ac:dyDescent="0.25">
      <c r="A179" s="490"/>
      <c r="B179" s="491"/>
      <c r="C179" s="491"/>
      <c r="D179" s="491"/>
      <c r="E179" s="479"/>
      <c r="F179" s="479"/>
      <c r="G179" s="479"/>
      <c r="H179" s="479"/>
      <c r="I179" s="482"/>
      <c r="J179" s="49"/>
      <c r="K179" s="485"/>
      <c r="L179" s="488"/>
      <c r="M179" s="479"/>
      <c r="N179" s="479"/>
      <c r="O179" s="479"/>
      <c r="P179" s="479"/>
      <c r="Q179" s="479"/>
      <c r="R179" s="479"/>
      <c r="S179" s="479"/>
      <c r="T179" s="479"/>
      <c r="U179" s="479"/>
      <c r="V179" s="479"/>
      <c r="W179" s="479"/>
      <c r="X179" s="479"/>
      <c r="Y179" s="479"/>
      <c r="Z179" s="479"/>
      <c r="AA179" s="479"/>
      <c r="AB179" s="479"/>
      <c r="AC179" s="479"/>
      <c r="AD179" s="479"/>
      <c r="AE179" s="479"/>
      <c r="AF179" s="529"/>
      <c r="AG179" s="503"/>
      <c r="AH179" s="503"/>
      <c r="AI179" s="503"/>
      <c r="AJ179" s="503"/>
      <c r="AK179" s="506"/>
      <c r="AL179" s="506"/>
      <c r="AM179" s="526"/>
      <c r="AN179" s="58"/>
      <c r="AO179" s="58"/>
      <c r="AP179" s="58"/>
      <c r="AQ179" s="58"/>
      <c r="AR179" s="58"/>
      <c r="AS179" s="58"/>
      <c r="AT179" s="58"/>
      <c r="AU179" s="51"/>
      <c r="AV179" s="52"/>
      <c r="AW179" s="52"/>
      <c r="AX179" s="52"/>
      <c r="AY179" s="52"/>
      <c r="AZ179" s="52"/>
      <c r="BA179" s="52"/>
      <c r="BB179" s="52"/>
      <c r="BC179" s="53" t="s">
        <v>191</v>
      </c>
      <c r="BD179" s="53" t="s">
        <v>191</v>
      </c>
      <c r="BE179" s="53" t="s">
        <v>191</v>
      </c>
      <c r="BF179" s="53" t="s">
        <v>191</v>
      </c>
      <c r="BG179" s="53" t="s">
        <v>191</v>
      </c>
      <c r="BH179" s="53" t="s">
        <v>191</v>
      </c>
      <c r="BI179" s="53" t="s">
        <v>191</v>
      </c>
      <c r="BJ179" s="53">
        <v>0</v>
      </c>
      <c r="BK179" s="53" t="s">
        <v>192</v>
      </c>
      <c r="BL179" s="53"/>
      <c r="BM179" s="53" t="s">
        <v>191</v>
      </c>
      <c r="BN179" s="53" t="s">
        <v>191</v>
      </c>
      <c r="BO179" s="532"/>
      <c r="BP179" s="532"/>
      <c r="BQ179" s="532"/>
      <c r="BR179" s="532"/>
      <c r="BS179" s="532"/>
      <c r="BT179" s="532"/>
      <c r="BU179" s="532"/>
      <c r="BV179" s="532"/>
      <c r="BW179" s="506"/>
      <c r="BX179" s="520"/>
      <c r="BY179" s="509"/>
      <c r="BZ179" s="55"/>
      <c r="CA179" s="55"/>
      <c r="CB179" s="55"/>
      <c r="CC179" s="509"/>
      <c r="CD179" s="55"/>
      <c r="CE179" s="55"/>
      <c r="CF179" s="55"/>
      <c r="CG179" s="509"/>
      <c r="CH179" s="55"/>
      <c r="CI179" s="55"/>
      <c r="CJ179" s="56"/>
    </row>
    <row r="180" spans="1:88" x14ac:dyDescent="0.25">
      <c r="A180" s="490"/>
      <c r="B180" s="491"/>
      <c r="C180" s="491"/>
      <c r="D180" s="491"/>
      <c r="E180" s="479"/>
      <c r="F180" s="479"/>
      <c r="G180" s="479"/>
      <c r="H180" s="479"/>
      <c r="I180" s="482"/>
      <c r="J180" s="49"/>
      <c r="K180" s="485"/>
      <c r="L180" s="488"/>
      <c r="M180" s="479"/>
      <c r="N180" s="479"/>
      <c r="O180" s="479"/>
      <c r="P180" s="479"/>
      <c r="Q180" s="479"/>
      <c r="R180" s="479"/>
      <c r="S180" s="479"/>
      <c r="T180" s="479"/>
      <c r="U180" s="479"/>
      <c r="V180" s="479"/>
      <c r="W180" s="479"/>
      <c r="X180" s="479"/>
      <c r="Y180" s="479"/>
      <c r="Z180" s="479"/>
      <c r="AA180" s="479"/>
      <c r="AB180" s="479"/>
      <c r="AC180" s="479"/>
      <c r="AD180" s="479"/>
      <c r="AE180" s="479"/>
      <c r="AF180" s="529"/>
      <c r="AG180" s="503"/>
      <c r="AH180" s="503"/>
      <c r="AI180" s="503"/>
      <c r="AJ180" s="503"/>
      <c r="AK180" s="506"/>
      <c r="AL180" s="506"/>
      <c r="AM180" s="526"/>
      <c r="AN180" s="58"/>
      <c r="AO180" s="58"/>
      <c r="AP180" s="58"/>
      <c r="AQ180" s="58"/>
      <c r="AR180" s="58"/>
      <c r="AS180" s="58"/>
      <c r="AT180" s="58"/>
      <c r="AU180" s="51"/>
      <c r="AV180" s="52"/>
      <c r="AW180" s="52"/>
      <c r="AX180" s="52"/>
      <c r="AY180" s="52"/>
      <c r="AZ180" s="52"/>
      <c r="BA180" s="52"/>
      <c r="BB180" s="52"/>
      <c r="BC180" s="53" t="s">
        <v>191</v>
      </c>
      <c r="BD180" s="53" t="s">
        <v>191</v>
      </c>
      <c r="BE180" s="53" t="s">
        <v>191</v>
      </c>
      <c r="BF180" s="53" t="s">
        <v>191</v>
      </c>
      <c r="BG180" s="53" t="s">
        <v>191</v>
      </c>
      <c r="BH180" s="53" t="s">
        <v>191</v>
      </c>
      <c r="BI180" s="53" t="s">
        <v>191</v>
      </c>
      <c r="BJ180" s="53">
        <v>0</v>
      </c>
      <c r="BK180" s="53" t="s">
        <v>192</v>
      </c>
      <c r="BL180" s="53"/>
      <c r="BM180" s="53" t="s">
        <v>191</v>
      </c>
      <c r="BN180" s="53" t="s">
        <v>191</v>
      </c>
      <c r="BO180" s="532"/>
      <c r="BP180" s="532"/>
      <c r="BQ180" s="532"/>
      <c r="BR180" s="532"/>
      <c r="BS180" s="532"/>
      <c r="BT180" s="532"/>
      <c r="BU180" s="532"/>
      <c r="BV180" s="532"/>
      <c r="BW180" s="506"/>
      <c r="BX180" s="520"/>
      <c r="BY180" s="509"/>
      <c r="BZ180" s="55"/>
      <c r="CA180" s="55"/>
      <c r="CB180" s="55"/>
      <c r="CC180" s="509"/>
      <c r="CD180" s="55"/>
      <c r="CE180" s="55"/>
      <c r="CF180" s="55"/>
      <c r="CG180" s="509"/>
      <c r="CH180" s="55"/>
      <c r="CI180" s="55"/>
      <c r="CJ180" s="56"/>
    </row>
    <row r="181" spans="1:88" x14ac:dyDescent="0.25">
      <c r="A181" s="490"/>
      <c r="B181" s="491"/>
      <c r="C181" s="491"/>
      <c r="D181" s="491"/>
      <c r="E181" s="479"/>
      <c r="F181" s="479"/>
      <c r="G181" s="479"/>
      <c r="H181" s="479"/>
      <c r="I181" s="482"/>
      <c r="J181" s="49"/>
      <c r="K181" s="485"/>
      <c r="L181" s="488"/>
      <c r="M181" s="479"/>
      <c r="N181" s="479"/>
      <c r="O181" s="479"/>
      <c r="P181" s="479"/>
      <c r="Q181" s="479"/>
      <c r="R181" s="479"/>
      <c r="S181" s="479"/>
      <c r="T181" s="479"/>
      <c r="U181" s="479"/>
      <c r="V181" s="479"/>
      <c r="W181" s="479"/>
      <c r="X181" s="479"/>
      <c r="Y181" s="479"/>
      <c r="Z181" s="479"/>
      <c r="AA181" s="479"/>
      <c r="AB181" s="479"/>
      <c r="AC181" s="479"/>
      <c r="AD181" s="479"/>
      <c r="AE181" s="479"/>
      <c r="AF181" s="529"/>
      <c r="AG181" s="503"/>
      <c r="AH181" s="503"/>
      <c r="AI181" s="503"/>
      <c r="AJ181" s="503"/>
      <c r="AK181" s="506"/>
      <c r="AL181" s="506"/>
      <c r="AM181" s="526"/>
      <c r="AN181" s="58"/>
      <c r="AO181" s="58"/>
      <c r="AP181" s="58"/>
      <c r="AQ181" s="58"/>
      <c r="AR181" s="58"/>
      <c r="AS181" s="58"/>
      <c r="AT181" s="58"/>
      <c r="AU181" s="51"/>
      <c r="AV181" s="52"/>
      <c r="AW181" s="52"/>
      <c r="AX181" s="52"/>
      <c r="AY181" s="52"/>
      <c r="AZ181" s="52"/>
      <c r="BA181" s="52"/>
      <c r="BB181" s="52"/>
      <c r="BC181" s="53" t="s">
        <v>191</v>
      </c>
      <c r="BD181" s="53" t="s">
        <v>191</v>
      </c>
      <c r="BE181" s="53" t="s">
        <v>191</v>
      </c>
      <c r="BF181" s="53" t="s">
        <v>191</v>
      </c>
      <c r="BG181" s="53" t="s">
        <v>191</v>
      </c>
      <c r="BH181" s="53" t="s">
        <v>191</v>
      </c>
      <c r="BI181" s="53" t="s">
        <v>191</v>
      </c>
      <c r="BJ181" s="53">
        <v>0</v>
      </c>
      <c r="BK181" s="53" t="s">
        <v>192</v>
      </c>
      <c r="BL181" s="53"/>
      <c r="BM181" s="53" t="s">
        <v>191</v>
      </c>
      <c r="BN181" s="53" t="s">
        <v>191</v>
      </c>
      <c r="BO181" s="532"/>
      <c r="BP181" s="532"/>
      <c r="BQ181" s="532"/>
      <c r="BR181" s="532"/>
      <c r="BS181" s="532"/>
      <c r="BT181" s="532"/>
      <c r="BU181" s="532"/>
      <c r="BV181" s="532"/>
      <c r="BW181" s="506"/>
      <c r="BX181" s="520"/>
      <c r="BY181" s="509"/>
      <c r="BZ181" s="55"/>
      <c r="CA181" s="55"/>
      <c r="CB181" s="55"/>
      <c r="CC181" s="509"/>
      <c r="CD181" s="55"/>
      <c r="CE181" s="55"/>
      <c r="CF181" s="55"/>
      <c r="CG181" s="509"/>
      <c r="CH181" s="55"/>
      <c r="CI181" s="55"/>
      <c r="CJ181" s="56"/>
    </row>
    <row r="182" spans="1:88" x14ac:dyDescent="0.25">
      <c r="A182" s="490"/>
      <c r="B182" s="491"/>
      <c r="C182" s="491"/>
      <c r="D182" s="491"/>
      <c r="E182" s="479"/>
      <c r="F182" s="479"/>
      <c r="G182" s="479"/>
      <c r="H182" s="479"/>
      <c r="I182" s="482"/>
      <c r="J182" s="49"/>
      <c r="K182" s="485"/>
      <c r="L182" s="488"/>
      <c r="M182" s="479"/>
      <c r="N182" s="479"/>
      <c r="O182" s="479"/>
      <c r="P182" s="479"/>
      <c r="Q182" s="479"/>
      <c r="R182" s="479"/>
      <c r="S182" s="479"/>
      <c r="T182" s="479"/>
      <c r="U182" s="479"/>
      <c r="V182" s="479"/>
      <c r="W182" s="479"/>
      <c r="X182" s="479"/>
      <c r="Y182" s="479"/>
      <c r="Z182" s="479"/>
      <c r="AA182" s="479"/>
      <c r="AB182" s="479"/>
      <c r="AC182" s="479"/>
      <c r="AD182" s="479"/>
      <c r="AE182" s="479"/>
      <c r="AF182" s="529"/>
      <c r="AG182" s="503"/>
      <c r="AH182" s="503"/>
      <c r="AI182" s="503"/>
      <c r="AJ182" s="503"/>
      <c r="AK182" s="506"/>
      <c r="AL182" s="506"/>
      <c r="AM182" s="526"/>
      <c r="AN182" s="58"/>
      <c r="AO182" s="58"/>
      <c r="AP182" s="58"/>
      <c r="AQ182" s="58"/>
      <c r="AR182" s="58"/>
      <c r="AS182" s="58"/>
      <c r="AT182" s="58"/>
      <c r="AU182" s="51"/>
      <c r="AV182" s="52"/>
      <c r="AW182" s="52"/>
      <c r="AX182" s="52"/>
      <c r="AY182" s="52"/>
      <c r="AZ182" s="52"/>
      <c r="BA182" s="52"/>
      <c r="BB182" s="52"/>
      <c r="BC182" s="53" t="s">
        <v>191</v>
      </c>
      <c r="BD182" s="53" t="s">
        <v>191</v>
      </c>
      <c r="BE182" s="53" t="s">
        <v>191</v>
      </c>
      <c r="BF182" s="53" t="s">
        <v>191</v>
      </c>
      <c r="BG182" s="53" t="s">
        <v>191</v>
      </c>
      <c r="BH182" s="53" t="s">
        <v>191</v>
      </c>
      <c r="BI182" s="53" t="s">
        <v>191</v>
      </c>
      <c r="BJ182" s="53">
        <v>0</v>
      </c>
      <c r="BK182" s="53" t="s">
        <v>192</v>
      </c>
      <c r="BL182" s="53"/>
      <c r="BM182" s="53" t="s">
        <v>191</v>
      </c>
      <c r="BN182" s="53" t="s">
        <v>191</v>
      </c>
      <c r="BO182" s="532"/>
      <c r="BP182" s="532"/>
      <c r="BQ182" s="532"/>
      <c r="BR182" s="532"/>
      <c r="BS182" s="532"/>
      <c r="BT182" s="532"/>
      <c r="BU182" s="532"/>
      <c r="BV182" s="532"/>
      <c r="BW182" s="506"/>
      <c r="BX182" s="520"/>
      <c r="BY182" s="509"/>
      <c r="BZ182" s="55"/>
      <c r="CA182" s="55"/>
      <c r="CB182" s="55"/>
      <c r="CC182" s="509"/>
      <c r="CD182" s="55"/>
      <c r="CE182" s="55"/>
      <c r="CF182" s="55"/>
      <c r="CG182" s="509"/>
      <c r="CH182" s="55"/>
      <c r="CI182" s="55"/>
      <c r="CJ182" s="56"/>
    </row>
    <row r="183" spans="1:88" ht="15.75" thickBot="1" x14ac:dyDescent="0.3">
      <c r="A183" s="490"/>
      <c r="B183" s="512"/>
      <c r="C183" s="512"/>
      <c r="D183" s="512"/>
      <c r="E183" s="480"/>
      <c r="F183" s="480"/>
      <c r="G183" s="480"/>
      <c r="H183" s="480"/>
      <c r="I183" s="483"/>
      <c r="J183" s="59"/>
      <c r="K183" s="486"/>
      <c r="L183" s="489"/>
      <c r="M183" s="480"/>
      <c r="N183" s="480"/>
      <c r="O183" s="480"/>
      <c r="P183" s="480"/>
      <c r="Q183" s="480"/>
      <c r="R183" s="480"/>
      <c r="S183" s="480"/>
      <c r="T183" s="480"/>
      <c r="U183" s="480"/>
      <c r="V183" s="480"/>
      <c r="W183" s="480"/>
      <c r="X183" s="480"/>
      <c r="Y183" s="480"/>
      <c r="Z183" s="480"/>
      <c r="AA183" s="480"/>
      <c r="AB183" s="480"/>
      <c r="AC183" s="480"/>
      <c r="AD183" s="480"/>
      <c r="AE183" s="480"/>
      <c r="AF183" s="530"/>
      <c r="AG183" s="504"/>
      <c r="AH183" s="504"/>
      <c r="AI183" s="504"/>
      <c r="AJ183" s="504"/>
      <c r="AK183" s="507"/>
      <c r="AL183" s="507"/>
      <c r="AM183" s="527"/>
      <c r="AN183" s="61"/>
      <c r="AO183" s="61"/>
      <c r="AP183" s="61"/>
      <c r="AQ183" s="61"/>
      <c r="AR183" s="61"/>
      <c r="AS183" s="61"/>
      <c r="AT183" s="61"/>
      <c r="AU183" s="62"/>
      <c r="AV183" s="63"/>
      <c r="AW183" s="63"/>
      <c r="AX183" s="63"/>
      <c r="AY183" s="63"/>
      <c r="AZ183" s="63"/>
      <c r="BA183" s="63"/>
      <c r="BB183" s="63"/>
      <c r="BC183" s="64" t="s">
        <v>191</v>
      </c>
      <c r="BD183" s="64" t="s">
        <v>191</v>
      </c>
      <c r="BE183" s="64" t="s">
        <v>191</v>
      </c>
      <c r="BF183" s="64" t="s">
        <v>191</v>
      </c>
      <c r="BG183" s="64" t="s">
        <v>191</v>
      </c>
      <c r="BH183" s="64" t="s">
        <v>191</v>
      </c>
      <c r="BI183" s="64" t="s">
        <v>191</v>
      </c>
      <c r="BJ183" s="64">
        <v>0</v>
      </c>
      <c r="BK183" s="64" t="s">
        <v>192</v>
      </c>
      <c r="BL183" s="64"/>
      <c r="BM183" s="64" t="s">
        <v>191</v>
      </c>
      <c r="BN183" s="64" t="s">
        <v>191</v>
      </c>
      <c r="BO183" s="533"/>
      <c r="BP183" s="533"/>
      <c r="BQ183" s="533"/>
      <c r="BR183" s="533"/>
      <c r="BS183" s="533"/>
      <c r="BT183" s="533"/>
      <c r="BU183" s="533"/>
      <c r="BV183" s="533"/>
      <c r="BW183" s="507"/>
      <c r="BX183" s="521"/>
      <c r="BY183" s="510"/>
      <c r="BZ183" s="66"/>
      <c r="CA183" s="66"/>
      <c r="CB183" s="66"/>
      <c r="CC183" s="510"/>
      <c r="CD183" s="66"/>
      <c r="CE183" s="66"/>
      <c r="CF183" s="66"/>
      <c r="CG183" s="510"/>
      <c r="CH183" s="66"/>
      <c r="CI183" s="66"/>
      <c r="CJ183" s="67"/>
    </row>
    <row r="184" spans="1:88" ht="15.75" thickBot="1" x14ac:dyDescent="0.3">
      <c r="A184" s="68"/>
      <c r="B184" s="69"/>
      <c r="C184" s="69"/>
      <c r="D184" s="69"/>
      <c r="E184" s="69"/>
      <c r="F184" s="69"/>
      <c r="G184" s="69"/>
      <c r="H184" s="69"/>
      <c r="I184" s="69"/>
      <c r="J184" s="69"/>
      <c r="K184" s="69"/>
      <c r="L184" s="6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1"/>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row>
    <row r="185" spans="1:88" x14ac:dyDescent="0.25">
      <c r="A185" s="490"/>
      <c r="B185" s="511"/>
      <c r="C185" s="511"/>
      <c r="D185" s="511"/>
      <c r="E185" s="478"/>
      <c r="F185" s="478"/>
      <c r="G185" s="478"/>
      <c r="H185" s="478"/>
      <c r="I185" s="481" t="s">
        <v>211</v>
      </c>
      <c r="J185" s="41"/>
      <c r="K185" s="484"/>
      <c r="L185" s="487"/>
      <c r="M185" s="478"/>
      <c r="N185" s="478"/>
      <c r="O185" s="478"/>
      <c r="P185" s="478"/>
      <c r="Q185" s="478"/>
      <c r="R185" s="478"/>
      <c r="S185" s="478"/>
      <c r="T185" s="478"/>
      <c r="U185" s="478"/>
      <c r="V185" s="478"/>
      <c r="W185" s="478"/>
      <c r="X185" s="478"/>
      <c r="Y185" s="478"/>
      <c r="Z185" s="478"/>
      <c r="AA185" s="478"/>
      <c r="AB185" s="478"/>
      <c r="AC185" s="478"/>
      <c r="AD185" s="478"/>
      <c r="AE185" s="478"/>
      <c r="AF185" s="528">
        <v>0</v>
      </c>
      <c r="AG185" s="502"/>
      <c r="AH185" s="502" t="s">
        <v>191</v>
      </c>
      <c r="AI185" s="502" t="s">
        <v>191</v>
      </c>
      <c r="AJ185" s="502" t="s">
        <v>191</v>
      </c>
      <c r="AK185" s="505" t="s">
        <v>191</v>
      </c>
      <c r="AL185" s="505" t="s">
        <v>191</v>
      </c>
      <c r="AM185" s="525"/>
      <c r="AN185" s="72"/>
      <c r="AO185" s="72"/>
      <c r="AP185" s="72"/>
      <c r="AQ185" s="72"/>
      <c r="AR185" s="72"/>
      <c r="AS185" s="72"/>
      <c r="AT185" s="72"/>
      <c r="AU185" s="44"/>
      <c r="AV185" s="45"/>
      <c r="AW185" s="45"/>
      <c r="AX185" s="45"/>
      <c r="AY185" s="45"/>
      <c r="AZ185" s="45"/>
      <c r="BA185" s="45"/>
      <c r="BB185" s="45"/>
      <c r="BC185" s="46" t="s">
        <v>191</v>
      </c>
      <c r="BD185" s="46" t="s">
        <v>191</v>
      </c>
      <c r="BE185" s="46" t="s">
        <v>191</v>
      </c>
      <c r="BF185" s="46" t="s">
        <v>191</v>
      </c>
      <c r="BG185" s="46" t="s">
        <v>191</v>
      </c>
      <c r="BH185" s="46" t="s">
        <v>191</v>
      </c>
      <c r="BI185" s="46" t="s">
        <v>191</v>
      </c>
      <c r="BJ185" s="46">
        <v>0</v>
      </c>
      <c r="BK185" s="46" t="s">
        <v>192</v>
      </c>
      <c r="BL185" s="46"/>
      <c r="BM185" s="46" t="s">
        <v>191</v>
      </c>
      <c r="BN185" s="46" t="s">
        <v>191</v>
      </c>
      <c r="BO185" s="531" t="s">
        <v>191</v>
      </c>
      <c r="BP185" s="531" t="s">
        <v>191</v>
      </c>
      <c r="BQ185" s="531" t="s">
        <v>191</v>
      </c>
      <c r="BR185" s="531" t="s">
        <v>191</v>
      </c>
      <c r="BS185" s="531" t="s">
        <v>191</v>
      </c>
      <c r="BT185" s="531" t="s">
        <v>191</v>
      </c>
      <c r="BU185" s="531" t="s">
        <v>191</v>
      </c>
      <c r="BV185" s="531" t="s">
        <v>191</v>
      </c>
      <c r="BW185" s="505" t="s">
        <v>191</v>
      </c>
      <c r="BX185" s="519" t="s">
        <v>191</v>
      </c>
      <c r="BY185" s="508"/>
      <c r="BZ185" s="73"/>
      <c r="CA185" s="73"/>
      <c r="CB185" s="73"/>
      <c r="CC185" s="508"/>
      <c r="CD185" s="73"/>
      <c r="CE185" s="73"/>
      <c r="CF185" s="73"/>
      <c r="CG185" s="508"/>
      <c r="CH185" s="73"/>
      <c r="CI185" s="73"/>
      <c r="CJ185" s="74"/>
    </row>
    <row r="186" spans="1:88" x14ac:dyDescent="0.25">
      <c r="A186" s="490"/>
      <c r="B186" s="491"/>
      <c r="C186" s="491"/>
      <c r="D186" s="491"/>
      <c r="E186" s="479"/>
      <c r="F186" s="479"/>
      <c r="G186" s="479"/>
      <c r="H186" s="479"/>
      <c r="I186" s="482"/>
      <c r="J186" s="49"/>
      <c r="K186" s="485"/>
      <c r="L186" s="488"/>
      <c r="M186" s="479"/>
      <c r="N186" s="479"/>
      <c r="O186" s="479"/>
      <c r="P186" s="479"/>
      <c r="Q186" s="479"/>
      <c r="R186" s="479"/>
      <c r="S186" s="479"/>
      <c r="T186" s="479"/>
      <c r="U186" s="479"/>
      <c r="V186" s="479"/>
      <c r="W186" s="479"/>
      <c r="X186" s="479"/>
      <c r="Y186" s="479"/>
      <c r="Z186" s="479"/>
      <c r="AA186" s="479"/>
      <c r="AB186" s="479"/>
      <c r="AC186" s="479"/>
      <c r="AD186" s="479"/>
      <c r="AE186" s="479"/>
      <c r="AF186" s="529"/>
      <c r="AG186" s="503"/>
      <c r="AH186" s="503"/>
      <c r="AI186" s="503"/>
      <c r="AJ186" s="503"/>
      <c r="AK186" s="506"/>
      <c r="AL186" s="506"/>
      <c r="AM186" s="526"/>
      <c r="AN186" s="58"/>
      <c r="AO186" s="58"/>
      <c r="AP186" s="58"/>
      <c r="AQ186" s="58"/>
      <c r="AR186" s="58"/>
      <c r="AS186" s="58"/>
      <c r="AT186" s="58"/>
      <c r="AU186" s="51"/>
      <c r="AV186" s="52"/>
      <c r="AW186" s="52"/>
      <c r="AX186" s="52"/>
      <c r="AY186" s="52"/>
      <c r="AZ186" s="52"/>
      <c r="BA186" s="52"/>
      <c r="BB186" s="52"/>
      <c r="BC186" s="53" t="s">
        <v>191</v>
      </c>
      <c r="BD186" s="53" t="s">
        <v>191</v>
      </c>
      <c r="BE186" s="53" t="s">
        <v>191</v>
      </c>
      <c r="BF186" s="53" t="s">
        <v>191</v>
      </c>
      <c r="BG186" s="53" t="s">
        <v>191</v>
      </c>
      <c r="BH186" s="53" t="s">
        <v>191</v>
      </c>
      <c r="BI186" s="53" t="s">
        <v>191</v>
      </c>
      <c r="BJ186" s="53">
        <v>0</v>
      </c>
      <c r="BK186" s="53" t="s">
        <v>192</v>
      </c>
      <c r="BL186" s="53"/>
      <c r="BM186" s="53" t="s">
        <v>191</v>
      </c>
      <c r="BN186" s="53" t="s">
        <v>191</v>
      </c>
      <c r="BO186" s="532"/>
      <c r="BP186" s="532"/>
      <c r="BQ186" s="532"/>
      <c r="BR186" s="532"/>
      <c r="BS186" s="532"/>
      <c r="BT186" s="532"/>
      <c r="BU186" s="532"/>
      <c r="BV186" s="532"/>
      <c r="BW186" s="506"/>
      <c r="BX186" s="520"/>
      <c r="BY186" s="509"/>
      <c r="BZ186" s="55"/>
      <c r="CA186" s="55"/>
      <c r="CB186" s="55"/>
      <c r="CC186" s="509"/>
      <c r="CD186" s="55"/>
      <c r="CE186" s="55"/>
      <c r="CF186" s="55"/>
      <c r="CG186" s="509"/>
      <c r="CH186" s="55"/>
      <c r="CI186" s="55"/>
      <c r="CJ186" s="56"/>
    </row>
    <row r="187" spans="1:88" x14ac:dyDescent="0.25">
      <c r="A187" s="490"/>
      <c r="B187" s="491"/>
      <c r="C187" s="491"/>
      <c r="D187" s="491"/>
      <c r="E187" s="479"/>
      <c r="F187" s="479"/>
      <c r="G187" s="479"/>
      <c r="H187" s="479"/>
      <c r="I187" s="482"/>
      <c r="J187" s="49"/>
      <c r="K187" s="485"/>
      <c r="L187" s="488"/>
      <c r="M187" s="479"/>
      <c r="N187" s="479"/>
      <c r="O187" s="479"/>
      <c r="P187" s="479"/>
      <c r="Q187" s="479"/>
      <c r="R187" s="479"/>
      <c r="S187" s="479"/>
      <c r="T187" s="479"/>
      <c r="U187" s="479"/>
      <c r="V187" s="479"/>
      <c r="W187" s="479"/>
      <c r="X187" s="479"/>
      <c r="Y187" s="479"/>
      <c r="Z187" s="479"/>
      <c r="AA187" s="479"/>
      <c r="AB187" s="479"/>
      <c r="AC187" s="479"/>
      <c r="AD187" s="479"/>
      <c r="AE187" s="479"/>
      <c r="AF187" s="529"/>
      <c r="AG187" s="503"/>
      <c r="AH187" s="503"/>
      <c r="AI187" s="503"/>
      <c r="AJ187" s="503"/>
      <c r="AK187" s="506"/>
      <c r="AL187" s="506"/>
      <c r="AM187" s="526"/>
      <c r="AN187" s="58"/>
      <c r="AO187" s="58"/>
      <c r="AP187" s="58"/>
      <c r="AQ187" s="58"/>
      <c r="AR187" s="58"/>
      <c r="AS187" s="58"/>
      <c r="AT187" s="58"/>
      <c r="AU187" s="51"/>
      <c r="AV187" s="52"/>
      <c r="AW187" s="52"/>
      <c r="AX187" s="52"/>
      <c r="AY187" s="52"/>
      <c r="AZ187" s="52"/>
      <c r="BA187" s="52"/>
      <c r="BB187" s="52"/>
      <c r="BC187" s="53" t="s">
        <v>191</v>
      </c>
      <c r="BD187" s="53" t="s">
        <v>191</v>
      </c>
      <c r="BE187" s="53" t="s">
        <v>191</v>
      </c>
      <c r="BF187" s="53" t="s">
        <v>191</v>
      </c>
      <c r="BG187" s="53" t="s">
        <v>191</v>
      </c>
      <c r="BH187" s="53" t="s">
        <v>191</v>
      </c>
      <c r="BI187" s="53" t="s">
        <v>191</v>
      </c>
      <c r="BJ187" s="53">
        <v>0</v>
      </c>
      <c r="BK187" s="53" t="s">
        <v>192</v>
      </c>
      <c r="BL187" s="53"/>
      <c r="BM187" s="53" t="s">
        <v>191</v>
      </c>
      <c r="BN187" s="53" t="s">
        <v>191</v>
      </c>
      <c r="BO187" s="532"/>
      <c r="BP187" s="532"/>
      <c r="BQ187" s="532"/>
      <c r="BR187" s="532"/>
      <c r="BS187" s="532"/>
      <c r="BT187" s="532"/>
      <c r="BU187" s="532"/>
      <c r="BV187" s="532"/>
      <c r="BW187" s="506"/>
      <c r="BX187" s="520"/>
      <c r="BY187" s="509"/>
      <c r="BZ187" s="55"/>
      <c r="CA187" s="55"/>
      <c r="CB187" s="55"/>
      <c r="CC187" s="509"/>
      <c r="CD187" s="55"/>
      <c r="CE187" s="55"/>
      <c r="CF187" s="55"/>
      <c r="CG187" s="509"/>
      <c r="CH187" s="55"/>
      <c r="CI187" s="55"/>
      <c r="CJ187" s="56"/>
    </row>
    <row r="188" spans="1:88" x14ac:dyDescent="0.25">
      <c r="A188" s="490"/>
      <c r="B188" s="491"/>
      <c r="C188" s="491"/>
      <c r="D188" s="491"/>
      <c r="E188" s="479"/>
      <c r="F188" s="479"/>
      <c r="G188" s="479"/>
      <c r="H188" s="479"/>
      <c r="I188" s="482"/>
      <c r="J188" s="49"/>
      <c r="K188" s="485"/>
      <c r="L188" s="488"/>
      <c r="M188" s="479"/>
      <c r="N188" s="479"/>
      <c r="O188" s="479"/>
      <c r="P188" s="479"/>
      <c r="Q188" s="479"/>
      <c r="R188" s="479"/>
      <c r="S188" s="479"/>
      <c r="T188" s="479"/>
      <c r="U188" s="479"/>
      <c r="V188" s="479"/>
      <c r="W188" s="479"/>
      <c r="X188" s="479"/>
      <c r="Y188" s="479"/>
      <c r="Z188" s="479"/>
      <c r="AA188" s="479"/>
      <c r="AB188" s="479"/>
      <c r="AC188" s="479"/>
      <c r="AD188" s="479"/>
      <c r="AE188" s="479"/>
      <c r="AF188" s="529"/>
      <c r="AG188" s="503"/>
      <c r="AH188" s="503"/>
      <c r="AI188" s="503"/>
      <c r="AJ188" s="503"/>
      <c r="AK188" s="506"/>
      <c r="AL188" s="506"/>
      <c r="AM188" s="526"/>
      <c r="AN188" s="58"/>
      <c r="AO188" s="58"/>
      <c r="AP188" s="58"/>
      <c r="AQ188" s="58"/>
      <c r="AR188" s="58"/>
      <c r="AS188" s="58"/>
      <c r="AT188" s="58"/>
      <c r="AU188" s="51"/>
      <c r="AV188" s="52"/>
      <c r="AW188" s="52"/>
      <c r="AX188" s="52"/>
      <c r="AY188" s="52"/>
      <c r="AZ188" s="52"/>
      <c r="BA188" s="52"/>
      <c r="BB188" s="52"/>
      <c r="BC188" s="53" t="s">
        <v>191</v>
      </c>
      <c r="BD188" s="53" t="s">
        <v>191</v>
      </c>
      <c r="BE188" s="53" t="s">
        <v>191</v>
      </c>
      <c r="BF188" s="53" t="s">
        <v>191</v>
      </c>
      <c r="BG188" s="53" t="s">
        <v>191</v>
      </c>
      <c r="BH188" s="53" t="s">
        <v>191</v>
      </c>
      <c r="BI188" s="53" t="s">
        <v>191</v>
      </c>
      <c r="BJ188" s="53">
        <v>0</v>
      </c>
      <c r="BK188" s="53" t="s">
        <v>192</v>
      </c>
      <c r="BL188" s="53"/>
      <c r="BM188" s="53" t="s">
        <v>191</v>
      </c>
      <c r="BN188" s="53" t="s">
        <v>191</v>
      </c>
      <c r="BO188" s="532"/>
      <c r="BP188" s="532"/>
      <c r="BQ188" s="532"/>
      <c r="BR188" s="532"/>
      <c r="BS188" s="532"/>
      <c r="BT188" s="532"/>
      <c r="BU188" s="532"/>
      <c r="BV188" s="532"/>
      <c r="BW188" s="506"/>
      <c r="BX188" s="520"/>
      <c r="BY188" s="509"/>
      <c r="BZ188" s="55"/>
      <c r="CA188" s="55"/>
      <c r="CB188" s="55"/>
      <c r="CC188" s="509"/>
      <c r="CD188" s="55"/>
      <c r="CE188" s="55"/>
      <c r="CF188" s="55"/>
      <c r="CG188" s="509"/>
      <c r="CH188" s="55"/>
      <c r="CI188" s="55"/>
      <c r="CJ188" s="56"/>
    </row>
    <row r="189" spans="1:88" x14ac:dyDescent="0.25">
      <c r="A189" s="490"/>
      <c r="B189" s="491"/>
      <c r="C189" s="491"/>
      <c r="D189" s="491"/>
      <c r="E189" s="479"/>
      <c r="F189" s="479"/>
      <c r="G189" s="479"/>
      <c r="H189" s="479"/>
      <c r="I189" s="482"/>
      <c r="J189" s="49"/>
      <c r="K189" s="485"/>
      <c r="L189" s="488"/>
      <c r="M189" s="479"/>
      <c r="N189" s="479"/>
      <c r="O189" s="479"/>
      <c r="P189" s="479"/>
      <c r="Q189" s="479"/>
      <c r="R189" s="479"/>
      <c r="S189" s="479"/>
      <c r="T189" s="479"/>
      <c r="U189" s="479"/>
      <c r="V189" s="479"/>
      <c r="W189" s="479"/>
      <c r="X189" s="479"/>
      <c r="Y189" s="479"/>
      <c r="Z189" s="479"/>
      <c r="AA189" s="479"/>
      <c r="AB189" s="479"/>
      <c r="AC189" s="479"/>
      <c r="AD189" s="479"/>
      <c r="AE189" s="479"/>
      <c r="AF189" s="529"/>
      <c r="AG189" s="503"/>
      <c r="AH189" s="503"/>
      <c r="AI189" s="503"/>
      <c r="AJ189" s="503"/>
      <c r="AK189" s="506"/>
      <c r="AL189" s="506"/>
      <c r="AM189" s="526"/>
      <c r="AN189" s="58"/>
      <c r="AO189" s="58"/>
      <c r="AP189" s="58"/>
      <c r="AQ189" s="58"/>
      <c r="AR189" s="58"/>
      <c r="AS189" s="58"/>
      <c r="AT189" s="58"/>
      <c r="AU189" s="51"/>
      <c r="AV189" s="52"/>
      <c r="AW189" s="52"/>
      <c r="AX189" s="52"/>
      <c r="AY189" s="52"/>
      <c r="AZ189" s="52"/>
      <c r="BA189" s="52"/>
      <c r="BB189" s="52"/>
      <c r="BC189" s="53" t="s">
        <v>191</v>
      </c>
      <c r="BD189" s="53" t="s">
        <v>191</v>
      </c>
      <c r="BE189" s="53" t="s">
        <v>191</v>
      </c>
      <c r="BF189" s="53" t="s">
        <v>191</v>
      </c>
      <c r="BG189" s="53" t="s">
        <v>191</v>
      </c>
      <c r="BH189" s="53" t="s">
        <v>191</v>
      </c>
      <c r="BI189" s="53" t="s">
        <v>191</v>
      </c>
      <c r="BJ189" s="53">
        <v>0</v>
      </c>
      <c r="BK189" s="53" t="s">
        <v>192</v>
      </c>
      <c r="BL189" s="53"/>
      <c r="BM189" s="53" t="s">
        <v>191</v>
      </c>
      <c r="BN189" s="53" t="s">
        <v>191</v>
      </c>
      <c r="BO189" s="532"/>
      <c r="BP189" s="532"/>
      <c r="BQ189" s="532"/>
      <c r="BR189" s="532"/>
      <c r="BS189" s="532"/>
      <c r="BT189" s="532"/>
      <c r="BU189" s="532"/>
      <c r="BV189" s="532"/>
      <c r="BW189" s="506"/>
      <c r="BX189" s="520"/>
      <c r="BY189" s="509"/>
      <c r="BZ189" s="55"/>
      <c r="CA189" s="55"/>
      <c r="CB189" s="55"/>
      <c r="CC189" s="509"/>
      <c r="CD189" s="55"/>
      <c r="CE189" s="55"/>
      <c r="CF189" s="55"/>
      <c r="CG189" s="509"/>
      <c r="CH189" s="55"/>
      <c r="CI189" s="55"/>
      <c r="CJ189" s="56"/>
    </row>
    <row r="190" spans="1:88" x14ac:dyDescent="0.25">
      <c r="A190" s="490"/>
      <c r="B190" s="491"/>
      <c r="C190" s="491"/>
      <c r="D190" s="491"/>
      <c r="E190" s="479"/>
      <c r="F190" s="479"/>
      <c r="G190" s="479"/>
      <c r="H190" s="479"/>
      <c r="I190" s="482"/>
      <c r="J190" s="49"/>
      <c r="K190" s="485"/>
      <c r="L190" s="488"/>
      <c r="M190" s="479"/>
      <c r="N190" s="479"/>
      <c r="O190" s="479"/>
      <c r="P190" s="479"/>
      <c r="Q190" s="479"/>
      <c r="R190" s="479"/>
      <c r="S190" s="479"/>
      <c r="T190" s="479"/>
      <c r="U190" s="479"/>
      <c r="V190" s="479"/>
      <c r="W190" s="479"/>
      <c r="X190" s="479"/>
      <c r="Y190" s="479"/>
      <c r="Z190" s="479"/>
      <c r="AA190" s="479"/>
      <c r="AB190" s="479"/>
      <c r="AC190" s="479"/>
      <c r="AD190" s="479"/>
      <c r="AE190" s="479"/>
      <c r="AF190" s="529"/>
      <c r="AG190" s="503"/>
      <c r="AH190" s="503"/>
      <c r="AI190" s="503"/>
      <c r="AJ190" s="503"/>
      <c r="AK190" s="506"/>
      <c r="AL190" s="506"/>
      <c r="AM190" s="526"/>
      <c r="AN190" s="58"/>
      <c r="AO190" s="58"/>
      <c r="AP190" s="58"/>
      <c r="AQ190" s="58"/>
      <c r="AR190" s="58"/>
      <c r="AS190" s="58"/>
      <c r="AT190" s="58"/>
      <c r="AU190" s="51"/>
      <c r="AV190" s="52"/>
      <c r="AW190" s="52"/>
      <c r="AX190" s="52"/>
      <c r="AY190" s="52"/>
      <c r="AZ190" s="52"/>
      <c r="BA190" s="52"/>
      <c r="BB190" s="52"/>
      <c r="BC190" s="53" t="s">
        <v>191</v>
      </c>
      <c r="BD190" s="53" t="s">
        <v>191</v>
      </c>
      <c r="BE190" s="53" t="s">
        <v>191</v>
      </c>
      <c r="BF190" s="53" t="s">
        <v>191</v>
      </c>
      <c r="BG190" s="53" t="s">
        <v>191</v>
      </c>
      <c r="BH190" s="53" t="s">
        <v>191</v>
      </c>
      <c r="BI190" s="53" t="s">
        <v>191</v>
      </c>
      <c r="BJ190" s="53">
        <v>0</v>
      </c>
      <c r="BK190" s="53" t="s">
        <v>192</v>
      </c>
      <c r="BL190" s="53"/>
      <c r="BM190" s="53" t="s">
        <v>191</v>
      </c>
      <c r="BN190" s="53" t="s">
        <v>191</v>
      </c>
      <c r="BO190" s="532"/>
      <c r="BP190" s="532"/>
      <c r="BQ190" s="532"/>
      <c r="BR190" s="532"/>
      <c r="BS190" s="532"/>
      <c r="BT190" s="532"/>
      <c r="BU190" s="532"/>
      <c r="BV190" s="532"/>
      <c r="BW190" s="506"/>
      <c r="BX190" s="520"/>
      <c r="BY190" s="509"/>
      <c r="BZ190" s="55"/>
      <c r="CA190" s="55"/>
      <c r="CB190" s="55"/>
      <c r="CC190" s="509"/>
      <c r="CD190" s="55"/>
      <c r="CE190" s="55"/>
      <c r="CF190" s="55"/>
      <c r="CG190" s="509"/>
      <c r="CH190" s="55"/>
      <c r="CI190" s="55"/>
      <c r="CJ190" s="56"/>
    </row>
    <row r="191" spans="1:88" x14ac:dyDescent="0.25">
      <c r="A191" s="490"/>
      <c r="B191" s="491"/>
      <c r="C191" s="491"/>
      <c r="D191" s="491"/>
      <c r="E191" s="479"/>
      <c r="F191" s="479"/>
      <c r="G191" s="479"/>
      <c r="H191" s="479"/>
      <c r="I191" s="482"/>
      <c r="J191" s="49"/>
      <c r="K191" s="485"/>
      <c r="L191" s="488"/>
      <c r="M191" s="479"/>
      <c r="N191" s="479"/>
      <c r="O191" s="479"/>
      <c r="P191" s="479"/>
      <c r="Q191" s="479"/>
      <c r="R191" s="479"/>
      <c r="S191" s="479"/>
      <c r="T191" s="479"/>
      <c r="U191" s="479"/>
      <c r="V191" s="479"/>
      <c r="W191" s="479"/>
      <c r="X191" s="479"/>
      <c r="Y191" s="479"/>
      <c r="Z191" s="479"/>
      <c r="AA191" s="479"/>
      <c r="AB191" s="479"/>
      <c r="AC191" s="479"/>
      <c r="AD191" s="479"/>
      <c r="AE191" s="479"/>
      <c r="AF191" s="529"/>
      <c r="AG191" s="503"/>
      <c r="AH191" s="503"/>
      <c r="AI191" s="503"/>
      <c r="AJ191" s="503"/>
      <c r="AK191" s="506"/>
      <c r="AL191" s="506"/>
      <c r="AM191" s="526"/>
      <c r="AN191" s="58"/>
      <c r="AO191" s="58"/>
      <c r="AP191" s="58"/>
      <c r="AQ191" s="58"/>
      <c r="AR191" s="58"/>
      <c r="AS191" s="58"/>
      <c r="AT191" s="58"/>
      <c r="AU191" s="51"/>
      <c r="AV191" s="52"/>
      <c r="AW191" s="52"/>
      <c r="AX191" s="52"/>
      <c r="AY191" s="52"/>
      <c r="AZ191" s="52"/>
      <c r="BA191" s="52"/>
      <c r="BB191" s="52"/>
      <c r="BC191" s="53" t="s">
        <v>191</v>
      </c>
      <c r="BD191" s="53" t="s">
        <v>191</v>
      </c>
      <c r="BE191" s="53" t="s">
        <v>191</v>
      </c>
      <c r="BF191" s="53" t="s">
        <v>191</v>
      </c>
      <c r="BG191" s="53" t="s">
        <v>191</v>
      </c>
      <c r="BH191" s="53" t="s">
        <v>191</v>
      </c>
      <c r="BI191" s="53" t="s">
        <v>191</v>
      </c>
      <c r="BJ191" s="53">
        <v>0</v>
      </c>
      <c r="BK191" s="53" t="s">
        <v>192</v>
      </c>
      <c r="BL191" s="53"/>
      <c r="BM191" s="53" t="s">
        <v>191</v>
      </c>
      <c r="BN191" s="53" t="s">
        <v>191</v>
      </c>
      <c r="BO191" s="532"/>
      <c r="BP191" s="532"/>
      <c r="BQ191" s="532"/>
      <c r="BR191" s="532"/>
      <c r="BS191" s="532"/>
      <c r="BT191" s="532"/>
      <c r="BU191" s="532"/>
      <c r="BV191" s="532"/>
      <c r="BW191" s="506"/>
      <c r="BX191" s="520"/>
      <c r="BY191" s="509"/>
      <c r="BZ191" s="55"/>
      <c r="CA191" s="55"/>
      <c r="CB191" s="55"/>
      <c r="CC191" s="509"/>
      <c r="CD191" s="55"/>
      <c r="CE191" s="55"/>
      <c r="CF191" s="55"/>
      <c r="CG191" s="509"/>
      <c r="CH191" s="55"/>
      <c r="CI191" s="55"/>
      <c r="CJ191" s="56"/>
    </row>
    <row r="192" spans="1:88" x14ac:dyDescent="0.25">
      <c r="A192" s="490"/>
      <c r="B192" s="491"/>
      <c r="C192" s="491"/>
      <c r="D192" s="491"/>
      <c r="E192" s="479"/>
      <c r="F192" s="479"/>
      <c r="G192" s="479"/>
      <c r="H192" s="479"/>
      <c r="I192" s="482"/>
      <c r="J192" s="49"/>
      <c r="K192" s="485"/>
      <c r="L192" s="488"/>
      <c r="M192" s="479"/>
      <c r="N192" s="479"/>
      <c r="O192" s="479"/>
      <c r="P192" s="479"/>
      <c r="Q192" s="479"/>
      <c r="R192" s="479"/>
      <c r="S192" s="479"/>
      <c r="T192" s="479"/>
      <c r="U192" s="479"/>
      <c r="V192" s="479"/>
      <c r="W192" s="479"/>
      <c r="X192" s="479"/>
      <c r="Y192" s="479"/>
      <c r="Z192" s="479"/>
      <c r="AA192" s="479"/>
      <c r="AB192" s="479"/>
      <c r="AC192" s="479"/>
      <c r="AD192" s="479"/>
      <c r="AE192" s="479"/>
      <c r="AF192" s="529"/>
      <c r="AG192" s="503"/>
      <c r="AH192" s="503"/>
      <c r="AI192" s="503"/>
      <c r="AJ192" s="503"/>
      <c r="AK192" s="506"/>
      <c r="AL192" s="506"/>
      <c r="AM192" s="526"/>
      <c r="AN192" s="58"/>
      <c r="AO192" s="58"/>
      <c r="AP192" s="58"/>
      <c r="AQ192" s="58"/>
      <c r="AR192" s="58"/>
      <c r="AS192" s="58"/>
      <c r="AT192" s="58"/>
      <c r="AU192" s="51"/>
      <c r="AV192" s="52"/>
      <c r="AW192" s="52"/>
      <c r="AX192" s="52"/>
      <c r="AY192" s="52"/>
      <c r="AZ192" s="52"/>
      <c r="BA192" s="52"/>
      <c r="BB192" s="52"/>
      <c r="BC192" s="53" t="s">
        <v>191</v>
      </c>
      <c r="BD192" s="53" t="s">
        <v>191</v>
      </c>
      <c r="BE192" s="53" t="s">
        <v>191</v>
      </c>
      <c r="BF192" s="53" t="s">
        <v>191</v>
      </c>
      <c r="BG192" s="53" t="s">
        <v>191</v>
      </c>
      <c r="BH192" s="53" t="s">
        <v>191</v>
      </c>
      <c r="BI192" s="53" t="s">
        <v>191</v>
      </c>
      <c r="BJ192" s="53">
        <v>0</v>
      </c>
      <c r="BK192" s="53" t="s">
        <v>192</v>
      </c>
      <c r="BL192" s="53"/>
      <c r="BM192" s="53" t="s">
        <v>191</v>
      </c>
      <c r="BN192" s="53" t="s">
        <v>191</v>
      </c>
      <c r="BO192" s="532"/>
      <c r="BP192" s="532"/>
      <c r="BQ192" s="532"/>
      <c r="BR192" s="532"/>
      <c r="BS192" s="532"/>
      <c r="BT192" s="532"/>
      <c r="BU192" s="532"/>
      <c r="BV192" s="532"/>
      <c r="BW192" s="506"/>
      <c r="BX192" s="520"/>
      <c r="BY192" s="509"/>
      <c r="BZ192" s="55"/>
      <c r="CA192" s="55"/>
      <c r="CB192" s="55"/>
      <c r="CC192" s="509"/>
      <c r="CD192" s="55"/>
      <c r="CE192" s="55"/>
      <c r="CF192" s="55"/>
      <c r="CG192" s="509"/>
      <c r="CH192" s="55"/>
      <c r="CI192" s="55"/>
      <c r="CJ192" s="56"/>
    </row>
    <row r="193" spans="1:88" x14ac:dyDescent="0.25">
      <c r="A193" s="490"/>
      <c r="B193" s="491"/>
      <c r="C193" s="491"/>
      <c r="D193" s="491"/>
      <c r="E193" s="479"/>
      <c r="F193" s="479"/>
      <c r="G193" s="479"/>
      <c r="H193" s="479"/>
      <c r="I193" s="482"/>
      <c r="J193" s="49"/>
      <c r="K193" s="485"/>
      <c r="L193" s="488"/>
      <c r="M193" s="479"/>
      <c r="N193" s="479"/>
      <c r="O193" s="479"/>
      <c r="P193" s="479"/>
      <c r="Q193" s="479"/>
      <c r="R193" s="479"/>
      <c r="S193" s="479"/>
      <c r="T193" s="479"/>
      <c r="U193" s="479"/>
      <c r="V193" s="479"/>
      <c r="W193" s="479"/>
      <c r="X193" s="479"/>
      <c r="Y193" s="479"/>
      <c r="Z193" s="479"/>
      <c r="AA193" s="479"/>
      <c r="AB193" s="479"/>
      <c r="AC193" s="479"/>
      <c r="AD193" s="479"/>
      <c r="AE193" s="479"/>
      <c r="AF193" s="529"/>
      <c r="AG193" s="503"/>
      <c r="AH193" s="503"/>
      <c r="AI193" s="503"/>
      <c r="AJ193" s="503"/>
      <c r="AK193" s="506"/>
      <c r="AL193" s="506"/>
      <c r="AM193" s="526"/>
      <c r="AN193" s="58"/>
      <c r="AO193" s="58"/>
      <c r="AP193" s="58"/>
      <c r="AQ193" s="58"/>
      <c r="AR193" s="58"/>
      <c r="AS193" s="58"/>
      <c r="AT193" s="58"/>
      <c r="AU193" s="51"/>
      <c r="AV193" s="52"/>
      <c r="AW193" s="52"/>
      <c r="AX193" s="52"/>
      <c r="AY193" s="52"/>
      <c r="AZ193" s="52"/>
      <c r="BA193" s="52"/>
      <c r="BB193" s="52"/>
      <c r="BC193" s="53" t="s">
        <v>191</v>
      </c>
      <c r="BD193" s="53" t="s">
        <v>191</v>
      </c>
      <c r="BE193" s="53" t="s">
        <v>191</v>
      </c>
      <c r="BF193" s="53" t="s">
        <v>191</v>
      </c>
      <c r="BG193" s="53" t="s">
        <v>191</v>
      </c>
      <c r="BH193" s="53" t="s">
        <v>191</v>
      </c>
      <c r="BI193" s="53" t="s">
        <v>191</v>
      </c>
      <c r="BJ193" s="53">
        <v>0</v>
      </c>
      <c r="BK193" s="53" t="s">
        <v>192</v>
      </c>
      <c r="BL193" s="53"/>
      <c r="BM193" s="53" t="s">
        <v>191</v>
      </c>
      <c r="BN193" s="53" t="s">
        <v>191</v>
      </c>
      <c r="BO193" s="532"/>
      <c r="BP193" s="532"/>
      <c r="BQ193" s="532"/>
      <c r="BR193" s="532"/>
      <c r="BS193" s="532"/>
      <c r="BT193" s="532"/>
      <c r="BU193" s="532"/>
      <c r="BV193" s="532"/>
      <c r="BW193" s="506"/>
      <c r="BX193" s="520"/>
      <c r="BY193" s="509"/>
      <c r="BZ193" s="55"/>
      <c r="CA193" s="55"/>
      <c r="CB193" s="55"/>
      <c r="CC193" s="509"/>
      <c r="CD193" s="55"/>
      <c r="CE193" s="55"/>
      <c r="CF193" s="55"/>
      <c r="CG193" s="509"/>
      <c r="CH193" s="55"/>
      <c r="CI193" s="55"/>
      <c r="CJ193" s="56"/>
    </row>
    <row r="194" spans="1:88" ht="15.75" thickBot="1" x14ac:dyDescent="0.3">
      <c r="A194" s="490"/>
      <c r="B194" s="512"/>
      <c r="C194" s="512"/>
      <c r="D194" s="512"/>
      <c r="E194" s="480"/>
      <c r="F194" s="480"/>
      <c r="G194" s="480"/>
      <c r="H194" s="480"/>
      <c r="I194" s="483"/>
      <c r="J194" s="59"/>
      <c r="K194" s="486"/>
      <c r="L194" s="489"/>
      <c r="M194" s="480"/>
      <c r="N194" s="480"/>
      <c r="O194" s="480"/>
      <c r="P194" s="480"/>
      <c r="Q194" s="480"/>
      <c r="R194" s="480"/>
      <c r="S194" s="480"/>
      <c r="T194" s="480"/>
      <c r="U194" s="480"/>
      <c r="V194" s="480"/>
      <c r="W194" s="480"/>
      <c r="X194" s="480"/>
      <c r="Y194" s="480"/>
      <c r="Z194" s="480"/>
      <c r="AA194" s="480"/>
      <c r="AB194" s="480"/>
      <c r="AC194" s="480"/>
      <c r="AD194" s="480"/>
      <c r="AE194" s="480"/>
      <c r="AF194" s="530"/>
      <c r="AG194" s="504"/>
      <c r="AH194" s="504"/>
      <c r="AI194" s="504"/>
      <c r="AJ194" s="504"/>
      <c r="AK194" s="507"/>
      <c r="AL194" s="507"/>
      <c r="AM194" s="527"/>
      <c r="AN194" s="61"/>
      <c r="AO194" s="61"/>
      <c r="AP194" s="61"/>
      <c r="AQ194" s="61"/>
      <c r="AR194" s="61"/>
      <c r="AS194" s="61"/>
      <c r="AT194" s="61"/>
      <c r="AU194" s="62"/>
      <c r="AV194" s="63"/>
      <c r="AW194" s="63"/>
      <c r="AX194" s="63"/>
      <c r="AY194" s="63"/>
      <c r="AZ194" s="63"/>
      <c r="BA194" s="63"/>
      <c r="BB194" s="63"/>
      <c r="BC194" s="64" t="s">
        <v>191</v>
      </c>
      <c r="BD194" s="64" t="s">
        <v>191</v>
      </c>
      <c r="BE194" s="64" t="s">
        <v>191</v>
      </c>
      <c r="BF194" s="64" t="s">
        <v>191</v>
      </c>
      <c r="BG194" s="64" t="s">
        <v>191</v>
      </c>
      <c r="BH194" s="64" t="s">
        <v>191</v>
      </c>
      <c r="BI194" s="64" t="s">
        <v>191</v>
      </c>
      <c r="BJ194" s="64">
        <v>0</v>
      </c>
      <c r="BK194" s="64" t="s">
        <v>192</v>
      </c>
      <c r="BL194" s="64"/>
      <c r="BM194" s="64" t="s">
        <v>191</v>
      </c>
      <c r="BN194" s="64" t="s">
        <v>191</v>
      </c>
      <c r="BO194" s="533"/>
      <c r="BP194" s="533"/>
      <c r="BQ194" s="533"/>
      <c r="BR194" s="533"/>
      <c r="BS194" s="533"/>
      <c r="BT194" s="533"/>
      <c r="BU194" s="533"/>
      <c r="BV194" s="533"/>
      <c r="BW194" s="507"/>
      <c r="BX194" s="521"/>
      <c r="BY194" s="510"/>
      <c r="BZ194" s="66"/>
      <c r="CA194" s="66"/>
      <c r="CB194" s="66"/>
      <c r="CC194" s="510"/>
      <c r="CD194" s="66"/>
      <c r="CE194" s="66"/>
      <c r="CF194" s="66"/>
      <c r="CG194" s="510"/>
      <c r="CH194" s="66"/>
      <c r="CI194" s="66"/>
      <c r="CJ194" s="67"/>
    </row>
    <row r="195" spans="1:88" ht="15.75" thickBot="1" x14ac:dyDescent="0.3">
      <c r="A195" s="68"/>
      <c r="B195" s="69"/>
      <c r="C195" s="69"/>
      <c r="D195" s="69"/>
      <c r="E195" s="69"/>
      <c r="F195" s="69"/>
      <c r="G195" s="69"/>
      <c r="H195" s="69"/>
      <c r="I195" s="69"/>
      <c r="J195" s="69"/>
      <c r="K195" s="69"/>
      <c r="L195" s="6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1"/>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row>
    <row r="196" spans="1:88" x14ac:dyDescent="0.25">
      <c r="A196" s="490"/>
      <c r="B196" s="511"/>
      <c r="C196" s="511"/>
      <c r="D196" s="511"/>
      <c r="E196" s="478"/>
      <c r="F196" s="478"/>
      <c r="G196" s="478"/>
      <c r="H196" s="478"/>
      <c r="I196" s="481" t="s">
        <v>211</v>
      </c>
      <c r="J196" s="41"/>
      <c r="K196" s="484"/>
      <c r="L196" s="487"/>
      <c r="M196" s="478"/>
      <c r="N196" s="478"/>
      <c r="O196" s="478"/>
      <c r="P196" s="478"/>
      <c r="Q196" s="478"/>
      <c r="R196" s="478"/>
      <c r="S196" s="478"/>
      <c r="T196" s="478"/>
      <c r="U196" s="478"/>
      <c r="V196" s="478"/>
      <c r="W196" s="478"/>
      <c r="X196" s="478"/>
      <c r="Y196" s="478"/>
      <c r="Z196" s="478"/>
      <c r="AA196" s="478"/>
      <c r="AB196" s="478"/>
      <c r="AC196" s="478"/>
      <c r="AD196" s="478"/>
      <c r="AE196" s="478"/>
      <c r="AF196" s="528">
        <v>0</v>
      </c>
      <c r="AG196" s="502"/>
      <c r="AH196" s="502" t="s">
        <v>191</v>
      </c>
      <c r="AI196" s="502" t="s">
        <v>191</v>
      </c>
      <c r="AJ196" s="502" t="s">
        <v>191</v>
      </c>
      <c r="AK196" s="505" t="s">
        <v>191</v>
      </c>
      <c r="AL196" s="505" t="s">
        <v>191</v>
      </c>
      <c r="AM196" s="525"/>
      <c r="AN196" s="72"/>
      <c r="AO196" s="72"/>
      <c r="AP196" s="72"/>
      <c r="AQ196" s="72"/>
      <c r="AR196" s="72"/>
      <c r="AS196" s="72"/>
      <c r="AT196" s="72"/>
      <c r="AU196" s="44"/>
      <c r="AV196" s="45"/>
      <c r="AW196" s="45"/>
      <c r="AX196" s="45"/>
      <c r="AY196" s="45"/>
      <c r="AZ196" s="45"/>
      <c r="BA196" s="45"/>
      <c r="BB196" s="45"/>
      <c r="BC196" s="46" t="s">
        <v>191</v>
      </c>
      <c r="BD196" s="46" t="s">
        <v>191</v>
      </c>
      <c r="BE196" s="46" t="s">
        <v>191</v>
      </c>
      <c r="BF196" s="46" t="s">
        <v>191</v>
      </c>
      <c r="BG196" s="46" t="s">
        <v>191</v>
      </c>
      <c r="BH196" s="46" t="s">
        <v>191</v>
      </c>
      <c r="BI196" s="46" t="s">
        <v>191</v>
      </c>
      <c r="BJ196" s="46">
        <v>0</v>
      </c>
      <c r="BK196" s="46" t="s">
        <v>192</v>
      </c>
      <c r="BL196" s="46"/>
      <c r="BM196" s="46" t="s">
        <v>191</v>
      </c>
      <c r="BN196" s="46" t="s">
        <v>191</v>
      </c>
      <c r="BO196" s="531" t="s">
        <v>191</v>
      </c>
      <c r="BP196" s="531" t="s">
        <v>191</v>
      </c>
      <c r="BQ196" s="531" t="s">
        <v>191</v>
      </c>
      <c r="BR196" s="531" t="s">
        <v>191</v>
      </c>
      <c r="BS196" s="531" t="s">
        <v>191</v>
      </c>
      <c r="BT196" s="531" t="s">
        <v>191</v>
      </c>
      <c r="BU196" s="531" t="s">
        <v>191</v>
      </c>
      <c r="BV196" s="531" t="s">
        <v>191</v>
      </c>
      <c r="BW196" s="505" t="s">
        <v>191</v>
      </c>
      <c r="BX196" s="519" t="s">
        <v>191</v>
      </c>
      <c r="BY196" s="508"/>
      <c r="BZ196" s="73"/>
      <c r="CA196" s="73"/>
      <c r="CB196" s="73"/>
      <c r="CC196" s="508"/>
      <c r="CD196" s="73"/>
      <c r="CE196" s="73"/>
      <c r="CF196" s="73"/>
      <c r="CG196" s="508"/>
      <c r="CH196" s="73"/>
      <c r="CI196" s="73"/>
      <c r="CJ196" s="74"/>
    </row>
    <row r="197" spans="1:88" x14ac:dyDescent="0.25">
      <c r="A197" s="490"/>
      <c r="B197" s="491"/>
      <c r="C197" s="491"/>
      <c r="D197" s="491"/>
      <c r="E197" s="479"/>
      <c r="F197" s="479"/>
      <c r="G197" s="479"/>
      <c r="H197" s="479"/>
      <c r="I197" s="482"/>
      <c r="J197" s="49"/>
      <c r="K197" s="485"/>
      <c r="L197" s="488"/>
      <c r="M197" s="479"/>
      <c r="N197" s="479"/>
      <c r="O197" s="479"/>
      <c r="P197" s="479"/>
      <c r="Q197" s="479"/>
      <c r="R197" s="479"/>
      <c r="S197" s="479"/>
      <c r="T197" s="479"/>
      <c r="U197" s="479"/>
      <c r="V197" s="479"/>
      <c r="W197" s="479"/>
      <c r="X197" s="479"/>
      <c r="Y197" s="479"/>
      <c r="Z197" s="479"/>
      <c r="AA197" s="479"/>
      <c r="AB197" s="479"/>
      <c r="AC197" s="479"/>
      <c r="AD197" s="479"/>
      <c r="AE197" s="479"/>
      <c r="AF197" s="529"/>
      <c r="AG197" s="503"/>
      <c r="AH197" s="503"/>
      <c r="AI197" s="503"/>
      <c r="AJ197" s="503"/>
      <c r="AK197" s="506"/>
      <c r="AL197" s="506"/>
      <c r="AM197" s="526"/>
      <c r="AN197" s="58"/>
      <c r="AO197" s="58"/>
      <c r="AP197" s="58"/>
      <c r="AQ197" s="58"/>
      <c r="AR197" s="58"/>
      <c r="AS197" s="58"/>
      <c r="AT197" s="58"/>
      <c r="AU197" s="51"/>
      <c r="AV197" s="52"/>
      <c r="AW197" s="52"/>
      <c r="AX197" s="52"/>
      <c r="AY197" s="52"/>
      <c r="AZ197" s="52"/>
      <c r="BA197" s="52"/>
      <c r="BB197" s="52"/>
      <c r="BC197" s="53" t="s">
        <v>191</v>
      </c>
      <c r="BD197" s="53" t="s">
        <v>191</v>
      </c>
      <c r="BE197" s="53" t="s">
        <v>191</v>
      </c>
      <c r="BF197" s="53" t="s">
        <v>191</v>
      </c>
      <c r="BG197" s="53" t="s">
        <v>191</v>
      </c>
      <c r="BH197" s="53" t="s">
        <v>191</v>
      </c>
      <c r="BI197" s="53" t="s">
        <v>191</v>
      </c>
      <c r="BJ197" s="53">
        <v>0</v>
      </c>
      <c r="BK197" s="53" t="s">
        <v>192</v>
      </c>
      <c r="BL197" s="53"/>
      <c r="BM197" s="53" t="s">
        <v>191</v>
      </c>
      <c r="BN197" s="53" t="s">
        <v>191</v>
      </c>
      <c r="BO197" s="532"/>
      <c r="BP197" s="532"/>
      <c r="BQ197" s="532"/>
      <c r="BR197" s="532"/>
      <c r="BS197" s="532"/>
      <c r="BT197" s="532"/>
      <c r="BU197" s="532"/>
      <c r="BV197" s="532"/>
      <c r="BW197" s="506"/>
      <c r="BX197" s="520"/>
      <c r="BY197" s="509"/>
      <c r="BZ197" s="55"/>
      <c r="CA197" s="55"/>
      <c r="CB197" s="55"/>
      <c r="CC197" s="509"/>
      <c r="CD197" s="55"/>
      <c r="CE197" s="55"/>
      <c r="CF197" s="55"/>
      <c r="CG197" s="509"/>
      <c r="CH197" s="55"/>
      <c r="CI197" s="55"/>
      <c r="CJ197" s="56"/>
    </row>
    <row r="198" spans="1:88" x14ac:dyDescent="0.25">
      <c r="A198" s="490"/>
      <c r="B198" s="491"/>
      <c r="C198" s="491"/>
      <c r="D198" s="491"/>
      <c r="E198" s="479"/>
      <c r="F198" s="479"/>
      <c r="G198" s="479"/>
      <c r="H198" s="479"/>
      <c r="I198" s="482"/>
      <c r="J198" s="49"/>
      <c r="K198" s="485"/>
      <c r="L198" s="488"/>
      <c r="M198" s="479"/>
      <c r="N198" s="479"/>
      <c r="O198" s="479"/>
      <c r="P198" s="479"/>
      <c r="Q198" s="479"/>
      <c r="R198" s="479"/>
      <c r="S198" s="479"/>
      <c r="T198" s="479"/>
      <c r="U198" s="479"/>
      <c r="V198" s="479"/>
      <c r="W198" s="479"/>
      <c r="X198" s="479"/>
      <c r="Y198" s="479"/>
      <c r="Z198" s="479"/>
      <c r="AA198" s="479"/>
      <c r="AB198" s="479"/>
      <c r="AC198" s="479"/>
      <c r="AD198" s="479"/>
      <c r="AE198" s="479"/>
      <c r="AF198" s="529"/>
      <c r="AG198" s="503"/>
      <c r="AH198" s="503"/>
      <c r="AI198" s="503"/>
      <c r="AJ198" s="503"/>
      <c r="AK198" s="506"/>
      <c r="AL198" s="506"/>
      <c r="AM198" s="526"/>
      <c r="AN198" s="58"/>
      <c r="AO198" s="58"/>
      <c r="AP198" s="58"/>
      <c r="AQ198" s="58"/>
      <c r="AR198" s="58"/>
      <c r="AS198" s="58"/>
      <c r="AT198" s="58"/>
      <c r="AU198" s="51"/>
      <c r="AV198" s="52"/>
      <c r="AW198" s="52"/>
      <c r="AX198" s="52"/>
      <c r="AY198" s="52"/>
      <c r="AZ198" s="52"/>
      <c r="BA198" s="52"/>
      <c r="BB198" s="52"/>
      <c r="BC198" s="53" t="s">
        <v>191</v>
      </c>
      <c r="BD198" s="53" t="s">
        <v>191</v>
      </c>
      <c r="BE198" s="53" t="s">
        <v>191</v>
      </c>
      <c r="BF198" s="53" t="s">
        <v>191</v>
      </c>
      <c r="BG198" s="53" t="s">
        <v>191</v>
      </c>
      <c r="BH198" s="53" t="s">
        <v>191</v>
      </c>
      <c r="BI198" s="53" t="s">
        <v>191</v>
      </c>
      <c r="BJ198" s="53">
        <v>0</v>
      </c>
      <c r="BK198" s="53" t="s">
        <v>192</v>
      </c>
      <c r="BL198" s="53"/>
      <c r="BM198" s="53" t="s">
        <v>191</v>
      </c>
      <c r="BN198" s="53" t="s">
        <v>191</v>
      </c>
      <c r="BO198" s="532"/>
      <c r="BP198" s="532"/>
      <c r="BQ198" s="532"/>
      <c r="BR198" s="532"/>
      <c r="BS198" s="532"/>
      <c r="BT198" s="532"/>
      <c r="BU198" s="532"/>
      <c r="BV198" s="532"/>
      <c r="BW198" s="506"/>
      <c r="BX198" s="520"/>
      <c r="BY198" s="509"/>
      <c r="BZ198" s="55"/>
      <c r="CA198" s="55"/>
      <c r="CB198" s="55"/>
      <c r="CC198" s="509"/>
      <c r="CD198" s="55"/>
      <c r="CE198" s="55"/>
      <c r="CF198" s="55"/>
      <c r="CG198" s="509"/>
      <c r="CH198" s="55"/>
      <c r="CI198" s="55"/>
      <c r="CJ198" s="56"/>
    </row>
    <row r="199" spans="1:88" x14ac:dyDescent="0.25">
      <c r="A199" s="490"/>
      <c r="B199" s="491"/>
      <c r="C199" s="491"/>
      <c r="D199" s="491"/>
      <c r="E199" s="479"/>
      <c r="F199" s="479"/>
      <c r="G199" s="479"/>
      <c r="H199" s="479"/>
      <c r="I199" s="482"/>
      <c r="J199" s="49"/>
      <c r="K199" s="485"/>
      <c r="L199" s="488"/>
      <c r="M199" s="479"/>
      <c r="N199" s="479"/>
      <c r="O199" s="479"/>
      <c r="P199" s="479"/>
      <c r="Q199" s="479"/>
      <c r="R199" s="479"/>
      <c r="S199" s="479"/>
      <c r="T199" s="479"/>
      <c r="U199" s="479"/>
      <c r="V199" s="479"/>
      <c r="W199" s="479"/>
      <c r="X199" s="479"/>
      <c r="Y199" s="479"/>
      <c r="Z199" s="479"/>
      <c r="AA199" s="479"/>
      <c r="AB199" s="479"/>
      <c r="AC199" s="479"/>
      <c r="AD199" s="479"/>
      <c r="AE199" s="479"/>
      <c r="AF199" s="529"/>
      <c r="AG199" s="503"/>
      <c r="AH199" s="503"/>
      <c r="AI199" s="503"/>
      <c r="AJ199" s="503"/>
      <c r="AK199" s="506"/>
      <c r="AL199" s="506"/>
      <c r="AM199" s="526"/>
      <c r="AN199" s="58"/>
      <c r="AO199" s="58"/>
      <c r="AP199" s="58"/>
      <c r="AQ199" s="58"/>
      <c r="AR199" s="58"/>
      <c r="AS199" s="58"/>
      <c r="AT199" s="58"/>
      <c r="AU199" s="51"/>
      <c r="AV199" s="52"/>
      <c r="AW199" s="52"/>
      <c r="AX199" s="52"/>
      <c r="AY199" s="52"/>
      <c r="AZ199" s="52"/>
      <c r="BA199" s="52"/>
      <c r="BB199" s="52"/>
      <c r="BC199" s="53" t="s">
        <v>191</v>
      </c>
      <c r="BD199" s="53" t="s">
        <v>191</v>
      </c>
      <c r="BE199" s="53" t="s">
        <v>191</v>
      </c>
      <c r="BF199" s="53" t="s">
        <v>191</v>
      </c>
      <c r="BG199" s="53" t="s">
        <v>191</v>
      </c>
      <c r="BH199" s="53" t="s">
        <v>191</v>
      </c>
      <c r="BI199" s="53" t="s">
        <v>191</v>
      </c>
      <c r="BJ199" s="53">
        <v>0</v>
      </c>
      <c r="BK199" s="53" t="s">
        <v>192</v>
      </c>
      <c r="BL199" s="53"/>
      <c r="BM199" s="53" t="s">
        <v>191</v>
      </c>
      <c r="BN199" s="53" t="s">
        <v>191</v>
      </c>
      <c r="BO199" s="532"/>
      <c r="BP199" s="532"/>
      <c r="BQ199" s="532"/>
      <c r="BR199" s="532"/>
      <c r="BS199" s="532"/>
      <c r="BT199" s="532"/>
      <c r="BU199" s="532"/>
      <c r="BV199" s="532"/>
      <c r="BW199" s="506"/>
      <c r="BX199" s="520"/>
      <c r="BY199" s="509"/>
      <c r="BZ199" s="55"/>
      <c r="CA199" s="55"/>
      <c r="CB199" s="55"/>
      <c r="CC199" s="509"/>
      <c r="CD199" s="55"/>
      <c r="CE199" s="55"/>
      <c r="CF199" s="55"/>
      <c r="CG199" s="509"/>
      <c r="CH199" s="55"/>
      <c r="CI199" s="55"/>
      <c r="CJ199" s="56"/>
    </row>
    <row r="200" spans="1:88" x14ac:dyDescent="0.25">
      <c r="A200" s="490"/>
      <c r="B200" s="491"/>
      <c r="C200" s="491"/>
      <c r="D200" s="491"/>
      <c r="E200" s="479"/>
      <c r="F200" s="479"/>
      <c r="G200" s="479"/>
      <c r="H200" s="479"/>
      <c r="I200" s="482"/>
      <c r="J200" s="49"/>
      <c r="K200" s="485"/>
      <c r="L200" s="488"/>
      <c r="M200" s="479"/>
      <c r="N200" s="479"/>
      <c r="O200" s="479"/>
      <c r="P200" s="479"/>
      <c r="Q200" s="479"/>
      <c r="R200" s="479"/>
      <c r="S200" s="479"/>
      <c r="T200" s="479"/>
      <c r="U200" s="479"/>
      <c r="V200" s="479"/>
      <c r="W200" s="479"/>
      <c r="X200" s="479"/>
      <c r="Y200" s="479"/>
      <c r="Z200" s="479"/>
      <c r="AA200" s="479"/>
      <c r="AB200" s="479"/>
      <c r="AC200" s="479"/>
      <c r="AD200" s="479"/>
      <c r="AE200" s="479"/>
      <c r="AF200" s="529"/>
      <c r="AG200" s="503"/>
      <c r="AH200" s="503"/>
      <c r="AI200" s="503"/>
      <c r="AJ200" s="503"/>
      <c r="AK200" s="506"/>
      <c r="AL200" s="506"/>
      <c r="AM200" s="526"/>
      <c r="AN200" s="58"/>
      <c r="AO200" s="58"/>
      <c r="AP200" s="58"/>
      <c r="AQ200" s="58"/>
      <c r="AR200" s="58"/>
      <c r="AS200" s="58"/>
      <c r="AT200" s="58"/>
      <c r="AU200" s="51"/>
      <c r="AV200" s="52"/>
      <c r="AW200" s="52"/>
      <c r="AX200" s="52"/>
      <c r="AY200" s="52"/>
      <c r="AZ200" s="52"/>
      <c r="BA200" s="52"/>
      <c r="BB200" s="52"/>
      <c r="BC200" s="53" t="s">
        <v>191</v>
      </c>
      <c r="BD200" s="53" t="s">
        <v>191</v>
      </c>
      <c r="BE200" s="53" t="s">
        <v>191</v>
      </c>
      <c r="BF200" s="53" t="s">
        <v>191</v>
      </c>
      <c r="BG200" s="53" t="s">
        <v>191</v>
      </c>
      <c r="BH200" s="53" t="s">
        <v>191</v>
      </c>
      <c r="BI200" s="53" t="s">
        <v>191</v>
      </c>
      <c r="BJ200" s="53">
        <v>0</v>
      </c>
      <c r="BK200" s="53" t="s">
        <v>192</v>
      </c>
      <c r="BL200" s="53"/>
      <c r="BM200" s="53" t="s">
        <v>191</v>
      </c>
      <c r="BN200" s="53" t="s">
        <v>191</v>
      </c>
      <c r="BO200" s="532"/>
      <c r="BP200" s="532"/>
      <c r="BQ200" s="532"/>
      <c r="BR200" s="532"/>
      <c r="BS200" s="532"/>
      <c r="BT200" s="532"/>
      <c r="BU200" s="532"/>
      <c r="BV200" s="532"/>
      <c r="BW200" s="506"/>
      <c r="BX200" s="520"/>
      <c r="BY200" s="509"/>
      <c r="BZ200" s="55"/>
      <c r="CA200" s="55"/>
      <c r="CB200" s="55"/>
      <c r="CC200" s="509"/>
      <c r="CD200" s="55"/>
      <c r="CE200" s="55"/>
      <c r="CF200" s="55"/>
      <c r="CG200" s="509"/>
      <c r="CH200" s="55"/>
      <c r="CI200" s="55"/>
      <c r="CJ200" s="56"/>
    </row>
    <row r="201" spans="1:88" x14ac:dyDescent="0.25">
      <c r="A201" s="490"/>
      <c r="B201" s="491"/>
      <c r="C201" s="491"/>
      <c r="D201" s="491"/>
      <c r="E201" s="479"/>
      <c r="F201" s="479"/>
      <c r="G201" s="479"/>
      <c r="H201" s="479"/>
      <c r="I201" s="482"/>
      <c r="J201" s="49"/>
      <c r="K201" s="485"/>
      <c r="L201" s="488"/>
      <c r="M201" s="479"/>
      <c r="N201" s="479"/>
      <c r="O201" s="479"/>
      <c r="P201" s="479"/>
      <c r="Q201" s="479"/>
      <c r="R201" s="479"/>
      <c r="S201" s="479"/>
      <c r="T201" s="479"/>
      <c r="U201" s="479"/>
      <c r="V201" s="479"/>
      <c r="W201" s="479"/>
      <c r="X201" s="479"/>
      <c r="Y201" s="479"/>
      <c r="Z201" s="479"/>
      <c r="AA201" s="479"/>
      <c r="AB201" s="479"/>
      <c r="AC201" s="479"/>
      <c r="AD201" s="479"/>
      <c r="AE201" s="479"/>
      <c r="AF201" s="529"/>
      <c r="AG201" s="503"/>
      <c r="AH201" s="503"/>
      <c r="AI201" s="503"/>
      <c r="AJ201" s="503"/>
      <c r="AK201" s="506"/>
      <c r="AL201" s="506"/>
      <c r="AM201" s="526"/>
      <c r="AN201" s="58"/>
      <c r="AO201" s="58"/>
      <c r="AP201" s="58"/>
      <c r="AQ201" s="58"/>
      <c r="AR201" s="58"/>
      <c r="AS201" s="58"/>
      <c r="AT201" s="58"/>
      <c r="AU201" s="51"/>
      <c r="AV201" s="52"/>
      <c r="AW201" s="52"/>
      <c r="AX201" s="52"/>
      <c r="AY201" s="52"/>
      <c r="AZ201" s="52"/>
      <c r="BA201" s="52"/>
      <c r="BB201" s="52"/>
      <c r="BC201" s="53" t="s">
        <v>191</v>
      </c>
      <c r="BD201" s="53" t="s">
        <v>191</v>
      </c>
      <c r="BE201" s="53" t="s">
        <v>191</v>
      </c>
      <c r="BF201" s="53" t="s">
        <v>191</v>
      </c>
      <c r="BG201" s="53" t="s">
        <v>191</v>
      </c>
      <c r="BH201" s="53" t="s">
        <v>191</v>
      </c>
      <c r="BI201" s="53" t="s">
        <v>191</v>
      </c>
      <c r="BJ201" s="53">
        <v>0</v>
      </c>
      <c r="BK201" s="53" t="s">
        <v>192</v>
      </c>
      <c r="BL201" s="53"/>
      <c r="BM201" s="53" t="s">
        <v>191</v>
      </c>
      <c r="BN201" s="53" t="s">
        <v>191</v>
      </c>
      <c r="BO201" s="532"/>
      <c r="BP201" s="532"/>
      <c r="BQ201" s="532"/>
      <c r="BR201" s="532"/>
      <c r="BS201" s="532"/>
      <c r="BT201" s="532"/>
      <c r="BU201" s="532"/>
      <c r="BV201" s="532"/>
      <c r="BW201" s="506"/>
      <c r="BX201" s="520"/>
      <c r="BY201" s="509"/>
      <c r="BZ201" s="55"/>
      <c r="CA201" s="55"/>
      <c r="CB201" s="55"/>
      <c r="CC201" s="509"/>
      <c r="CD201" s="55"/>
      <c r="CE201" s="55"/>
      <c r="CF201" s="55"/>
      <c r="CG201" s="509"/>
      <c r="CH201" s="55"/>
      <c r="CI201" s="55"/>
      <c r="CJ201" s="56"/>
    </row>
    <row r="202" spans="1:88" x14ac:dyDescent="0.25">
      <c r="A202" s="490"/>
      <c r="B202" s="491"/>
      <c r="C202" s="491"/>
      <c r="D202" s="491"/>
      <c r="E202" s="479"/>
      <c r="F202" s="479"/>
      <c r="G202" s="479"/>
      <c r="H202" s="479"/>
      <c r="I202" s="482"/>
      <c r="J202" s="49"/>
      <c r="K202" s="485"/>
      <c r="L202" s="488"/>
      <c r="M202" s="479"/>
      <c r="N202" s="479"/>
      <c r="O202" s="479"/>
      <c r="P202" s="479"/>
      <c r="Q202" s="479"/>
      <c r="R202" s="479"/>
      <c r="S202" s="479"/>
      <c r="T202" s="479"/>
      <c r="U202" s="479"/>
      <c r="V202" s="479"/>
      <c r="W202" s="479"/>
      <c r="X202" s="479"/>
      <c r="Y202" s="479"/>
      <c r="Z202" s="479"/>
      <c r="AA202" s="479"/>
      <c r="AB202" s="479"/>
      <c r="AC202" s="479"/>
      <c r="AD202" s="479"/>
      <c r="AE202" s="479"/>
      <c r="AF202" s="529"/>
      <c r="AG202" s="503"/>
      <c r="AH202" s="503"/>
      <c r="AI202" s="503"/>
      <c r="AJ202" s="503"/>
      <c r="AK202" s="506"/>
      <c r="AL202" s="506"/>
      <c r="AM202" s="526"/>
      <c r="AN202" s="58"/>
      <c r="AO202" s="58"/>
      <c r="AP202" s="58"/>
      <c r="AQ202" s="58"/>
      <c r="AR202" s="58"/>
      <c r="AS202" s="58"/>
      <c r="AT202" s="58"/>
      <c r="AU202" s="51"/>
      <c r="AV202" s="52"/>
      <c r="AW202" s="52"/>
      <c r="AX202" s="52"/>
      <c r="AY202" s="52"/>
      <c r="AZ202" s="52"/>
      <c r="BA202" s="52"/>
      <c r="BB202" s="52"/>
      <c r="BC202" s="53" t="s">
        <v>191</v>
      </c>
      <c r="BD202" s="53" t="s">
        <v>191</v>
      </c>
      <c r="BE202" s="53" t="s">
        <v>191</v>
      </c>
      <c r="BF202" s="53" t="s">
        <v>191</v>
      </c>
      <c r="BG202" s="53" t="s">
        <v>191</v>
      </c>
      <c r="BH202" s="53" t="s">
        <v>191</v>
      </c>
      <c r="BI202" s="53" t="s">
        <v>191</v>
      </c>
      <c r="BJ202" s="53">
        <v>0</v>
      </c>
      <c r="BK202" s="53" t="s">
        <v>192</v>
      </c>
      <c r="BL202" s="53"/>
      <c r="BM202" s="53" t="s">
        <v>191</v>
      </c>
      <c r="BN202" s="53" t="s">
        <v>191</v>
      </c>
      <c r="BO202" s="532"/>
      <c r="BP202" s="532"/>
      <c r="BQ202" s="532"/>
      <c r="BR202" s="532"/>
      <c r="BS202" s="532"/>
      <c r="BT202" s="532"/>
      <c r="BU202" s="532"/>
      <c r="BV202" s="532"/>
      <c r="BW202" s="506"/>
      <c r="BX202" s="520"/>
      <c r="BY202" s="509"/>
      <c r="BZ202" s="55"/>
      <c r="CA202" s="55"/>
      <c r="CB202" s="55"/>
      <c r="CC202" s="509"/>
      <c r="CD202" s="55"/>
      <c r="CE202" s="55"/>
      <c r="CF202" s="55"/>
      <c r="CG202" s="509"/>
      <c r="CH202" s="55"/>
      <c r="CI202" s="55"/>
      <c r="CJ202" s="56"/>
    </row>
    <row r="203" spans="1:88" x14ac:dyDescent="0.25">
      <c r="A203" s="490"/>
      <c r="B203" s="491"/>
      <c r="C203" s="491"/>
      <c r="D203" s="491"/>
      <c r="E203" s="479"/>
      <c r="F203" s="479"/>
      <c r="G203" s="479"/>
      <c r="H203" s="479"/>
      <c r="I203" s="482"/>
      <c r="J203" s="49"/>
      <c r="K203" s="485"/>
      <c r="L203" s="488"/>
      <c r="M203" s="479"/>
      <c r="N203" s="479"/>
      <c r="O203" s="479"/>
      <c r="P203" s="479"/>
      <c r="Q203" s="479"/>
      <c r="R203" s="479"/>
      <c r="S203" s="479"/>
      <c r="T203" s="479"/>
      <c r="U203" s="479"/>
      <c r="V203" s="479"/>
      <c r="W203" s="479"/>
      <c r="X203" s="479"/>
      <c r="Y203" s="479"/>
      <c r="Z203" s="479"/>
      <c r="AA203" s="479"/>
      <c r="AB203" s="479"/>
      <c r="AC203" s="479"/>
      <c r="AD203" s="479"/>
      <c r="AE203" s="479"/>
      <c r="AF203" s="529"/>
      <c r="AG203" s="503"/>
      <c r="AH203" s="503"/>
      <c r="AI203" s="503"/>
      <c r="AJ203" s="503"/>
      <c r="AK203" s="506"/>
      <c r="AL203" s="506"/>
      <c r="AM203" s="526"/>
      <c r="AN203" s="58"/>
      <c r="AO203" s="58"/>
      <c r="AP203" s="58"/>
      <c r="AQ203" s="58"/>
      <c r="AR203" s="58"/>
      <c r="AS203" s="58"/>
      <c r="AT203" s="58"/>
      <c r="AU203" s="51"/>
      <c r="AV203" s="52"/>
      <c r="AW203" s="52"/>
      <c r="AX203" s="52"/>
      <c r="AY203" s="52"/>
      <c r="AZ203" s="52"/>
      <c r="BA203" s="52"/>
      <c r="BB203" s="52"/>
      <c r="BC203" s="53" t="s">
        <v>191</v>
      </c>
      <c r="BD203" s="53" t="s">
        <v>191</v>
      </c>
      <c r="BE203" s="53" t="s">
        <v>191</v>
      </c>
      <c r="BF203" s="53" t="s">
        <v>191</v>
      </c>
      <c r="BG203" s="53" t="s">
        <v>191</v>
      </c>
      <c r="BH203" s="53" t="s">
        <v>191</v>
      </c>
      <c r="BI203" s="53" t="s">
        <v>191</v>
      </c>
      <c r="BJ203" s="53">
        <v>0</v>
      </c>
      <c r="BK203" s="53" t="s">
        <v>192</v>
      </c>
      <c r="BL203" s="53"/>
      <c r="BM203" s="53" t="s">
        <v>191</v>
      </c>
      <c r="BN203" s="53" t="s">
        <v>191</v>
      </c>
      <c r="BO203" s="532"/>
      <c r="BP203" s="532"/>
      <c r="BQ203" s="532"/>
      <c r="BR203" s="532"/>
      <c r="BS203" s="532"/>
      <c r="BT203" s="532"/>
      <c r="BU203" s="532"/>
      <c r="BV203" s="532"/>
      <c r="BW203" s="506"/>
      <c r="BX203" s="520"/>
      <c r="BY203" s="509"/>
      <c r="BZ203" s="55"/>
      <c r="CA203" s="55"/>
      <c r="CB203" s="55"/>
      <c r="CC203" s="509"/>
      <c r="CD203" s="55"/>
      <c r="CE203" s="55"/>
      <c r="CF203" s="55"/>
      <c r="CG203" s="509"/>
      <c r="CH203" s="55"/>
      <c r="CI203" s="55"/>
      <c r="CJ203" s="56"/>
    </row>
    <row r="204" spans="1:88" x14ac:dyDescent="0.25">
      <c r="A204" s="490"/>
      <c r="B204" s="491"/>
      <c r="C204" s="491"/>
      <c r="D204" s="491"/>
      <c r="E204" s="479"/>
      <c r="F204" s="479"/>
      <c r="G204" s="479"/>
      <c r="H204" s="479"/>
      <c r="I204" s="482"/>
      <c r="J204" s="49"/>
      <c r="K204" s="485"/>
      <c r="L204" s="488"/>
      <c r="M204" s="479"/>
      <c r="N204" s="479"/>
      <c r="O204" s="479"/>
      <c r="P204" s="479"/>
      <c r="Q204" s="479"/>
      <c r="R204" s="479"/>
      <c r="S204" s="479"/>
      <c r="T204" s="479"/>
      <c r="U204" s="479"/>
      <c r="V204" s="479"/>
      <c r="W204" s="479"/>
      <c r="X204" s="479"/>
      <c r="Y204" s="479"/>
      <c r="Z204" s="479"/>
      <c r="AA204" s="479"/>
      <c r="AB204" s="479"/>
      <c r="AC204" s="479"/>
      <c r="AD204" s="479"/>
      <c r="AE204" s="479"/>
      <c r="AF204" s="529"/>
      <c r="AG204" s="503"/>
      <c r="AH204" s="503"/>
      <c r="AI204" s="503"/>
      <c r="AJ204" s="503"/>
      <c r="AK204" s="506"/>
      <c r="AL204" s="506"/>
      <c r="AM204" s="526"/>
      <c r="AN204" s="58"/>
      <c r="AO204" s="58"/>
      <c r="AP204" s="58"/>
      <c r="AQ204" s="58"/>
      <c r="AR204" s="58"/>
      <c r="AS204" s="58"/>
      <c r="AT204" s="58"/>
      <c r="AU204" s="51"/>
      <c r="AV204" s="52"/>
      <c r="AW204" s="52"/>
      <c r="AX204" s="52"/>
      <c r="AY204" s="52"/>
      <c r="AZ204" s="52"/>
      <c r="BA204" s="52"/>
      <c r="BB204" s="52"/>
      <c r="BC204" s="53" t="s">
        <v>191</v>
      </c>
      <c r="BD204" s="53" t="s">
        <v>191</v>
      </c>
      <c r="BE204" s="53" t="s">
        <v>191</v>
      </c>
      <c r="BF204" s="53" t="s">
        <v>191</v>
      </c>
      <c r="BG204" s="53" t="s">
        <v>191</v>
      </c>
      <c r="BH204" s="53" t="s">
        <v>191</v>
      </c>
      <c r="BI204" s="53" t="s">
        <v>191</v>
      </c>
      <c r="BJ204" s="53">
        <v>0</v>
      </c>
      <c r="BK204" s="53" t="s">
        <v>192</v>
      </c>
      <c r="BL204" s="53"/>
      <c r="BM204" s="53" t="s">
        <v>191</v>
      </c>
      <c r="BN204" s="53" t="s">
        <v>191</v>
      </c>
      <c r="BO204" s="532"/>
      <c r="BP204" s="532"/>
      <c r="BQ204" s="532"/>
      <c r="BR204" s="532"/>
      <c r="BS204" s="532"/>
      <c r="BT204" s="532"/>
      <c r="BU204" s="532"/>
      <c r="BV204" s="532"/>
      <c r="BW204" s="506"/>
      <c r="BX204" s="520"/>
      <c r="BY204" s="509"/>
      <c r="BZ204" s="55"/>
      <c r="CA204" s="55"/>
      <c r="CB204" s="55"/>
      <c r="CC204" s="509"/>
      <c r="CD204" s="55"/>
      <c r="CE204" s="55"/>
      <c r="CF204" s="55"/>
      <c r="CG204" s="509"/>
      <c r="CH204" s="55"/>
      <c r="CI204" s="55"/>
      <c r="CJ204" s="56"/>
    </row>
    <row r="205" spans="1:88" ht="15.75" thickBot="1" x14ac:dyDescent="0.3">
      <c r="A205" s="490"/>
      <c r="B205" s="512"/>
      <c r="C205" s="512"/>
      <c r="D205" s="512"/>
      <c r="E205" s="480"/>
      <c r="F205" s="480"/>
      <c r="G205" s="480"/>
      <c r="H205" s="480"/>
      <c r="I205" s="483"/>
      <c r="J205" s="59"/>
      <c r="K205" s="486"/>
      <c r="L205" s="489"/>
      <c r="M205" s="480"/>
      <c r="N205" s="480"/>
      <c r="O205" s="480"/>
      <c r="P205" s="480"/>
      <c r="Q205" s="480"/>
      <c r="R205" s="480"/>
      <c r="S205" s="480"/>
      <c r="T205" s="480"/>
      <c r="U205" s="480"/>
      <c r="V205" s="480"/>
      <c r="W205" s="480"/>
      <c r="X205" s="480"/>
      <c r="Y205" s="480"/>
      <c r="Z205" s="480"/>
      <c r="AA205" s="480"/>
      <c r="AB205" s="480"/>
      <c r="AC205" s="480"/>
      <c r="AD205" s="480"/>
      <c r="AE205" s="480"/>
      <c r="AF205" s="530"/>
      <c r="AG205" s="504"/>
      <c r="AH205" s="504"/>
      <c r="AI205" s="504"/>
      <c r="AJ205" s="504"/>
      <c r="AK205" s="507"/>
      <c r="AL205" s="507"/>
      <c r="AM205" s="527"/>
      <c r="AN205" s="61"/>
      <c r="AO205" s="61"/>
      <c r="AP205" s="61"/>
      <c r="AQ205" s="61"/>
      <c r="AR205" s="61"/>
      <c r="AS205" s="61"/>
      <c r="AT205" s="61"/>
      <c r="AU205" s="62"/>
      <c r="AV205" s="63"/>
      <c r="AW205" s="63"/>
      <c r="AX205" s="63"/>
      <c r="AY205" s="63"/>
      <c r="AZ205" s="63"/>
      <c r="BA205" s="63"/>
      <c r="BB205" s="63"/>
      <c r="BC205" s="64" t="s">
        <v>191</v>
      </c>
      <c r="BD205" s="64" t="s">
        <v>191</v>
      </c>
      <c r="BE205" s="64" t="s">
        <v>191</v>
      </c>
      <c r="BF205" s="64" t="s">
        <v>191</v>
      </c>
      <c r="BG205" s="64" t="s">
        <v>191</v>
      </c>
      <c r="BH205" s="64" t="s">
        <v>191</v>
      </c>
      <c r="BI205" s="64" t="s">
        <v>191</v>
      </c>
      <c r="BJ205" s="64">
        <v>0</v>
      </c>
      <c r="BK205" s="64" t="s">
        <v>192</v>
      </c>
      <c r="BL205" s="64"/>
      <c r="BM205" s="64" t="s">
        <v>191</v>
      </c>
      <c r="BN205" s="64" t="s">
        <v>191</v>
      </c>
      <c r="BO205" s="533"/>
      <c r="BP205" s="533"/>
      <c r="BQ205" s="533"/>
      <c r="BR205" s="533"/>
      <c r="BS205" s="533"/>
      <c r="BT205" s="533"/>
      <c r="BU205" s="533"/>
      <c r="BV205" s="533"/>
      <c r="BW205" s="507"/>
      <c r="BX205" s="521"/>
      <c r="BY205" s="510"/>
      <c r="BZ205" s="66"/>
      <c r="CA205" s="66"/>
      <c r="CB205" s="66"/>
      <c r="CC205" s="510"/>
      <c r="CD205" s="66"/>
      <c r="CE205" s="66"/>
      <c r="CF205" s="66"/>
      <c r="CG205" s="510"/>
      <c r="CH205" s="66"/>
      <c r="CI205" s="66"/>
      <c r="CJ205" s="67"/>
    </row>
    <row r="206" spans="1:88" ht="15.75" thickBot="1" x14ac:dyDescent="0.3">
      <c r="A206" s="68"/>
      <c r="B206" s="69"/>
      <c r="C206" s="69"/>
      <c r="D206" s="69"/>
      <c r="E206" s="69"/>
      <c r="F206" s="69"/>
      <c r="G206" s="69"/>
      <c r="H206" s="69"/>
      <c r="I206" s="69"/>
      <c r="J206" s="69"/>
      <c r="K206" s="69"/>
      <c r="L206" s="6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1"/>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row>
    <row r="207" spans="1:88" x14ac:dyDescent="0.25">
      <c r="A207" s="490"/>
      <c r="B207" s="511"/>
      <c r="C207" s="511"/>
      <c r="D207" s="511"/>
      <c r="E207" s="478"/>
      <c r="F207" s="478"/>
      <c r="G207" s="478"/>
      <c r="H207" s="478"/>
      <c r="I207" s="481" t="s">
        <v>211</v>
      </c>
      <c r="J207" s="41"/>
      <c r="K207" s="484"/>
      <c r="L207" s="487"/>
      <c r="M207" s="478"/>
      <c r="N207" s="478"/>
      <c r="O207" s="478"/>
      <c r="P207" s="478"/>
      <c r="Q207" s="478"/>
      <c r="R207" s="478"/>
      <c r="S207" s="478"/>
      <c r="T207" s="478"/>
      <c r="U207" s="478"/>
      <c r="V207" s="478"/>
      <c r="W207" s="478"/>
      <c r="X207" s="478"/>
      <c r="Y207" s="478"/>
      <c r="Z207" s="478"/>
      <c r="AA207" s="478"/>
      <c r="AB207" s="478"/>
      <c r="AC207" s="478"/>
      <c r="AD207" s="478"/>
      <c r="AE207" s="478"/>
      <c r="AF207" s="528">
        <v>0</v>
      </c>
      <c r="AG207" s="502"/>
      <c r="AH207" s="502" t="s">
        <v>191</v>
      </c>
      <c r="AI207" s="502" t="s">
        <v>191</v>
      </c>
      <c r="AJ207" s="502" t="s">
        <v>191</v>
      </c>
      <c r="AK207" s="505" t="s">
        <v>191</v>
      </c>
      <c r="AL207" s="505" t="s">
        <v>191</v>
      </c>
      <c r="AM207" s="525"/>
      <c r="AN207" s="72"/>
      <c r="AO207" s="72"/>
      <c r="AP207" s="72"/>
      <c r="AQ207" s="72"/>
      <c r="AR207" s="72"/>
      <c r="AS207" s="72"/>
      <c r="AT207" s="72"/>
      <c r="AU207" s="44"/>
      <c r="AV207" s="45"/>
      <c r="AW207" s="45"/>
      <c r="AX207" s="45"/>
      <c r="AY207" s="45"/>
      <c r="AZ207" s="45"/>
      <c r="BA207" s="45"/>
      <c r="BB207" s="45"/>
      <c r="BC207" s="46" t="s">
        <v>191</v>
      </c>
      <c r="BD207" s="46" t="s">
        <v>191</v>
      </c>
      <c r="BE207" s="46" t="s">
        <v>191</v>
      </c>
      <c r="BF207" s="46" t="s">
        <v>191</v>
      </c>
      <c r="BG207" s="46" t="s">
        <v>191</v>
      </c>
      <c r="BH207" s="46" t="s">
        <v>191</v>
      </c>
      <c r="BI207" s="46" t="s">
        <v>191</v>
      </c>
      <c r="BJ207" s="46">
        <v>0</v>
      </c>
      <c r="BK207" s="46" t="s">
        <v>192</v>
      </c>
      <c r="BL207" s="46"/>
      <c r="BM207" s="46" t="s">
        <v>191</v>
      </c>
      <c r="BN207" s="46" t="s">
        <v>191</v>
      </c>
      <c r="BO207" s="531" t="s">
        <v>191</v>
      </c>
      <c r="BP207" s="531" t="s">
        <v>191</v>
      </c>
      <c r="BQ207" s="531" t="s">
        <v>191</v>
      </c>
      <c r="BR207" s="531" t="s">
        <v>191</v>
      </c>
      <c r="BS207" s="531" t="s">
        <v>191</v>
      </c>
      <c r="BT207" s="531" t="s">
        <v>191</v>
      </c>
      <c r="BU207" s="531" t="s">
        <v>191</v>
      </c>
      <c r="BV207" s="531" t="s">
        <v>191</v>
      </c>
      <c r="BW207" s="505" t="s">
        <v>191</v>
      </c>
      <c r="BX207" s="519" t="s">
        <v>191</v>
      </c>
      <c r="BY207" s="508"/>
      <c r="BZ207" s="73"/>
      <c r="CA207" s="73"/>
      <c r="CB207" s="73"/>
      <c r="CC207" s="508"/>
      <c r="CD207" s="73"/>
      <c r="CE207" s="73"/>
      <c r="CF207" s="73"/>
      <c r="CG207" s="508"/>
      <c r="CH207" s="73"/>
      <c r="CI207" s="73"/>
      <c r="CJ207" s="74"/>
    </row>
    <row r="208" spans="1:88" x14ac:dyDescent="0.25">
      <c r="A208" s="490"/>
      <c r="B208" s="491"/>
      <c r="C208" s="491"/>
      <c r="D208" s="491"/>
      <c r="E208" s="479"/>
      <c r="F208" s="479"/>
      <c r="G208" s="479"/>
      <c r="H208" s="479"/>
      <c r="I208" s="482"/>
      <c r="J208" s="49"/>
      <c r="K208" s="485"/>
      <c r="L208" s="488"/>
      <c r="M208" s="479"/>
      <c r="N208" s="479"/>
      <c r="O208" s="479"/>
      <c r="P208" s="479"/>
      <c r="Q208" s="479"/>
      <c r="R208" s="479"/>
      <c r="S208" s="479"/>
      <c r="T208" s="479"/>
      <c r="U208" s="479"/>
      <c r="V208" s="479"/>
      <c r="W208" s="479"/>
      <c r="X208" s="479"/>
      <c r="Y208" s="479"/>
      <c r="Z208" s="479"/>
      <c r="AA208" s="479"/>
      <c r="AB208" s="479"/>
      <c r="AC208" s="479"/>
      <c r="AD208" s="479"/>
      <c r="AE208" s="479"/>
      <c r="AF208" s="529"/>
      <c r="AG208" s="503"/>
      <c r="AH208" s="503"/>
      <c r="AI208" s="503"/>
      <c r="AJ208" s="503"/>
      <c r="AK208" s="506"/>
      <c r="AL208" s="506"/>
      <c r="AM208" s="526"/>
      <c r="AN208" s="58"/>
      <c r="AO208" s="58"/>
      <c r="AP208" s="58"/>
      <c r="AQ208" s="58"/>
      <c r="AR208" s="58"/>
      <c r="AS208" s="58"/>
      <c r="AT208" s="58"/>
      <c r="AU208" s="51"/>
      <c r="AV208" s="52"/>
      <c r="AW208" s="52"/>
      <c r="AX208" s="52"/>
      <c r="AY208" s="52"/>
      <c r="AZ208" s="52"/>
      <c r="BA208" s="52"/>
      <c r="BB208" s="52"/>
      <c r="BC208" s="53" t="s">
        <v>191</v>
      </c>
      <c r="BD208" s="53" t="s">
        <v>191</v>
      </c>
      <c r="BE208" s="53" t="s">
        <v>191</v>
      </c>
      <c r="BF208" s="53" t="s">
        <v>191</v>
      </c>
      <c r="BG208" s="53" t="s">
        <v>191</v>
      </c>
      <c r="BH208" s="53" t="s">
        <v>191</v>
      </c>
      <c r="BI208" s="53" t="s">
        <v>191</v>
      </c>
      <c r="BJ208" s="53">
        <v>0</v>
      </c>
      <c r="BK208" s="53" t="s">
        <v>192</v>
      </c>
      <c r="BL208" s="53"/>
      <c r="BM208" s="53" t="s">
        <v>191</v>
      </c>
      <c r="BN208" s="53" t="s">
        <v>191</v>
      </c>
      <c r="BO208" s="532"/>
      <c r="BP208" s="532"/>
      <c r="BQ208" s="532"/>
      <c r="BR208" s="532"/>
      <c r="BS208" s="532"/>
      <c r="BT208" s="532"/>
      <c r="BU208" s="532"/>
      <c r="BV208" s="532"/>
      <c r="BW208" s="506"/>
      <c r="BX208" s="520"/>
      <c r="BY208" s="509"/>
      <c r="BZ208" s="55"/>
      <c r="CA208" s="55"/>
      <c r="CB208" s="55"/>
      <c r="CC208" s="509"/>
      <c r="CD208" s="55"/>
      <c r="CE208" s="55"/>
      <c r="CF208" s="55"/>
      <c r="CG208" s="509"/>
      <c r="CH208" s="55"/>
      <c r="CI208" s="55"/>
      <c r="CJ208" s="56"/>
    </row>
    <row r="209" spans="1:88" x14ac:dyDescent="0.25">
      <c r="A209" s="490"/>
      <c r="B209" s="491"/>
      <c r="C209" s="491"/>
      <c r="D209" s="491"/>
      <c r="E209" s="479"/>
      <c r="F209" s="479"/>
      <c r="G209" s="479"/>
      <c r="H209" s="479"/>
      <c r="I209" s="482"/>
      <c r="J209" s="49"/>
      <c r="K209" s="485"/>
      <c r="L209" s="488"/>
      <c r="M209" s="479"/>
      <c r="N209" s="479"/>
      <c r="O209" s="479"/>
      <c r="P209" s="479"/>
      <c r="Q209" s="479"/>
      <c r="R209" s="479"/>
      <c r="S209" s="479"/>
      <c r="T209" s="479"/>
      <c r="U209" s="479"/>
      <c r="V209" s="479"/>
      <c r="W209" s="479"/>
      <c r="X209" s="479"/>
      <c r="Y209" s="479"/>
      <c r="Z209" s="479"/>
      <c r="AA209" s="479"/>
      <c r="AB209" s="479"/>
      <c r="AC209" s="479"/>
      <c r="AD209" s="479"/>
      <c r="AE209" s="479"/>
      <c r="AF209" s="529"/>
      <c r="AG209" s="503"/>
      <c r="AH209" s="503"/>
      <c r="AI209" s="503"/>
      <c r="AJ209" s="503"/>
      <c r="AK209" s="506"/>
      <c r="AL209" s="506"/>
      <c r="AM209" s="526"/>
      <c r="AN209" s="58"/>
      <c r="AO209" s="58"/>
      <c r="AP209" s="58"/>
      <c r="AQ209" s="58"/>
      <c r="AR209" s="58"/>
      <c r="AS209" s="58"/>
      <c r="AT209" s="58"/>
      <c r="AU209" s="51"/>
      <c r="AV209" s="52"/>
      <c r="AW209" s="52"/>
      <c r="AX209" s="52"/>
      <c r="AY209" s="52"/>
      <c r="AZ209" s="52"/>
      <c r="BA209" s="52"/>
      <c r="BB209" s="52"/>
      <c r="BC209" s="53" t="s">
        <v>191</v>
      </c>
      <c r="BD209" s="53" t="s">
        <v>191</v>
      </c>
      <c r="BE209" s="53" t="s">
        <v>191</v>
      </c>
      <c r="BF209" s="53" t="s">
        <v>191</v>
      </c>
      <c r="BG209" s="53" t="s">
        <v>191</v>
      </c>
      <c r="BH209" s="53" t="s">
        <v>191</v>
      </c>
      <c r="BI209" s="53" t="s">
        <v>191</v>
      </c>
      <c r="BJ209" s="53">
        <v>0</v>
      </c>
      <c r="BK209" s="53" t="s">
        <v>192</v>
      </c>
      <c r="BL209" s="53"/>
      <c r="BM209" s="53" t="s">
        <v>191</v>
      </c>
      <c r="BN209" s="53" t="s">
        <v>191</v>
      </c>
      <c r="BO209" s="532"/>
      <c r="BP209" s="532"/>
      <c r="BQ209" s="532"/>
      <c r="BR209" s="532"/>
      <c r="BS209" s="532"/>
      <c r="BT209" s="532"/>
      <c r="BU209" s="532"/>
      <c r="BV209" s="532"/>
      <c r="BW209" s="506"/>
      <c r="BX209" s="520"/>
      <c r="BY209" s="509"/>
      <c r="BZ209" s="55"/>
      <c r="CA209" s="55"/>
      <c r="CB209" s="55"/>
      <c r="CC209" s="509"/>
      <c r="CD209" s="55"/>
      <c r="CE209" s="55"/>
      <c r="CF209" s="55"/>
      <c r="CG209" s="509"/>
      <c r="CH209" s="55"/>
      <c r="CI209" s="55"/>
      <c r="CJ209" s="56"/>
    </row>
    <row r="210" spans="1:88" x14ac:dyDescent="0.25">
      <c r="A210" s="490"/>
      <c r="B210" s="491"/>
      <c r="C210" s="491"/>
      <c r="D210" s="491"/>
      <c r="E210" s="479"/>
      <c r="F210" s="479"/>
      <c r="G210" s="479"/>
      <c r="H210" s="479"/>
      <c r="I210" s="482"/>
      <c r="J210" s="49"/>
      <c r="K210" s="485"/>
      <c r="L210" s="488"/>
      <c r="M210" s="479"/>
      <c r="N210" s="479"/>
      <c r="O210" s="479"/>
      <c r="P210" s="479"/>
      <c r="Q210" s="479"/>
      <c r="R210" s="479"/>
      <c r="S210" s="479"/>
      <c r="T210" s="479"/>
      <c r="U210" s="479"/>
      <c r="V210" s="479"/>
      <c r="W210" s="479"/>
      <c r="X210" s="479"/>
      <c r="Y210" s="479"/>
      <c r="Z210" s="479"/>
      <c r="AA210" s="479"/>
      <c r="AB210" s="479"/>
      <c r="AC210" s="479"/>
      <c r="AD210" s="479"/>
      <c r="AE210" s="479"/>
      <c r="AF210" s="529"/>
      <c r="AG210" s="503"/>
      <c r="AH210" s="503"/>
      <c r="AI210" s="503"/>
      <c r="AJ210" s="503"/>
      <c r="AK210" s="506"/>
      <c r="AL210" s="506"/>
      <c r="AM210" s="526"/>
      <c r="AN210" s="58"/>
      <c r="AO210" s="58"/>
      <c r="AP210" s="58"/>
      <c r="AQ210" s="58"/>
      <c r="AR210" s="58"/>
      <c r="AS210" s="58"/>
      <c r="AT210" s="58"/>
      <c r="AU210" s="51"/>
      <c r="AV210" s="52"/>
      <c r="AW210" s="52"/>
      <c r="AX210" s="52"/>
      <c r="AY210" s="52"/>
      <c r="AZ210" s="52"/>
      <c r="BA210" s="52"/>
      <c r="BB210" s="52"/>
      <c r="BC210" s="53" t="s">
        <v>191</v>
      </c>
      <c r="BD210" s="53" t="s">
        <v>191</v>
      </c>
      <c r="BE210" s="53" t="s">
        <v>191</v>
      </c>
      <c r="BF210" s="53" t="s">
        <v>191</v>
      </c>
      <c r="BG210" s="53" t="s">
        <v>191</v>
      </c>
      <c r="BH210" s="53" t="s">
        <v>191</v>
      </c>
      <c r="BI210" s="53" t="s">
        <v>191</v>
      </c>
      <c r="BJ210" s="53">
        <v>0</v>
      </c>
      <c r="BK210" s="53" t="s">
        <v>192</v>
      </c>
      <c r="BL210" s="53"/>
      <c r="BM210" s="53" t="s">
        <v>191</v>
      </c>
      <c r="BN210" s="53" t="s">
        <v>191</v>
      </c>
      <c r="BO210" s="532"/>
      <c r="BP210" s="532"/>
      <c r="BQ210" s="532"/>
      <c r="BR210" s="532"/>
      <c r="BS210" s="532"/>
      <c r="BT210" s="532"/>
      <c r="BU210" s="532"/>
      <c r="BV210" s="532"/>
      <c r="BW210" s="506"/>
      <c r="BX210" s="520"/>
      <c r="BY210" s="509"/>
      <c r="BZ210" s="55"/>
      <c r="CA210" s="55"/>
      <c r="CB210" s="55"/>
      <c r="CC210" s="509"/>
      <c r="CD210" s="55"/>
      <c r="CE210" s="55"/>
      <c r="CF210" s="55"/>
      <c r="CG210" s="509"/>
      <c r="CH210" s="55"/>
      <c r="CI210" s="55"/>
      <c r="CJ210" s="56"/>
    </row>
    <row r="211" spans="1:88" x14ac:dyDescent="0.25">
      <c r="A211" s="490"/>
      <c r="B211" s="491"/>
      <c r="C211" s="491"/>
      <c r="D211" s="491"/>
      <c r="E211" s="479"/>
      <c r="F211" s="479"/>
      <c r="G211" s="479"/>
      <c r="H211" s="479"/>
      <c r="I211" s="482"/>
      <c r="J211" s="49"/>
      <c r="K211" s="485"/>
      <c r="L211" s="488"/>
      <c r="M211" s="479"/>
      <c r="N211" s="479"/>
      <c r="O211" s="479"/>
      <c r="P211" s="479"/>
      <c r="Q211" s="479"/>
      <c r="R211" s="479"/>
      <c r="S211" s="479"/>
      <c r="T211" s="479"/>
      <c r="U211" s="479"/>
      <c r="V211" s="479"/>
      <c r="W211" s="479"/>
      <c r="X211" s="479"/>
      <c r="Y211" s="479"/>
      <c r="Z211" s="479"/>
      <c r="AA211" s="479"/>
      <c r="AB211" s="479"/>
      <c r="AC211" s="479"/>
      <c r="AD211" s="479"/>
      <c r="AE211" s="479"/>
      <c r="AF211" s="529"/>
      <c r="AG211" s="503"/>
      <c r="AH211" s="503"/>
      <c r="AI211" s="503"/>
      <c r="AJ211" s="503"/>
      <c r="AK211" s="506"/>
      <c r="AL211" s="506"/>
      <c r="AM211" s="526"/>
      <c r="AN211" s="58"/>
      <c r="AO211" s="58"/>
      <c r="AP211" s="58"/>
      <c r="AQ211" s="58"/>
      <c r="AR211" s="58"/>
      <c r="AS211" s="58"/>
      <c r="AT211" s="58"/>
      <c r="AU211" s="51"/>
      <c r="AV211" s="52"/>
      <c r="AW211" s="52"/>
      <c r="AX211" s="52"/>
      <c r="AY211" s="52"/>
      <c r="AZ211" s="52"/>
      <c r="BA211" s="52"/>
      <c r="BB211" s="52"/>
      <c r="BC211" s="53" t="s">
        <v>191</v>
      </c>
      <c r="BD211" s="53" t="s">
        <v>191</v>
      </c>
      <c r="BE211" s="53" t="s">
        <v>191</v>
      </c>
      <c r="BF211" s="53" t="s">
        <v>191</v>
      </c>
      <c r="BG211" s="53" t="s">
        <v>191</v>
      </c>
      <c r="BH211" s="53" t="s">
        <v>191</v>
      </c>
      <c r="BI211" s="53" t="s">
        <v>191</v>
      </c>
      <c r="BJ211" s="53">
        <v>0</v>
      </c>
      <c r="BK211" s="53" t="s">
        <v>192</v>
      </c>
      <c r="BL211" s="53"/>
      <c r="BM211" s="53" t="s">
        <v>191</v>
      </c>
      <c r="BN211" s="53" t="s">
        <v>191</v>
      </c>
      <c r="BO211" s="532"/>
      <c r="BP211" s="532"/>
      <c r="BQ211" s="532"/>
      <c r="BR211" s="532"/>
      <c r="BS211" s="532"/>
      <c r="BT211" s="532"/>
      <c r="BU211" s="532"/>
      <c r="BV211" s="532"/>
      <c r="BW211" s="506"/>
      <c r="BX211" s="520"/>
      <c r="BY211" s="509"/>
      <c r="BZ211" s="55"/>
      <c r="CA211" s="55"/>
      <c r="CB211" s="55"/>
      <c r="CC211" s="509"/>
      <c r="CD211" s="55"/>
      <c r="CE211" s="55"/>
      <c r="CF211" s="55"/>
      <c r="CG211" s="509"/>
      <c r="CH211" s="55"/>
      <c r="CI211" s="55"/>
      <c r="CJ211" s="56"/>
    </row>
    <row r="212" spans="1:88" x14ac:dyDescent="0.25">
      <c r="A212" s="490"/>
      <c r="B212" s="491"/>
      <c r="C212" s="491"/>
      <c r="D212" s="491"/>
      <c r="E212" s="479"/>
      <c r="F212" s="479"/>
      <c r="G212" s="479"/>
      <c r="H212" s="479"/>
      <c r="I212" s="482"/>
      <c r="J212" s="49"/>
      <c r="K212" s="485"/>
      <c r="L212" s="488"/>
      <c r="M212" s="479"/>
      <c r="N212" s="479"/>
      <c r="O212" s="479"/>
      <c r="P212" s="479"/>
      <c r="Q212" s="479"/>
      <c r="R212" s="479"/>
      <c r="S212" s="479"/>
      <c r="T212" s="479"/>
      <c r="U212" s="479"/>
      <c r="V212" s="479"/>
      <c r="W212" s="479"/>
      <c r="X212" s="479"/>
      <c r="Y212" s="479"/>
      <c r="Z212" s="479"/>
      <c r="AA212" s="479"/>
      <c r="AB212" s="479"/>
      <c r="AC212" s="479"/>
      <c r="AD212" s="479"/>
      <c r="AE212" s="479"/>
      <c r="AF212" s="529"/>
      <c r="AG212" s="503"/>
      <c r="AH212" s="503"/>
      <c r="AI212" s="503"/>
      <c r="AJ212" s="503"/>
      <c r="AK212" s="506"/>
      <c r="AL212" s="506"/>
      <c r="AM212" s="526"/>
      <c r="AN212" s="58"/>
      <c r="AO212" s="58"/>
      <c r="AP212" s="58"/>
      <c r="AQ212" s="58"/>
      <c r="AR212" s="58"/>
      <c r="AS212" s="58"/>
      <c r="AT212" s="58"/>
      <c r="AU212" s="51"/>
      <c r="AV212" s="52"/>
      <c r="AW212" s="52"/>
      <c r="AX212" s="52"/>
      <c r="AY212" s="52"/>
      <c r="AZ212" s="52"/>
      <c r="BA212" s="52"/>
      <c r="BB212" s="52"/>
      <c r="BC212" s="53" t="s">
        <v>191</v>
      </c>
      <c r="BD212" s="53" t="s">
        <v>191</v>
      </c>
      <c r="BE212" s="53" t="s">
        <v>191</v>
      </c>
      <c r="BF212" s="53" t="s">
        <v>191</v>
      </c>
      <c r="BG212" s="53" t="s">
        <v>191</v>
      </c>
      <c r="BH212" s="53" t="s">
        <v>191</v>
      </c>
      <c r="BI212" s="53" t="s">
        <v>191</v>
      </c>
      <c r="BJ212" s="53">
        <v>0</v>
      </c>
      <c r="BK212" s="53" t="s">
        <v>192</v>
      </c>
      <c r="BL212" s="53"/>
      <c r="BM212" s="53" t="s">
        <v>191</v>
      </c>
      <c r="BN212" s="53" t="s">
        <v>191</v>
      </c>
      <c r="BO212" s="532"/>
      <c r="BP212" s="532"/>
      <c r="BQ212" s="532"/>
      <c r="BR212" s="532"/>
      <c r="BS212" s="532"/>
      <c r="BT212" s="532"/>
      <c r="BU212" s="532"/>
      <c r="BV212" s="532"/>
      <c r="BW212" s="506"/>
      <c r="BX212" s="520"/>
      <c r="BY212" s="509"/>
      <c r="BZ212" s="55"/>
      <c r="CA212" s="55"/>
      <c r="CB212" s="55"/>
      <c r="CC212" s="509"/>
      <c r="CD212" s="55"/>
      <c r="CE212" s="55"/>
      <c r="CF212" s="55"/>
      <c r="CG212" s="509"/>
      <c r="CH212" s="55"/>
      <c r="CI212" s="55"/>
      <c r="CJ212" s="56"/>
    </row>
    <row r="213" spans="1:88" x14ac:dyDescent="0.25">
      <c r="A213" s="490"/>
      <c r="B213" s="491"/>
      <c r="C213" s="491"/>
      <c r="D213" s="491"/>
      <c r="E213" s="479"/>
      <c r="F213" s="479"/>
      <c r="G213" s="479"/>
      <c r="H213" s="479"/>
      <c r="I213" s="482"/>
      <c r="J213" s="49"/>
      <c r="K213" s="485"/>
      <c r="L213" s="488"/>
      <c r="M213" s="479"/>
      <c r="N213" s="479"/>
      <c r="O213" s="479"/>
      <c r="P213" s="479"/>
      <c r="Q213" s="479"/>
      <c r="R213" s="479"/>
      <c r="S213" s="479"/>
      <c r="T213" s="479"/>
      <c r="U213" s="479"/>
      <c r="V213" s="479"/>
      <c r="W213" s="479"/>
      <c r="X213" s="479"/>
      <c r="Y213" s="479"/>
      <c r="Z213" s="479"/>
      <c r="AA213" s="479"/>
      <c r="AB213" s="479"/>
      <c r="AC213" s="479"/>
      <c r="AD213" s="479"/>
      <c r="AE213" s="479"/>
      <c r="AF213" s="529"/>
      <c r="AG213" s="503"/>
      <c r="AH213" s="503"/>
      <c r="AI213" s="503"/>
      <c r="AJ213" s="503"/>
      <c r="AK213" s="506"/>
      <c r="AL213" s="506"/>
      <c r="AM213" s="526"/>
      <c r="AN213" s="58"/>
      <c r="AO213" s="58"/>
      <c r="AP213" s="58"/>
      <c r="AQ213" s="58"/>
      <c r="AR213" s="58"/>
      <c r="AS213" s="58"/>
      <c r="AT213" s="58"/>
      <c r="AU213" s="51"/>
      <c r="AV213" s="52"/>
      <c r="AW213" s="52"/>
      <c r="AX213" s="52"/>
      <c r="AY213" s="52"/>
      <c r="AZ213" s="52"/>
      <c r="BA213" s="52"/>
      <c r="BB213" s="52"/>
      <c r="BC213" s="53" t="s">
        <v>191</v>
      </c>
      <c r="BD213" s="53" t="s">
        <v>191</v>
      </c>
      <c r="BE213" s="53" t="s">
        <v>191</v>
      </c>
      <c r="BF213" s="53" t="s">
        <v>191</v>
      </c>
      <c r="BG213" s="53" t="s">
        <v>191</v>
      </c>
      <c r="BH213" s="53" t="s">
        <v>191</v>
      </c>
      <c r="BI213" s="53" t="s">
        <v>191</v>
      </c>
      <c r="BJ213" s="53">
        <v>0</v>
      </c>
      <c r="BK213" s="53" t="s">
        <v>192</v>
      </c>
      <c r="BL213" s="53"/>
      <c r="BM213" s="53" t="s">
        <v>191</v>
      </c>
      <c r="BN213" s="53" t="s">
        <v>191</v>
      </c>
      <c r="BO213" s="532"/>
      <c r="BP213" s="532"/>
      <c r="BQ213" s="532"/>
      <c r="BR213" s="532"/>
      <c r="BS213" s="532"/>
      <c r="BT213" s="532"/>
      <c r="BU213" s="532"/>
      <c r="BV213" s="532"/>
      <c r="BW213" s="506"/>
      <c r="BX213" s="520"/>
      <c r="BY213" s="509"/>
      <c r="BZ213" s="55"/>
      <c r="CA213" s="55"/>
      <c r="CB213" s="55"/>
      <c r="CC213" s="509"/>
      <c r="CD213" s="55"/>
      <c r="CE213" s="55"/>
      <c r="CF213" s="55"/>
      <c r="CG213" s="509"/>
      <c r="CH213" s="55"/>
      <c r="CI213" s="55"/>
      <c r="CJ213" s="56"/>
    </row>
    <row r="214" spans="1:88" x14ac:dyDescent="0.25">
      <c r="A214" s="490"/>
      <c r="B214" s="491"/>
      <c r="C214" s="491"/>
      <c r="D214" s="491"/>
      <c r="E214" s="479"/>
      <c r="F214" s="479"/>
      <c r="G214" s="479"/>
      <c r="H214" s="479"/>
      <c r="I214" s="482"/>
      <c r="J214" s="49"/>
      <c r="K214" s="485"/>
      <c r="L214" s="488"/>
      <c r="M214" s="479"/>
      <c r="N214" s="479"/>
      <c r="O214" s="479"/>
      <c r="P214" s="479"/>
      <c r="Q214" s="479"/>
      <c r="R214" s="479"/>
      <c r="S214" s="479"/>
      <c r="T214" s="479"/>
      <c r="U214" s="479"/>
      <c r="V214" s="479"/>
      <c r="W214" s="479"/>
      <c r="X214" s="479"/>
      <c r="Y214" s="479"/>
      <c r="Z214" s="479"/>
      <c r="AA214" s="479"/>
      <c r="AB214" s="479"/>
      <c r="AC214" s="479"/>
      <c r="AD214" s="479"/>
      <c r="AE214" s="479"/>
      <c r="AF214" s="529"/>
      <c r="AG214" s="503"/>
      <c r="AH214" s="503"/>
      <c r="AI214" s="503"/>
      <c r="AJ214" s="503"/>
      <c r="AK214" s="506"/>
      <c r="AL214" s="506"/>
      <c r="AM214" s="526"/>
      <c r="AN214" s="58"/>
      <c r="AO214" s="58"/>
      <c r="AP214" s="58"/>
      <c r="AQ214" s="58"/>
      <c r="AR214" s="58"/>
      <c r="AS214" s="58"/>
      <c r="AT214" s="58"/>
      <c r="AU214" s="51"/>
      <c r="AV214" s="52"/>
      <c r="AW214" s="52"/>
      <c r="AX214" s="52"/>
      <c r="AY214" s="52"/>
      <c r="AZ214" s="52"/>
      <c r="BA214" s="52"/>
      <c r="BB214" s="52"/>
      <c r="BC214" s="53" t="s">
        <v>191</v>
      </c>
      <c r="BD214" s="53" t="s">
        <v>191</v>
      </c>
      <c r="BE214" s="53" t="s">
        <v>191</v>
      </c>
      <c r="BF214" s="53" t="s">
        <v>191</v>
      </c>
      <c r="BG214" s="53" t="s">
        <v>191</v>
      </c>
      <c r="BH214" s="53" t="s">
        <v>191</v>
      </c>
      <c r="BI214" s="53" t="s">
        <v>191</v>
      </c>
      <c r="BJ214" s="53">
        <v>0</v>
      </c>
      <c r="BK214" s="53" t="s">
        <v>192</v>
      </c>
      <c r="BL214" s="53"/>
      <c r="BM214" s="53" t="s">
        <v>191</v>
      </c>
      <c r="BN214" s="53" t="s">
        <v>191</v>
      </c>
      <c r="BO214" s="532"/>
      <c r="BP214" s="532"/>
      <c r="BQ214" s="532"/>
      <c r="BR214" s="532"/>
      <c r="BS214" s="532"/>
      <c r="BT214" s="532"/>
      <c r="BU214" s="532"/>
      <c r="BV214" s="532"/>
      <c r="BW214" s="506"/>
      <c r="BX214" s="520"/>
      <c r="BY214" s="509"/>
      <c r="BZ214" s="55"/>
      <c r="CA214" s="55"/>
      <c r="CB214" s="55"/>
      <c r="CC214" s="509"/>
      <c r="CD214" s="55"/>
      <c r="CE214" s="55"/>
      <c r="CF214" s="55"/>
      <c r="CG214" s="509"/>
      <c r="CH214" s="55"/>
      <c r="CI214" s="55"/>
      <c r="CJ214" s="56"/>
    </row>
    <row r="215" spans="1:88" x14ac:dyDescent="0.25">
      <c r="A215" s="490"/>
      <c r="B215" s="491"/>
      <c r="C215" s="491"/>
      <c r="D215" s="491"/>
      <c r="E215" s="479"/>
      <c r="F215" s="479"/>
      <c r="G215" s="479"/>
      <c r="H215" s="479"/>
      <c r="I215" s="482"/>
      <c r="J215" s="49"/>
      <c r="K215" s="485"/>
      <c r="L215" s="488"/>
      <c r="M215" s="479"/>
      <c r="N215" s="479"/>
      <c r="O215" s="479"/>
      <c r="P215" s="479"/>
      <c r="Q215" s="479"/>
      <c r="R215" s="479"/>
      <c r="S215" s="479"/>
      <c r="T215" s="479"/>
      <c r="U215" s="479"/>
      <c r="V215" s="479"/>
      <c r="W215" s="479"/>
      <c r="X215" s="479"/>
      <c r="Y215" s="479"/>
      <c r="Z215" s="479"/>
      <c r="AA215" s="479"/>
      <c r="AB215" s="479"/>
      <c r="AC215" s="479"/>
      <c r="AD215" s="479"/>
      <c r="AE215" s="479"/>
      <c r="AF215" s="529"/>
      <c r="AG215" s="503"/>
      <c r="AH215" s="503"/>
      <c r="AI215" s="503"/>
      <c r="AJ215" s="503"/>
      <c r="AK215" s="506"/>
      <c r="AL215" s="506"/>
      <c r="AM215" s="526"/>
      <c r="AN215" s="58"/>
      <c r="AO215" s="58"/>
      <c r="AP215" s="58"/>
      <c r="AQ215" s="58"/>
      <c r="AR215" s="58"/>
      <c r="AS215" s="58"/>
      <c r="AT215" s="58"/>
      <c r="AU215" s="51"/>
      <c r="AV215" s="52"/>
      <c r="AW215" s="52"/>
      <c r="AX215" s="52"/>
      <c r="AY215" s="52"/>
      <c r="AZ215" s="52"/>
      <c r="BA215" s="52"/>
      <c r="BB215" s="52"/>
      <c r="BC215" s="53" t="s">
        <v>191</v>
      </c>
      <c r="BD215" s="53" t="s">
        <v>191</v>
      </c>
      <c r="BE215" s="53" t="s">
        <v>191</v>
      </c>
      <c r="BF215" s="53" t="s">
        <v>191</v>
      </c>
      <c r="BG215" s="53" t="s">
        <v>191</v>
      </c>
      <c r="BH215" s="53" t="s">
        <v>191</v>
      </c>
      <c r="BI215" s="53" t="s">
        <v>191</v>
      </c>
      <c r="BJ215" s="53">
        <v>0</v>
      </c>
      <c r="BK215" s="53" t="s">
        <v>192</v>
      </c>
      <c r="BL215" s="53"/>
      <c r="BM215" s="53" t="s">
        <v>191</v>
      </c>
      <c r="BN215" s="53" t="s">
        <v>191</v>
      </c>
      <c r="BO215" s="532"/>
      <c r="BP215" s="532"/>
      <c r="BQ215" s="532"/>
      <c r="BR215" s="532"/>
      <c r="BS215" s="532"/>
      <c r="BT215" s="532"/>
      <c r="BU215" s="532"/>
      <c r="BV215" s="532"/>
      <c r="BW215" s="506"/>
      <c r="BX215" s="520"/>
      <c r="BY215" s="509"/>
      <c r="BZ215" s="55"/>
      <c r="CA215" s="55"/>
      <c r="CB215" s="55"/>
      <c r="CC215" s="509"/>
      <c r="CD215" s="55"/>
      <c r="CE215" s="55"/>
      <c r="CF215" s="55"/>
      <c r="CG215" s="509"/>
      <c r="CH215" s="55"/>
      <c r="CI215" s="55"/>
      <c r="CJ215" s="56"/>
    </row>
    <row r="216" spans="1:88" ht="15.75" thickBot="1" x14ac:dyDescent="0.3">
      <c r="A216" s="490"/>
      <c r="B216" s="512"/>
      <c r="C216" s="512"/>
      <c r="D216" s="512"/>
      <c r="E216" s="480"/>
      <c r="F216" s="480"/>
      <c r="G216" s="480"/>
      <c r="H216" s="480"/>
      <c r="I216" s="483"/>
      <c r="J216" s="59"/>
      <c r="K216" s="486"/>
      <c r="L216" s="489"/>
      <c r="M216" s="480"/>
      <c r="N216" s="480"/>
      <c r="O216" s="480"/>
      <c r="P216" s="480"/>
      <c r="Q216" s="480"/>
      <c r="R216" s="480"/>
      <c r="S216" s="480"/>
      <c r="T216" s="480"/>
      <c r="U216" s="480"/>
      <c r="V216" s="480"/>
      <c r="W216" s="480"/>
      <c r="X216" s="480"/>
      <c r="Y216" s="480"/>
      <c r="Z216" s="480"/>
      <c r="AA216" s="480"/>
      <c r="AB216" s="480"/>
      <c r="AC216" s="480"/>
      <c r="AD216" s="480"/>
      <c r="AE216" s="480"/>
      <c r="AF216" s="530"/>
      <c r="AG216" s="504"/>
      <c r="AH216" s="504"/>
      <c r="AI216" s="504"/>
      <c r="AJ216" s="504"/>
      <c r="AK216" s="507"/>
      <c r="AL216" s="507"/>
      <c r="AM216" s="527"/>
      <c r="AN216" s="61"/>
      <c r="AO216" s="61"/>
      <c r="AP216" s="61"/>
      <c r="AQ216" s="61"/>
      <c r="AR216" s="61"/>
      <c r="AS216" s="61"/>
      <c r="AT216" s="61"/>
      <c r="AU216" s="62"/>
      <c r="AV216" s="63"/>
      <c r="AW216" s="63"/>
      <c r="AX216" s="63"/>
      <c r="AY216" s="63"/>
      <c r="AZ216" s="63"/>
      <c r="BA216" s="63"/>
      <c r="BB216" s="63"/>
      <c r="BC216" s="64" t="s">
        <v>191</v>
      </c>
      <c r="BD216" s="64" t="s">
        <v>191</v>
      </c>
      <c r="BE216" s="64" t="s">
        <v>191</v>
      </c>
      <c r="BF216" s="64" t="s">
        <v>191</v>
      </c>
      <c r="BG216" s="64" t="s">
        <v>191</v>
      </c>
      <c r="BH216" s="64" t="s">
        <v>191</v>
      </c>
      <c r="BI216" s="64" t="s">
        <v>191</v>
      </c>
      <c r="BJ216" s="64">
        <v>0</v>
      </c>
      <c r="BK216" s="64" t="s">
        <v>192</v>
      </c>
      <c r="BL216" s="64"/>
      <c r="BM216" s="64" t="s">
        <v>191</v>
      </c>
      <c r="BN216" s="64" t="s">
        <v>191</v>
      </c>
      <c r="BO216" s="533"/>
      <c r="BP216" s="533"/>
      <c r="BQ216" s="533"/>
      <c r="BR216" s="533"/>
      <c r="BS216" s="533"/>
      <c r="BT216" s="533"/>
      <c r="BU216" s="533"/>
      <c r="BV216" s="533"/>
      <c r="BW216" s="507"/>
      <c r="BX216" s="521"/>
      <c r="BY216" s="510"/>
      <c r="BZ216" s="66"/>
      <c r="CA216" s="66"/>
      <c r="CB216" s="66"/>
      <c r="CC216" s="510"/>
      <c r="CD216" s="66"/>
      <c r="CE216" s="66"/>
      <c r="CF216" s="66"/>
      <c r="CG216" s="510"/>
      <c r="CH216" s="66"/>
      <c r="CI216" s="66"/>
      <c r="CJ216" s="67"/>
    </row>
    <row r="217" spans="1:88" ht="15.75" thickBot="1" x14ac:dyDescent="0.3">
      <c r="A217" s="68"/>
      <c r="B217" s="69"/>
      <c r="C217" s="69"/>
      <c r="D217" s="69"/>
      <c r="E217" s="69"/>
      <c r="F217" s="69"/>
      <c r="G217" s="69"/>
      <c r="H217" s="69"/>
      <c r="I217" s="69"/>
      <c r="J217" s="69"/>
      <c r="K217" s="69"/>
      <c r="L217" s="6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1"/>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row>
    <row r="218" spans="1:88" x14ac:dyDescent="0.25">
      <c r="A218" s="490"/>
      <c r="B218" s="511"/>
      <c r="C218" s="511"/>
      <c r="D218" s="511"/>
      <c r="E218" s="478"/>
      <c r="F218" s="478"/>
      <c r="G218" s="478"/>
      <c r="H218" s="478"/>
      <c r="I218" s="481" t="s">
        <v>211</v>
      </c>
      <c r="J218" s="41"/>
      <c r="K218" s="484"/>
      <c r="L218" s="487"/>
      <c r="M218" s="478"/>
      <c r="N218" s="478"/>
      <c r="O218" s="478"/>
      <c r="P218" s="478"/>
      <c r="Q218" s="478"/>
      <c r="R218" s="478"/>
      <c r="S218" s="478"/>
      <c r="T218" s="478"/>
      <c r="U218" s="478"/>
      <c r="V218" s="478"/>
      <c r="W218" s="478"/>
      <c r="X218" s="478"/>
      <c r="Y218" s="478"/>
      <c r="Z218" s="478"/>
      <c r="AA218" s="478"/>
      <c r="AB218" s="478"/>
      <c r="AC218" s="478"/>
      <c r="AD218" s="478"/>
      <c r="AE218" s="478"/>
      <c r="AF218" s="528">
        <v>0</v>
      </c>
      <c r="AG218" s="502"/>
      <c r="AH218" s="502" t="s">
        <v>191</v>
      </c>
      <c r="AI218" s="502" t="s">
        <v>191</v>
      </c>
      <c r="AJ218" s="502" t="s">
        <v>191</v>
      </c>
      <c r="AK218" s="505" t="s">
        <v>191</v>
      </c>
      <c r="AL218" s="505" t="s">
        <v>191</v>
      </c>
      <c r="AM218" s="525"/>
      <c r="AN218" s="72"/>
      <c r="AO218" s="72"/>
      <c r="AP218" s="72"/>
      <c r="AQ218" s="72"/>
      <c r="AR218" s="72"/>
      <c r="AS218" s="72"/>
      <c r="AT218" s="72"/>
      <c r="AU218" s="44"/>
      <c r="AV218" s="45"/>
      <c r="AW218" s="45"/>
      <c r="AX218" s="45"/>
      <c r="AY218" s="45"/>
      <c r="AZ218" s="45"/>
      <c r="BA218" s="45"/>
      <c r="BB218" s="45"/>
      <c r="BC218" s="46" t="s">
        <v>191</v>
      </c>
      <c r="BD218" s="46" t="s">
        <v>191</v>
      </c>
      <c r="BE218" s="46" t="s">
        <v>191</v>
      </c>
      <c r="BF218" s="46" t="s">
        <v>191</v>
      </c>
      <c r="BG218" s="46" t="s">
        <v>191</v>
      </c>
      <c r="BH218" s="46" t="s">
        <v>191</v>
      </c>
      <c r="BI218" s="46" t="s">
        <v>191</v>
      </c>
      <c r="BJ218" s="46">
        <v>0</v>
      </c>
      <c r="BK218" s="46" t="s">
        <v>192</v>
      </c>
      <c r="BL218" s="46"/>
      <c r="BM218" s="46" t="s">
        <v>191</v>
      </c>
      <c r="BN218" s="46" t="s">
        <v>191</v>
      </c>
      <c r="BO218" s="531" t="s">
        <v>191</v>
      </c>
      <c r="BP218" s="531" t="s">
        <v>191</v>
      </c>
      <c r="BQ218" s="531" t="s">
        <v>191</v>
      </c>
      <c r="BR218" s="531" t="s">
        <v>191</v>
      </c>
      <c r="BS218" s="531" t="s">
        <v>191</v>
      </c>
      <c r="BT218" s="531" t="s">
        <v>191</v>
      </c>
      <c r="BU218" s="531" t="s">
        <v>191</v>
      </c>
      <c r="BV218" s="531" t="s">
        <v>191</v>
      </c>
      <c r="BW218" s="505" t="s">
        <v>191</v>
      </c>
      <c r="BX218" s="519" t="s">
        <v>191</v>
      </c>
      <c r="BY218" s="508"/>
      <c r="BZ218" s="73"/>
      <c r="CA218" s="73"/>
      <c r="CB218" s="73"/>
      <c r="CC218" s="508"/>
      <c r="CD218" s="73"/>
      <c r="CE218" s="73"/>
      <c r="CF218" s="73"/>
      <c r="CG218" s="508"/>
      <c r="CH218" s="73"/>
      <c r="CI218" s="73"/>
      <c r="CJ218" s="74"/>
    </row>
    <row r="219" spans="1:88" x14ac:dyDescent="0.25">
      <c r="A219" s="490"/>
      <c r="B219" s="491"/>
      <c r="C219" s="491"/>
      <c r="D219" s="491"/>
      <c r="E219" s="479"/>
      <c r="F219" s="479"/>
      <c r="G219" s="479"/>
      <c r="H219" s="479"/>
      <c r="I219" s="482"/>
      <c r="J219" s="49"/>
      <c r="K219" s="485"/>
      <c r="L219" s="488"/>
      <c r="M219" s="479"/>
      <c r="N219" s="479"/>
      <c r="O219" s="479"/>
      <c r="P219" s="479"/>
      <c r="Q219" s="479"/>
      <c r="R219" s="479"/>
      <c r="S219" s="479"/>
      <c r="T219" s="479"/>
      <c r="U219" s="479"/>
      <c r="V219" s="479"/>
      <c r="W219" s="479"/>
      <c r="X219" s="479"/>
      <c r="Y219" s="479"/>
      <c r="Z219" s="479"/>
      <c r="AA219" s="479"/>
      <c r="AB219" s="479"/>
      <c r="AC219" s="479"/>
      <c r="AD219" s="479"/>
      <c r="AE219" s="479"/>
      <c r="AF219" s="529"/>
      <c r="AG219" s="503"/>
      <c r="AH219" s="503"/>
      <c r="AI219" s="503"/>
      <c r="AJ219" s="503"/>
      <c r="AK219" s="506"/>
      <c r="AL219" s="506"/>
      <c r="AM219" s="526"/>
      <c r="AN219" s="58"/>
      <c r="AO219" s="58"/>
      <c r="AP219" s="58"/>
      <c r="AQ219" s="58"/>
      <c r="AR219" s="58"/>
      <c r="AS219" s="58"/>
      <c r="AT219" s="58"/>
      <c r="AU219" s="51"/>
      <c r="AV219" s="52"/>
      <c r="AW219" s="52"/>
      <c r="AX219" s="52"/>
      <c r="AY219" s="52"/>
      <c r="AZ219" s="52"/>
      <c r="BA219" s="52"/>
      <c r="BB219" s="52"/>
      <c r="BC219" s="53" t="s">
        <v>191</v>
      </c>
      <c r="BD219" s="53" t="s">
        <v>191</v>
      </c>
      <c r="BE219" s="53" t="s">
        <v>191</v>
      </c>
      <c r="BF219" s="53" t="s">
        <v>191</v>
      </c>
      <c r="BG219" s="53" t="s">
        <v>191</v>
      </c>
      <c r="BH219" s="53" t="s">
        <v>191</v>
      </c>
      <c r="BI219" s="53" t="s">
        <v>191</v>
      </c>
      <c r="BJ219" s="53">
        <v>0</v>
      </c>
      <c r="BK219" s="53" t="s">
        <v>192</v>
      </c>
      <c r="BL219" s="53"/>
      <c r="BM219" s="53" t="s">
        <v>191</v>
      </c>
      <c r="BN219" s="53" t="s">
        <v>191</v>
      </c>
      <c r="BO219" s="532"/>
      <c r="BP219" s="532"/>
      <c r="BQ219" s="532"/>
      <c r="BR219" s="532"/>
      <c r="BS219" s="532"/>
      <c r="BT219" s="532"/>
      <c r="BU219" s="532"/>
      <c r="BV219" s="532"/>
      <c r="BW219" s="506"/>
      <c r="BX219" s="520"/>
      <c r="BY219" s="509"/>
      <c r="BZ219" s="55"/>
      <c r="CA219" s="55"/>
      <c r="CB219" s="55"/>
      <c r="CC219" s="509"/>
      <c r="CD219" s="55"/>
      <c r="CE219" s="55"/>
      <c r="CF219" s="55"/>
      <c r="CG219" s="509"/>
      <c r="CH219" s="55"/>
      <c r="CI219" s="55"/>
      <c r="CJ219" s="56"/>
    </row>
    <row r="220" spans="1:88" x14ac:dyDescent="0.25">
      <c r="A220" s="490"/>
      <c r="B220" s="491"/>
      <c r="C220" s="491"/>
      <c r="D220" s="491"/>
      <c r="E220" s="479"/>
      <c r="F220" s="479"/>
      <c r="G220" s="479"/>
      <c r="H220" s="479"/>
      <c r="I220" s="482"/>
      <c r="J220" s="49"/>
      <c r="K220" s="485"/>
      <c r="L220" s="488"/>
      <c r="M220" s="479"/>
      <c r="N220" s="479"/>
      <c r="O220" s="479"/>
      <c r="P220" s="479"/>
      <c r="Q220" s="479"/>
      <c r="R220" s="479"/>
      <c r="S220" s="479"/>
      <c r="T220" s="479"/>
      <c r="U220" s="479"/>
      <c r="V220" s="479"/>
      <c r="W220" s="479"/>
      <c r="X220" s="479"/>
      <c r="Y220" s="479"/>
      <c r="Z220" s="479"/>
      <c r="AA220" s="479"/>
      <c r="AB220" s="479"/>
      <c r="AC220" s="479"/>
      <c r="AD220" s="479"/>
      <c r="AE220" s="479"/>
      <c r="AF220" s="529"/>
      <c r="AG220" s="503"/>
      <c r="AH220" s="503"/>
      <c r="AI220" s="503"/>
      <c r="AJ220" s="503"/>
      <c r="AK220" s="506"/>
      <c r="AL220" s="506"/>
      <c r="AM220" s="526"/>
      <c r="AN220" s="58"/>
      <c r="AO220" s="58"/>
      <c r="AP220" s="58"/>
      <c r="AQ220" s="58"/>
      <c r="AR220" s="58"/>
      <c r="AS220" s="58"/>
      <c r="AT220" s="58"/>
      <c r="AU220" s="51"/>
      <c r="AV220" s="52"/>
      <c r="AW220" s="52"/>
      <c r="AX220" s="52"/>
      <c r="AY220" s="52"/>
      <c r="AZ220" s="52"/>
      <c r="BA220" s="52"/>
      <c r="BB220" s="52"/>
      <c r="BC220" s="53" t="s">
        <v>191</v>
      </c>
      <c r="BD220" s="53" t="s">
        <v>191</v>
      </c>
      <c r="BE220" s="53" t="s">
        <v>191</v>
      </c>
      <c r="BF220" s="53" t="s">
        <v>191</v>
      </c>
      <c r="BG220" s="53" t="s">
        <v>191</v>
      </c>
      <c r="BH220" s="53" t="s">
        <v>191</v>
      </c>
      <c r="BI220" s="53" t="s">
        <v>191</v>
      </c>
      <c r="BJ220" s="53">
        <v>0</v>
      </c>
      <c r="BK220" s="53" t="s">
        <v>192</v>
      </c>
      <c r="BL220" s="53"/>
      <c r="BM220" s="53" t="s">
        <v>191</v>
      </c>
      <c r="BN220" s="53" t="s">
        <v>191</v>
      </c>
      <c r="BO220" s="532"/>
      <c r="BP220" s="532"/>
      <c r="BQ220" s="532"/>
      <c r="BR220" s="532"/>
      <c r="BS220" s="532"/>
      <c r="BT220" s="532"/>
      <c r="BU220" s="532"/>
      <c r="BV220" s="532"/>
      <c r="BW220" s="506"/>
      <c r="BX220" s="520"/>
      <c r="BY220" s="509"/>
      <c r="BZ220" s="55"/>
      <c r="CA220" s="55"/>
      <c r="CB220" s="55"/>
      <c r="CC220" s="509"/>
      <c r="CD220" s="55"/>
      <c r="CE220" s="55"/>
      <c r="CF220" s="55"/>
      <c r="CG220" s="509"/>
      <c r="CH220" s="55"/>
      <c r="CI220" s="55"/>
      <c r="CJ220" s="56"/>
    </row>
    <row r="221" spans="1:88" x14ac:dyDescent="0.25">
      <c r="A221" s="490"/>
      <c r="B221" s="491"/>
      <c r="C221" s="491"/>
      <c r="D221" s="491"/>
      <c r="E221" s="479"/>
      <c r="F221" s="479"/>
      <c r="G221" s="479"/>
      <c r="H221" s="479"/>
      <c r="I221" s="482"/>
      <c r="J221" s="49"/>
      <c r="K221" s="485"/>
      <c r="L221" s="488"/>
      <c r="M221" s="479"/>
      <c r="N221" s="479"/>
      <c r="O221" s="479"/>
      <c r="P221" s="479"/>
      <c r="Q221" s="479"/>
      <c r="R221" s="479"/>
      <c r="S221" s="479"/>
      <c r="T221" s="479"/>
      <c r="U221" s="479"/>
      <c r="V221" s="479"/>
      <c r="W221" s="479"/>
      <c r="X221" s="479"/>
      <c r="Y221" s="479"/>
      <c r="Z221" s="479"/>
      <c r="AA221" s="479"/>
      <c r="AB221" s="479"/>
      <c r="AC221" s="479"/>
      <c r="AD221" s="479"/>
      <c r="AE221" s="479"/>
      <c r="AF221" s="529"/>
      <c r="AG221" s="503"/>
      <c r="AH221" s="503"/>
      <c r="AI221" s="503"/>
      <c r="AJ221" s="503"/>
      <c r="AK221" s="506"/>
      <c r="AL221" s="506"/>
      <c r="AM221" s="526"/>
      <c r="AN221" s="58"/>
      <c r="AO221" s="58"/>
      <c r="AP221" s="58"/>
      <c r="AQ221" s="58"/>
      <c r="AR221" s="58"/>
      <c r="AS221" s="58"/>
      <c r="AT221" s="58"/>
      <c r="AU221" s="51"/>
      <c r="AV221" s="52"/>
      <c r="AW221" s="52"/>
      <c r="AX221" s="52"/>
      <c r="AY221" s="52"/>
      <c r="AZ221" s="52"/>
      <c r="BA221" s="52"/>
      <c r="BB221" s="52"/>
      <c r="BC221" s="53" t="s">
        <v>191</v>
      </c>
      <c r="BD221" s="53" t="s">
        <v>191</v>
      </c>
      <c r="BE221" s="53" t="s">
        <v>191</v>
      </c>
      <c r="BF221" s="53" t="s">
        <v>191</v>
      </c>
      <c r="BG221" s="53" t="s">
        <v>191</v>
      </c>
      <c r="BH221" s="53" t="s">
        <v>191</v>
      </c>
      <c r="BI221" s="53" t="s">
        <v>191</v>
      </c>
      <c r="BJ221" s="53">
        <v>0</v>
      </c>
      <c r="BK221" s="53" t="s">
        <v>192</v>
      </c>
      <c r="BL221" s="53"/>
      <c r="BM221" s="53" t="s">
        <v>191</v>
      </c>
      <c r="BN221" s="53" t="s">
        <v>191</v>
      </c>
      <c r="BO221" s="532"/>
      <c r="BP221" s="532"/>
      <c r="BQ221" s="532"/>
      <c r="BR221" s="532"/>
      <c r="BS221" s="532"/>
      <c r="BT221" s="532"/>
      <c r="BU221" s="532"/>
      <c r="BV221" s="532"/>
      <c r="BW221" s="506"/>
      <c r="BX221" s="520"/>
      <c r="BY221" s="509"/>
      <c r="BZ221" s="55"/>
      <c r="CA221" s="55"/>
      <c r="CB221" s="55"/>
      <c r="CC221" s="509"/>
      <c r="CD221" s="55"/>
      <c r="CE221" s="55"/>
      <c r="CF221" s="55"/>
      <c r="CG221" s="509"/>
      <c r="CH221" s="55"/>
      <c r="CI221" s="55"/>
      <c r="CJ221" s="56"/>
    </row>
    <row r="222" spans="1:88" x14ac:dyDescent="0.25">
      <c r="A222" s="490"/>
      <c r="B222" s="491"/>
      <c r="C222" s="491"/>
      <c r="D222" s="491"/>
      <c r="E222" s="479"/>
      <c r="F222" s="479"/>
      <c r="G222" s="479"/>
      <c r="H222" s="479"/>
      <c r="I222" s="482"/>
      <c r="J222" s="49"/>
      <c r="K222" s="485"/>
      <c r="L222" s="488"/>
      <c r="M222" s="479"/>
      <c r="N222" s="479"/>
      <c r="O222" s="479"/>
      <c r="P222" s="479"/>
      <c r="Q222" s="479"/>
      <c r="R222" s="479"/>
      <c r="S222" s="479"/>
      <c r="T222" s="479"/>
      <c r="U222" s="479"/>
      <c r="V222" s="479"/>
      <c r="W222" s="479"/>
      <c r="X222" s="479"/>
      <c r="Y222" s="479"/>
      <c r="Z222" s="479"/>
      <c r="AA222" s="479"/>
      <c r="AB222" s="479"/>
      <c r="AC222" s="479"/>
      <c r="AD222" s="479"/>
      <c r="AE222" s="479"/>
      <c r="AF222" s="529"/>
      <c r="AG222" s="503"/>
      <c r="AH222" s="503"/>
      <c r="AI222" s="503"/>
      <c r="AJ222" s="503"/>
      <c r="AK222" s="506"/>
      <c r="AL222" s="506"/>
      <c r="AM222" s="526"/>
      <c r="AN222" s="58"/>
      <c r="AO222" s="58"/>
      <c r="AP222" s="58"/>
      <c r="AQ222" s="58"/>
      <c r="AR222" s="58"/>
      <c r="AS222" s="58"/>
      <c r="AT222" s="58"/>
      <c r="AU222" s="51"/>
      <c r="AV222" s="52"/>
      <c r="AW222" s="52"/>
      <c r="AX222" s="52"/>
      <c r="AY222" s="52"/>
      <c r="AZ222" s="52"/>
      <c r="BA222" s="52"/>
      <c r="BB222" s="52"/>
      <c r="BC222" s="53" t="s">
        <v>191</v>
      </c>
      <c r="BD222" s="53" t="s">
        <v>191</v>
      </c>
      <c r="BE222" s="53" t="s">
        <v>191</v>
      </c>
      <c r="BF222" s="53" t="s">
        <v>191</v>
      </c>
      <c r="BG222" s="53" t="s">
        <v>191</v>
      </c>
      <c r="BH222" s="53" t="s">
        <v>191</v>
      </c>
      <c r="BI222" s="53" t="s">
        <v>191</v>
      </c>
      <c r="BJ222" s="53">
        <v>0</v>
      </c>
      <c r="BK222" s="53" t="s">
        <v>192</v>
      </c>
      <c r="BL222" s="53"/>
      <c r="BM222" s="53" t="s">
        <v>191</v>
      </c>
      <c r="BN222" s="53" t="s">
        <v>191</v>
      </c>
      <c r="BO222" s="532"/>
      <c r="BP222" s="532"/>
      <c r="BQ222" s="532"/>
      <c r="BR222" s="532"/>
      <c r="BS222" s="532"/>
      <c r="BT222" s="532"/>
      <c r="BU222" s="532"/>
      <c r="BV222" s="532"/>
      <c r="BW222" s="506"/>
      <c r="BX222" s="520"/>
      <c r="BY222" s="509"/>
      <c r="BZ222" s="55"/>
      <c r="CA222" s="55"/>
      <c r="CB222" s="55"/>
      <c r="CC222" s="509"/>
      <c r="CD222" s="55"/>
      <c r="CE222" s="55"/>
      <c r="CF222" s="55"/>
      <c r="CG222" s="509"/>
      <c r="CH222" s="55"/>
      <c r="CI222" s="55"/>
      <c r="CJ222" s="56"/>
    </row>
    <row r="223" spans="1:88" x14ac:dyDescent="0.25">
      <c r="A223" s="490"/>
      <c r="B223" s="491"/>
      <c r="C223" s="491"/>
      <c r="D223" s="491"/>
      <c r="E223" s="479"/>
      <c r="F223" s="479"/>
      <c r="G223" s="479"/>
      <c r="H223" s="479"/>
      <c r="I223" s="482"/>
      <c r="J223" s="49"/>
      <c r="K223" s="485"/>
      <c r="L223" s="488"/>
      <c r="M223" s="479"/>
      <c r="N223" s="479"/>
      <c r="O223" s="479"/>
      <c r="P223" s="479"/>
      <c r="Q223" s="479"/>
      <c r="R223" s="479"/>
      <c r="S223" s="479"/>
      <c r="T223" s="479"/>
      <c r="U223" s="479"/>
      <c r="V223" s="479"/>
      <c r="W223" s="479"/>
      <c r="X223" s="479"/>
      <c r="Y223" s="479"/>
      <c r="Z223" s="479"/>
      <c r="AA223" s="479"/>
      <c r="AB223" s="479"/>
      <c r="AC223" s="479"/>
      <c r="AD223" s="479"/>
      <c r="AE223" s="479"/>
      <c r="AF223" s="529"/>
      <c r="AG223" s="503"/>
      <c r="AH223" s="503"/>
      <c r="AI223" s="503"/>
      <c r="AJ223" s="503"/>
      <c r="AK223" s="506"/>
      <c r="AL223" s="506"/>
      <c r="AM223" s="526"/>
      <c r="AN223" s="58"/>
      <c r="AO223" s="58"/>
      <c r="AP223" s="58"/>
      <c r="AQ223" s="58"/>
      <c r="AR223" s="58"/>
      <c r="AS223" s="58"/>
      <c r="AT223" s="58"/>
      <c r="AU223" s="51"/>
      <c r="AV223" s="52"/>
      <c r="AW223" s="52"/>
      <c r="AX223" s="52"/>
      <c r="AY223" s="52"/>
      <c r="AZ223" s="52"/>
      <c r="BA223" s="52"/>
      <c r="BB223" s="52"/>
      <c r="BC223" s="53" t="s">
        <v>191</v>
      </c>
      <c r="BD223" s="53" t="s">
        <v>191</v>
      </c>
      <c r="BE223" s="53" t="s">
        <v>191</v>
      </c>
      <c r="BF223" s="53" t="s">
        <v>191</v>
      </c>
      <c r="BG223" s="53" t="s">
        <v>191</v>
      </c>
      <c r="BH223" s="53" t="s">
        <v>191</v>
      </c>
      <c r="BI223" s="53" t="s">
        <v>191</v>
      </c>
      <c r="BJ223" s="53">
        <v>0</v>
      </c>
      <c r="BK223" s="53" t="s">
        <v>192</v>
      </c>
      <c r="BL223" s="53"/>
      <c r="BM223" s="53" t="s">
        <v>191</v>
      </c>
      <c r="BN223" s="53" t="s">
        <v>191</v>
      </c>
      <c r="BO223" s="532"/>
      <c r="BP223" s="532"/>
      <c r="BQ223" s="532"/>
      <c r="BR223" s="532"/>
      <c r="BS223" s="532"/>
      <c r="BT223" s="532"/>
      <c r="BU223" s="532"/>
      <c r="BV223" s="532"/>
      <c r="BW223" s="506"/>
      <c r="BX223" s="520"/>
      <c r="BY223" s="509"/>
      <c r="BZ223" s="55"/>
      <c r="CA223" s="55"/>
      <c r="CB223" s="55"/>
      <c r="CC223" s="509"/>
      <c r="CD223" s="55"/>
      <c r="CE223" s="55"/>
      <c r="CF223" s="55"/>
      <c r="CG223" s="509"/>
      <c r="CH223" s="55"/>
      <c r="CI223" s="55"/>
      <c r="CJ223" s="56"/>
    </row>
    <row r="224" spans="1:88" x14ac:dyDescent="0.25">
      <c r="A224" s="490"/>
      <c r="B224" s="491"/>
      <c r="C224" s="491"/>
      <c r="D224" s="491"/>
      <c r="E224" s="479"/>
      <c r="F224" s="479"/>
      <c r="G224" s="479"/>
      <c r="H224" s="479"/>
      <c r="I224" s="482"/>
      <c r="J224" s="49"/>
      <c r="K224" s="485"/>
      <c r="L224" s="488"/>
      <c r="M224" s="479"/>
      <c r="N224" s="479"/>
      <c r="O224" s="479"/>
      <c r="P224" s="479"/>
      <c r="Q224" s="479"/>
      <c r="R224" s="479"/>
      <c r="S224" s="479"/>
      <c r="T224" s="479"/>
      <c r="U224" s="479"/>
      <c r="V224" s="479"/>
      <c r="W224" s="479"/>
      <c r="X224" s="479"/>
      <c r="Y224" s="479"/>
      <c r="Z224" s="479"/>
      <c r="AA224" s="479"/>
      <c r="AB224" s="479"/>
      <c r="AC224" s="479"/>
      <c r="AD224" s="479"/>
      <c r="AE224" s="479"/>
      <c r="AF224" s="529"/>
      <c r="AG224" s="503"/>
      <c r="AH224" s="503"/>
      <c r="AI224" s="503"/>
      <c r="AJ224" s="503"/>
      <c r="AK224" s="506"/>
      <c r="AL224" s="506"/>
      <c r="AM224" s="526"/>
      <c r="AN224" s="58"/>
      <c r="AO224" s="58"/>
      <c r="AP224" s="58"/>
      <c r="AQ224" s="58"/>
      <c r="AR224" s="58"/>
      <c r="AS224" s="58"/>
      <c r="AT224" s="58"/>
      <c r="AU224" s="51"/>
      <c r="AV224" s="52"/>
      <c r="AW224" s="52"/>
      <c r="AX224" s="52"/>
      <c r="AY224" s="52"/>
      <c r="AZ224" s="52"/>
      <c r="BA224" s="52"/>
      <c r="BB224" s="52"/>
      <c r="BC224" s="53" t="s">
        <v>191</v>
      </c>
      <c r="BD224" s="53" t="s">
        <v>191</v>
      </c>
      <c r="BE224" s="53" t="s">
        <v>191</v>
      </c>
      <c r="BF224" s="53" t="s">
        <v>191</v>
      </c>
      <c r="BG224" s="53" t="s">
        <v>191</v>
      </c>
      <c r="BH224" s="53" t="s">
        <v>191</v>
      </c>
      <c r="BI224" s="53" t="s">
        <v>191</v>
      </c>
      <c r="BJ224" s="53">
        <v>0</v>
      </c>
      <c r="BK224" s="53" t="s">
        <v>192</v>
      </c>
      <c r="BL224" s="53"/>
      <c r="BM224" s="53" t="s">
        <v>191</v>
      </c>
      <c r="BN224" s="53" t="s">
        <v>191</v>
      </c>
      <c r="BO224" s="532"/>
      <c r="BP224" s="532"/>
      <c r="BQ224" s="532"/>
      <c r="BR224" s="532"/>
      <c r="BS224" s="532"/>
      <c r="BT224" s="532"/>
      <c r="BU224" s="532"/>
      <c r="BV224" s="532"/>
      <c r="BW224" s="506"/>
      <c r="BX224" s="520"/>
      <c r="BY224" s="509"/>
      <c r="BZ224" s="55"/>
      <c r="CA224" s="55"/>
      <c r="CB224" s="55"/>
      <c r="CC224" s="509"/>
      <c r="CD224" s="55"/>
      <c r="CE224" s="55"/>
      <c r="CF224" s="55"/>
      <c r="CG224" s="509"/>
      <c r="CH224" s="55"/>
      <c r="CI224" s="55"/>
      <c r="CJ224" s="56"/>
    </row>
    <row r="225" spans="1:88" x14ac:dyDescent="0.25">
      <c r="A225" s="490"/>
      <c r="B225" s="491"/>
      <c r="C225" s="491"/>
      <c r="D225" s="491"/>
      <c r="E225" s="479"/>
      <c r="F225" s="479"/>
      <c r="G225" s="479"/>
      <c r="H225" s="479"/>
      <c r="I225" s="482"/>
      <c r="J225" s="49"/>
      <c r="K225" s="485"/>
      <c r="L225" s="488"/>
      <c r="M225" s="479"/>
      <c r="N225" s="479"/>
      <c r="O225" s="479"/>
      <c r="P225" s="479"/>
      <c r="Q225" s="479"/>
      <c r="R225" s="479"/>
      <c r="S225" s="479"/>
      <c r="T225" s="479"/>
      <c r="U225" s="479"/>
      <c r="V225" s="479"/>
      <c r="W225" s="479"/>
      <c r="X225" s="479"/>
      <c r="Y225" s="479"/>
      <c r="Z225" s="479"/>
      <c r="AA225" s="479"/>
      <c r="AB225" s="479"/>
      <c r="AC225" s="479"/>
      <c r="AD225" s="479"/>
      <c r="AE225" s="479"/>
      <c r="AF225" s="529"/>
      <c r="AG225" s="503"/>
      <c r="AH225" s="503"/>
      <c r="AI225" s="503"/>
      <c r="AJ225" s="503"/>
      <c r="AK225" s="506"/>
      <c r="AL225" s="506"/>
      <c r="AM225" s="526"/>
      <c r="AN225" s="58"/>
      <c r="AO225" s="58"/>
      <c r="AP225" s="58"/>
      <c r="AQ225" s="58"/>
      <c r="AR225" s="58"/>
      <c r="AS225" s="58"/>
      <c r="AT225" s="58"/>
      <c r="AU225" s="51"/>
      <c r="AV225" s="52"/>
      <c r="AW225" s="52"/>
      <c r="AX225" s="52"/>
      <c r="AY225" s="52"/>
      <c r="AZ225" s="52"/>
      <c r="BA225" s="52"/>
      <c r="BB225" s="52"/>
      <c r="BC225" s="53" t="s">
        <v>191</v>
      </c>
      <c r="BD225" s="53" t="s">
        <v>191</v>
      </c>
      <c r="BE225" s="53" t="s">
        <v>191</v>
      </c>
      <c r="BF225" s="53" t="s">
        <v>191</v>
      </c>
      <c r="BG225" s="53" t="s">
        <v>191</v>
      </c>
      <c r="BH225" s="53" t="s">
        <v>191</v>
      </c>
      <c r="BI225" s="53" t="s">
        <v>191</v>
      </c>
      <c r="BJ225" s="53">
        <v>0</v>
      </c>
      <c r="BK225" s="53" t="s">
        <v>192</v>
      </c>
      <c r="BL225" s="53"/>
      <c r="BM225" s="53" t="s">
        <v>191</v>
      </c>
      <c r="BN225" s="53" t="s">
        <v>191</v>
      </c>
      <c r="BO225" s="532"/>
      <c r="BP225" s="532"/>
      <c r="BQ225" s="532"/>
      <c r="BR225" s="532"/>
      <c r="BS225" s="532"/>
      <c r="BT225" s="532"/>
      <c r="BU225" s="532"/>
      <c r="BV225" s="532"/>
      <c r="BW225" s="506"/>
      <c r="BX225" s="520"/>
      <c r="BY225" s="509"/>
      <c r="BZ225" s="55"/>
      <c r="CA225" s="55"/>
      <c r="CB225" s="55"/>
      <c r="CC225" s="509"/>
      <c r="CD225" s="55"/>
      <c r="CE225" s="55"/>
      <c r="CF225" s="55"/>
      <c r="CG225" s="509"/>
      <c r="CH225" s="55"/>
      <c r="CI225" s="55"/>
      <c r="CJ225" s="56"/>
    </row>
    <row r="226" spans="1:88" x14ac:dyDescent="0.25">
      <c r="A226" s="490"/>
      <c r="B226" s="491"/>
      <c r="C226" s="491"/>
      <c r="D226" s="491"/>
      <c r="E226" s="479"/>
      <c r="F226" s="479"/>
      <c r="G226" s="479"/>
      <c r="H226" s="479"/>
      <c r="I226" s="482"/>
      <c r="J226" s="49"/>
      <c r="K226" s="485"/>
      <c r="L226" s="488"/>
      <c r="M226" s="479"/>
      <c r="N226" s="479"/>
      <c r="O226" s="479"/>
      <c r="P226" s="479"/>
      <c r="Q226" s="479"/>
      <c r="R226" s="479"/>
      <c r="S226" s="479"/>
      <c r="T226" s="479"/>
      <c r="U226" s="479"/>
      <c r="V226" s="479"/>
      <c r="W226" s="479"/>
      <c r="X226" s="479"/>
      <c r="Y226" s="479"/>
      <c r="Z226" s="479"/>
      <c r="AA226" s="479"/>
      <c r="AB226" s="479"/>
      <c r="AC226" s="479"/>
      <c r="AD226" s="479"/>
      <c r="AE226" s="479"/>
      <c r="AF226" s="529"/>
      <c r="AG226" s="503"/>
      <c r="AH226" s="503"/>
      <c r="AI226" s="503"/>
      <c r="AJ226" s="503"/>
      <c r="AK226" s="506"/>
      <c r="AL226" s="506"/>
      <c r="AM226" s="526"/>
      <c r="AN226" s="58"/>
      <c r="AO226" s="58"/>
      <c r="AP226" s="58"/>
      <c r="AQ226" s="58"/>
      <c r="AR226" s="58"/>
      <c r="AS226" s="58"/>
      <c r="AT226" s="58"/>
      <c r="AU226" s="51"/>
      <c r="AV226" s="52"/>
      <c r="AW226" s="52"/>
      <c r="AX226" s="52"/>
      <c r="AY226" s="52"/>
      <c r="AZ226" s="52"/>
      <c r="BA226" s="52"/>
      <c r="BB226" s="52"/>
      <c r="BC226" s="53" t="s">
        <v>191</v>
      </c>
      <c r="BD226" s="53" t="s">
        <v>191</v>
      </c>
      <c r="BE226" s="53" t="s">
        <v>191</v>
      </c>
      <c r="BF226" s="53" t="s">
        <v>191</v>
      </c>
      <c r="BG226" s="53" t="s">
        <v>191</v>
      </c>
      <c r="BH226" s="53" t="s">
        <v>191</v>
      </c>
      <c r="BI226" s="53" t="s">
        <v>191</v>
      </c>
      <c r="BJ226" s="53">
        <v>0</v>
      </c>
      <c r="BK226" s="53" t="s">
        <v>192</v>
      </c>
      <c r="BL226" s="53"/>
      <c r="BM226" s="53" t="s">
        <v>191</v>
      </c>
      <c r="BN226" s="53" t="s">
        <v>191</v>
      </c>
      <c r="BO226" s="532"/>
      <c r="BP226" s="532"/>
      <c r="BQ226" s="532"/>
      <c r="BR226" s="532"/>
      <c r="BS226" s="532"/>
      <c r="BT226" s="532"/>
      <c r="BU226" s="532"/>
      <c r="BV226" s="532"/>
      <c r="BW226" s="506"/>
      <c r="BX226" s="520"/>
      <c r="BY226" s="509"/>
      <c r="BZ226" s="55"/>
      <c r="CA226" s="55"/>
      <c r="CB226" s="55"/>
      <c r="CC226" s="509"/>
      <c r="CD226" s="55"/>
      <c r="CE226" s="55"/>
      <c r="CF226" s="55"/>
      <c r="CG226" s="509"/>
      <c r="CH226" s="55"/>
      <c r="CI226" s="55"/>
      <c r="CJ226" s="56"/>
    </row>
    <row r="227" spans="1:88" ht="15.75" thickBot="1" x14ac:dyDescent="0.3">
      <c r="A227" s="490"/>
      <c r="B227" s="512"/>
      <c r="C227" s="512"/>
      <c r="D227" s="512"/>
      <c r="E227" s="480"/>
      <c r="F227" s="480"/>
      <c r="G227" s="480"/>
      <c r="H227" s="480"/>
      <c r="I227" s="483"/>
      <c r="J227" s="59"/>
      <c r="K227" s="486"/>
      <c r="L227" s="489"/>
      <c r="M227" s="480"/>
      <c r="N227" s="480"/>
      <c r="O227" s="480"/>
      <c r="P227" s="480"/>
      <c r="Q227" s="480"/>
      <c r="R227" s="480"/>
      <c r="S227" s="480"/>
      <c r="T227" s="480"/>
      <c r="U227" s="480"/>
      <c r="V227" s="480"/>
      <c r="W227" s="480"/>
      <c r="X227" s="480"/>
      <c r="Y227" s="480"/>
      <c r="Z227" s="480"/>
      <c r="AA227" s="480"/>
      <c r="AB227" s="480"/>
      <c r="AC227" s="480"/>
      <c r="AD227" s="480"/>
      <c r="AE227" s="480"/>
      <c r="AF227" s="530"/>
      <c r="AG227" s="504"/>
      <c r="AH227" s="504"/>
      <c r="AI227" s="504"/>
      <c r="AJ227" s="504"/>
      <c r="AK227" s="507"/>
      <c r="AL227" s="507"/>
      <c r="AM227" s="527"/>
      <c r="AN227" s="61"/>
      <c r="AO227" s="61"/>
      <c r="AP227" s="61"/>
      <c r="AQ227" s="61"/>
      <c r="AR227" s="61"/>
      <c r="AS227" s="61"/>
      <c r="AT227" s="61"/>
      <c r="AU227" s="62"/>
      <c r="AV227" s="63"/>
      <c r="AW227" s="63"/>
      <c r="AX227" s="63"/>
      <c r="AY227" s="63"/>
      <c r="AZ227" s="63"/>
      <c r="BA227" s="63"/>
      <c r="BB227" s="63"/>
      <c r="BC227" s="64" t="s">
        <v>191</v>
      </c>
      <c r="BD227" s="64" t="s">
        <v>191</v>
      </c>
      <c r="BE227" s="64" t="s">
        <v>191</v>
      </c>
      <c r="BF227" s="64" t="s">
        <v>191</v>
      </c>
      <c r="BG227" s="64" t="s">
        <v>191</v>
      </c>
      <c r="BH227" s="64" t="s">
        <v>191</v>
      </c>
      <c r="BI227" s="64" t="s">
        <v>191</v>
      </c>
      <c r="BJ227" s="64">
        <v>0</v>
      </c>
      <c r="BK227" s="64" t="s">
        <v>192</v>
      </c>
      <c r="BL227" s="64"/>
      <c r="BM227" s="64" t="s">
        <v>191</v>
      </c>
      <c r="BN227" s="64" t="s">
        <v>191</v>
      </c>
      <c r="BO227" s="533"/>
      <c r="BP227" s="533"/>
      <c r="BQ227" s="533"/>
      <c r="BR227" s="533"/>
      <c r="BS227" s="533"/>
      <c r="BT227" s="533"/>
      <c r="BU227" s="533"/>
      <c r="BV227" s="533"/>
      <c r="BW227" s="507"/>
      <c r="BX227" s="521"/>
      <c r="BY227" s="510"/>
      <c r="BZ227" s="66"/>
      <c r="CA227" s="66"/>
      <c r="CB227" s="66"/>
      <c r="CC227" s="510"/>
      <c r="CD227" s="66"/>
      <c r="CE227" s="66"/>
      <c r="CF227" s="66"/>
      <c r="CG227" s="510"/>
      <c r="CH227" s="66"/>
      <c r="CI227" s="66"/>
      <c r="CJ227" s="67"/>
    </row>
    <row r="228" spans="1:88" x14ac:dyDescent="0.25">
      <c r="A228" s="68"/>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3823" priority="711" operator="containsText" text="DISMINUYE UN PUNTO">
      <formula>NOT(ISERROR(SEARCH("DISMINUYE UN PUNTO",BQ9)))</formula>
    </cfRule>
    <cfRule type="containsText" dxfId="13822" priority="712" operator="containsText" text="DISMINUYE CERO PUNTOS">
      <formula>NOT(ISERROR(SEARCH("DISMINUYE CERO PUNTOS",BQ9)))</formula>
    </cfRule>
    <cfRule type="containsText" dxfId="13821" priority="713" operator="containsText" text="DISMINUYE DOS PUNTOS">
      <formula>NOT(ISERROR(SEARCH("DISMINUYE DOS PUNTOS",BQ9)))</formula>
    </cfRule>
  </conditionalFormatting>
  <conditionalFormatting sqref="BK9:BK17 BM9:BN18">
    <cfRule type="containsText" dxfId="13820" priority="718" operator="containsText" text="DISMINUYE UN PUNTO">
      <formula>NOT(ISERROR(SEARCH("DISMINUYE UN PUNTO",BK9)))</formula>
    </cfRule>
    <cfRule type="containsText" dxfId="13819" priority="719" operator="containsText" text="DISMINUYE CERO PUNTOS">
      <formula>NOT(ISERROR(SEARCH("DISMINUYE CERO PUNTOS",BK9)))</formula>
    </cfRule>
    <cfRule type="containsText" dxfId="13818" priority="720" operator="containsText" text="DISMINUYE DOS PUNTOS">
      <formula>NOT(ISERROR(SEARCH("DISMINUYE DOS PUNTOS",BK9)))</formula>
    </cfRule>
  </conditionalFormatting>
  <conditionalFormatting sqref="BX9:BX18">
    <cfRule type="cellIs" dxfId="13817" priority="714" stopIfTrue="1" operator="equal">
      <formula>"BAJO"</formula>
    </cfRule>
    <cfRule type="cellIs" dxfId="13816" priority="715" stopIfTrue="1" operator="equal">
      <formula>"MODERADO"</formula>
    </cfRule>
    <cfRule type="cellIs" dxfId="13815" priority="716" stopIfTrue="1" operator="equal">
      <formula>"ALTO"</formula>
    </cfRule>
    <cfRule type="cellIs" dxfId="13814" priority="717" stopIfTrue="1" operator="equal">
      <formula>"EXTREMO"</formula>
    </cfRule>
  </conditionalFormatting>
  <conditionalFormatting sqref="K9:K18">
    <cfRule type="cellIs" dxfId="13813" priority="710" operator="equal">
      <formula>0</formula>
    </cfRule>
  </conditionalFormatting>
  <conditionalFormatting sqref="BO9:BP18">
    <cfRule type="containsText" dxfId="13812" priority="707" operator="containsText" text="DISMINUYE UN PUNTO">
      <formula>NOT(ISERROR(SEARCH("DISMINUYE UN PUNTO",BO9)))</formula>
    </cfRule>
    <cfRule type="containsText" dxfId="13811" priority="708" operator="containsText" text="DISMINUYE CERO PUNTOS">
      <formula>NOT(ISERROR(SEARCH("DISMINUYE CERO PUNTOS",BO9)))</formula>
    </cfRule>
    <cfRule type="containsText" dxfId="13810" priority="709" operator="containsText" text="DISMINUYE DOS PUNTOS">
      <formula>NOT(ISERROR(SEARCH("DISMINUYE DOS PUNTOS",BO9)))</formula>
    </cfRule>
  </conditionalFormatting>
  <conditionalFormatting sqref="BK18">
    <cfRule type="containsText" dxfId="13809" priority="704" operator="containsText" text="DISMINUYE UN PUNTO">
      <formula>NOT(ISERROR(SEARCH("DISMINUYE UN PUNTO",BK18)))</formula>
    </cfRule>
    <cfRule type="containsText" dxfId="13808" priority="705" operator="containsText" text="DISMINUYE CERO PUNTOS">
      <formula>NOT(ISERROR(SEARCH("DISMINUYE CERO PUNTOS",BK18)))</formula>
    </cfRule>
    <cfRule type="containsText" dxfId="13807" priority="706" operator="containsText" text="DISMINUYE DOS PUNTOS">
      <formula>NOT(ISERROR(SEARCH("DISMINUYE DOS PUNTOS",BK18)))</formula>
    </cfRule>
  </conditionalFormatting>
  <conditionalFormatting sqref="AL9:AL17">
    <cfRule type="cellIs" dxfId="13806" priority="700" stopIfTrue="1" operator="equal">
      <formula>"BAJO"</formula>
    </cfRule>
    <cfRule type="cellIs" dxfId="13805" priority="701" stopIfTrue="1" operator="equal">
      <formula>"MODERADO"</formula>
    </cfRule>
    <cfRule type="cellIs" dxfId="13804" priority="702" stopIfTrue="1" operator="equal">
      <formula>"ALTO"</formula>
    </cfRule>
    <cfRule type="cellIs" dxfId="13803" priority="703" stopIfTrue="1" operator="equal">
      <formula>"EXTREMO"</formula>
    </cfRule>
  </conditionalFormatting>
  <conditionalFormatting sqref="AK9:AK17">
    <cfRule type="cellIs" dxfId="13802" priority="696" stopIfTrue="1" operator="equal">
      <formula>"BAJO"</formula>
    </cfRule>
    <cfRule type="cellIs" dxfId="13801" priority="697" stopIfTrue="1" operator="equal">
      <formula>"MODERADO"</formula>
    </cfRule>
    <cfRule type="cellIs" dxfId="13800" priority="698" stopIfTrue="1" operator="equal">
      <formula>"ALTO"</formula>
    </cfRule>
    <cfRule type="cellIs" dxfId="13799" priority="699" stopIfTrue="1" operator="equal">
      <formula>"EXTREMO"</formula>
    </cfRule>
  </conditionalFormatting>
  <conditionalFormatting sqref="BL9:BL17">
    <cfRule type="containsText" dxfId="13798" priority="693" operator="containsText" text="DISMINUYE UN PUNTO">
      <formula>NOT(ISERROR(SEARCH("DISMINUYE UN PUNTO",BL9)))</formula>
    </cfRule>
    <cfRule type="containsText" dxfId="13797" priority="694" operator="containsText" text="DISMINUYE CERO PUNTOS">
      <formula>NOT(ISERROR(SEARCH("DISMINUYE CERO PUNTOS",BL9)))</formula>
    </cfRule>
    <cfRule type="containsText" dxfId="13796" priority="695" operator="containsText" text="DISMINUYE DOS PUNTOS">
      <formula>NOT(ISERROR(SEARCH("DISMINUYE DOS PUNTOS",BL9)))</formula>
    </cfRule>
  </conditionalFormatting>
  <conditionalFormatting sqref="BL18">
    <cfRule type="containsText" dxfId="13795" priority="690" operator="containsText" text="DISMINUYE UN PUNTO">
      <formula>NOT(ISERROR(SEARCH("DISMINUYE UN PUNTO",BL18)))</formula>
    </cfRule>
    <cfRule type="containsText" dxfId="13794" priority="691" operator="containsText" text="DISMINUYE CERO PUNTOS">
      <formula>NOT(ISERROR(SEARCH("DISMINUYE CERO PUNTOS",BL18)))</formula>
    </cfRule>
    <cfRule type="containsText" dxfId="13793" priority="692" operator="containsText" text="DISMINUYE DOS PUNTOS">
      <formula>NOT(ISERROR(SEARCH("DISMINUYE DOS PUNTOS",BL18)))</formula>
    </cfRule>
  </conditionalFormatting>
  <conditionalFormatting sqref="BQ20:BQ29">
    <cfRule type="containsText" dxfId="13792" priority="680" operator="containsText" text="DISMINUYE UN PUNTO">
      <formula>NOT(ISERROR(SEARCH("DISMINUYE UN PUNTO",BQ20)))</formula>
    </cfRule>
    <cfRule type="containsText" dxfId="13791" priority="681" operator="containsText" text="DISMINUYE CERO PUNTOS">
      <formula>NOT(ISERROR(SEARCH("DISMINUYE CERO PUNTOS",BQ20)))</formula>
    </cfRule>
    <cfRule type="containsText" dxfId="13790" priority="682" operator="containsText" text="DISMINUYE DOS PUNTOS">
      <formula>NOT(ISERROR(SEARCH("DISMINUYE DOS PUNTOS",BQ20)))</formula>
    </cfRule>
  </conditionalFormatting>
  <conditionalFormatting sqref="BK20:BK28 BM20:BN29">
    <cfRule type="containsText" dxfId="13789" priority="687" operator="containsText" text="DISMINUYE UN PUNTO">
      <formula>NOT(ISERROR(SEARCH("DISMINUYE UN PUNTO",BK20)))</formula>
    </cfRule>
    <cfRule type="containsText" dxfId="13788" priority="688" operator="containsText" text="DISMINUYE CERO PUNTOS">
      <formula>NOT(ISERROR(SEARCH("DISMINUYE CERO PUNTOS",BK20)))</formula>
    </cfRule>
    <cfRule type="containsText" dxfId="13787" priority="689" operator="containsText" text="DISMINUYE DOS PUNTOS">
      <formula>NOT(ISERROR(SEARCH("DISMINUYE DOS PUNTOS",BK20)))</formula>
    </cfRule>
  </conditionalFormatting>
  <conditionalFormatting sqref="BX20:BX29">
    <cfRule type="cellIs" dxfId="13786" priority="683" stopIfTrue="1" operator="equal">
      <formula>"BAJO"</formula>
    </cfRule>
    <cfRule type="cellIs" dxfId="13785" priority="684" stopIfTrue="1" operator="equal">
      <formula>"MODERADO"</formula>
    </cfRule>
    <cfRule type="cellIs" dxfId="13784" priority="685" stopIfTrue="1" operator="equal">
      <formula>"ALTO"</formula>
    </cfRule>
    <cfRule type="cellIs" dxfId="13783" priority="686" stopIfTrue="1" operator="equal">
      <formula>"EXTREMO"</formula>
    </cfRule>
  </conditionalFormatting>
  <conditionalFormatting sqref="K20:K29">
    <cfRule type="cellIs" dxfId="13782" priority="679" operator="equal">
      <formula>0</formula>
    </cfRule>
  </conditionalFormatting>
  <conditionalFormatting sqref="BO20:BP29">
    <cfRule type="containsText" dxfId="13781" priority="676" operator="containsText" text="DISMINUYE UN PUNTO">
      <formula>NOT(ISERROR(SEARCH("DISMINUYE UN PUNTO",BO20)))</formula>
    </cfRule>
    <cfRule type="containsText" dxfId="13780" priority="677" operator="containsText" text="DISMINUYE CERO PUNTOS">
      <formula>NOT(ISERROR(SEARCH("DISMINUYE CERO PUNTOS",BO20)))</formula>
    </cfRule>
    <cfRule type="containsText" dxfId="13779" priority="678" operator="containsText" text="DISMINUYE DOS PUNTOS">
      <formula>NOT(ISERROR(SEARCH("DISMINUYE DOS PUNTOS",BO20)))</formula>
    </cfRule>
  </conditionalFormatting>
  <conditionalFormatting sqref="BK29">
    <cfRule type="containsText" dxfId="13778" priority="673" operator="containsText" text="DISMINUYE UN PUNTO">
      <formula>NOT(ISERROR(SEARCH("DISMINUYE UN PUNTO",BK29)))</formula>
    </cfRule>
    <cfRule type="containsText" dxfId="13777" priority="674" operator="containsText" text="DISMINUYE CERO PUNTOS">
      <formula>NOT(ISERROR(SEARCH("DISMINUYE CERO PUNTOS",BK29)))</formula>
    </cfRule>
    <cfRule type="containsText" dxfId="13776" priority="675" operator="containsText" text="DISMINUYE DOS PUNTOS">
      <formula>NOT(ISERROR(SEARCH("DISMINUYE DOS PUNTOS",BK29)))</formula>
    </cfRule>
  </conditionalFormatting>
  <conditionalFormatting sqref="AL20:AL28">
    <cfRule type="cellIs" dxfId="13775" priority="669" stopIfTrue="1" operator="equal">
      <formula>"BAJO"</formula>
    </cfRule>
    <cfRule type="cellIs" dxfId="13774" priority="670" stopIfTrue="1" operator="equal">
      <formula>"MODERADO"</formula>
    </cfRule>
    <cfRule type="cellIs" dxfId="13773" priority="671" stopIfTrue="1" operator="equal">
      <formula>"ALTO"</formula>
    </cfRule>
    <cfRule type="cellIs" dxfId="13772" priority="672" stopIfTrue="1" operator="equal">
      <formula>"EXTREMO"</formula>
    </cfRule>
  </conditionalFormatting>
  <conditionalFormatting sqref="AF20:AF28">
    <cfRule type="cellIs" dxfId="13771" priority="668" operator="equal">
      <formula>0</formula>
    </cfRule>
  </conditionalFormatting>
  <conditionalFormatting sqref="BL20:BL28">
    <cfRule type="containsText" dxfId="13770" priority="665" operator="containsText" text="DISMINUYE UN PUNTO">
      <formula>NOT(ISERROR(SEARCH("DISMINUYE UN PUNTO",BL20)))</formula>
    </cfRule>
    <cfRule type="containsText" dxfId="13769" priority="666" operator="containsText" text="DISMINUYE CERO PUNTOS">
      <formula>NOT(ISERROR(SEARCH("DISMINUYE CERO PUNTOS",BL20)))</formula>
    </cfRule>
    <cfRule type="containsText" dxfId="13768" priority="667" operator="containsText" text="DISMINUYE DOS PUNTOS">
      <formula>NOT(ISERROR(SEARCH("DISMINUYE DOS PUNTOS",BL20)))</formula>
    </cfRule>
  </conditionalFormatting>
  <conditionalFormatting sqref="BL29">
    <cfRule type="containsText" dxfId="13767" priority="662" operator="containsText" text="DISMINUYE UN PUNTO">
      <formula>NOT(ISERROR(SEARCH("DISMINUYE UN PUNTO",BL29)))</formula>
    </cfRule>
    <cfRule type="containsText" dxfId="13766" priority="663" operator="containsText" text="DISMINUYE CERO PUNTOS">
      <formula>NOT(ISERROR(SEARCH("DISMINUYE CERO PUNTOS",BL29)))</formula>
    </cfRule>
    <cfRule type="containsText" dxfId="13765" priority="664" operator="containsText" text="DISMINUYE DOS PUNTOS">
      <formula>NOT(ISERROR(SEARCH("DISMINUYE DOS PUNTOS",BL29)))</formula>
    </cfRule>
  </conditionalFormatting>
  <conditionalFormatting sqref="BQ31:BQ40">
    <cfRule type="containsText" dxfId="13764" priority="652" operator="containsText" text="DISMINUYE UN PUNTO">
      <formula>NOT(ISERROR(SEARCH("DISMINUYE UN PUNTO",BQ31)))</formula>
    </cfRule>
    <cfRule type="containsText" dxfId="13763" priority="653" operator="containsText" text="DISMINUYE CERO PUNTOS">
      <formula>NOT(ISERROR(SEARCH("DISMINUYE CERO PUNTOS",BQ31)))</formula>
    </cfRule>
    <cfRule type="containsText" dxfId="13762" priority="654" operator="containsText" text="DISMINUYE DOS PUNTOS">
      <formula>NOT(ISERROR(SEARCH("DISMINUYE DOS PUNTOS",BQ31)))</formula>
    </cfRule>
  </conditionalFormatting>
  <conditionalFormatting sqref="BK31:BK39 BM31:BN40">
    <cfRule type="containsText" dxfId="13761" priority="659" operator="containsText" text="DISMINUYE UN PUNTO">
      <formula>NOT(ISERROR(SEARCH("DISMINUYE UN PUNTO",BK31)))</formula>
    </cfRule>
    <cfRule type="containsText" dxfId="13760" priority="660" operator="containsText" text="DISMINUYE CERO PUNTOS">
      <formula>NOT(ISERROR(SEARCH("DISMINUYE CERO PUNTOS",BK31)))</formula>
    </cfRule>
    <cfRule type="containsText" dxfId="13759" priority="661" operator="containsText" text="DISMINUYE DOS PUNTOS">
      <formula>NOT(ISERROR(SEARCH("DISMINUYE DOS PUNTOS",BK31)))</formula>
    </cfRule>
  </conditionalFormatting>
  <conditionalFormatting sqref="BX31:BX40">
    <cfRule type="cellIs" dxfId="13758" priority="655" stopIfTrue="1" operator="equal">
      <formula>"BAJO"</formula>
    </cfRule>
    <cfRule type="cellIs" dxfId="13757" priority="656" stopIfTrue="1" operator="equal">
      <formula>"MODERADO"</formula>
    </cfRule>
    <cfRule type="cellIs" dxfId="13756" priority="657" stopIfTrue="1" operator="equal">
      <formula>"ALTO"</formula>
    </cfRule>
    <cfRule type="cellIs" dxfId="13755" priority="658" stopIfTrue="1" operator="equal">
      <formula>"EXTREMO"</formula>
    </cfRule>
  </conditionalFormatting>
  <conditionalFormatting sqref="K31:K40">
    <cfRule type="cellIs" dxfId="13754" priority="651" operator="equal">
      <formula>0</formula>
    </cfRule>
  </conditionalFormatting>
  <conditionalFormatting sqref="BO31:BP40">
    <cfRule type="containsText" dxfId="13753" priority="648" operator="containsText" text="DISMINUYE UN PUNTO">
      <formula>NOT(ISERROR(SEARCH("DISMINUYE UN PUNTO",BO31)))</formula>
    </cfRule>
    <cfRule type="containsText" dxfId="13752" priority="649" operator="containsText" text="DISMINUYE CERO PUNTOS">
      <formula>NOT(ISERROR(SEARCH("DISMINUYE CERO PUNTOS",BO31)))</formula>
    </cfRule>
    <cfRule type="containsText" dxfId="13751" priority="650" operator="containsText" text="DISMINUYE DOS PUNTOS">
      <formula>NOT(ISERROR(SEARCH("DISMINUYE DOS PUNTOS",BO31)))</formula>
    </cfRule>
  </conditionalFormatting>
  <conditionalFormatting sqref="BK40">
    <cfRule type="containsText" dxfId="13750" priority="645" operator="containsText" text="DISMINUYE UN PUNTO">
      <formula>NOT(ISERROR(SEARCH("DISMINUYE UN PUNTO",BK40)))</formula>
    </cfRule>
    <cfRule type="containsText" dxfId="13749" priority="646" operator="containsText" text="DISMINUYE CERO PUNTOS">
      <formula>NOT(ISERROR(SEARCH("DISMINUYE CERO PUNTOS",BK40)))</formula>
    </cfRule>
    <cfRule type="containsText" dxfId="13748" priority="647" operator="containsText" text="DISMINUYE DOS PUNTOS">
      <formula>NOT(ISERROR(SEARCH("DISMINUYE DOS PUNTOS",BK40)))</formula>
    </cfRule>
  </conditionalFormatting>
  <conditionalFormatting sqref="AL31:AL39">
    <cfRule type="cellIs" dxfId="13747" priority="641" stopIfTrue="1" operator="equal">
      <formula>"BAJO"</formula>
    </cfRule>
    <cfRule type="cellIs" dxfId="13746" priority="642" stopIfTrue="1" operator="equal">
      <formula>"MODERADO"</formula>
    </cfRule>
    <cfRule type="cellIs" dxfId="13745" priority="643" stopIfTrue="1" operator="equal">
      <formula>"ALTO"</formula>
    </cfRule>
    <cfRule type="cellIs" dxfId="13744" priority="644" stopIfTrue="1" operator="equal">
      <formula>"EXTREMO"</formula>
    </cfRule>
  </conditionalFormatting>
  <conditionalFormatting sqref="AF31:AF39">
    <cfRule type="cellIs" dxfId="13743" priority="640" operator="equal">
      <formula>0</formula>
    </cfRule>
  </conditionalFormatting>
  <conditionalFormatting sqref="BL31:BL39">
    <cfRule type="containsText" dxfId="13742" priority="637" operator="containsText" text="DISMINUYE UN PUNTO">
      <formula>NOT(ISERROR(SEARCH("DISMINUYE UN PUNTO",BL31)))</formula>
    </cfRule>
    <cfRule type="containsText" dxfId="13741" priority="638" operator="containsText" text="DISMINUYE CERO PUNTOS">
      <formula>NOT(ISERROR(SEARCH("DISMINUYE CERO PUNTOS",BL31)))</formula>
    </cfRule>
    <cfRule type="containsText" dxfId="13740" priority="639" operator="containsText" text="DISMINUYE DOS PUNTOS">
      <formula>NOT(ISERROR(SEARCH("DISMINUYE DOS PUNTOS",BL31)))</formula>
    </cfRule>
  </conditionalFormatting>
  <conditionalFormatting sqref="BL40">
    <cfRule type="containsText" dxfId="13739" priority="634" operator="containsText" text="DISMINUYE UN PUNTO">
      <formula>NOT(ISERROR(SEARCH("DISMINUYE UN PUNTO",BL40)))</formula>
    </cfRule>
    <cfRule type="containsText" dxfId="13738" priority="635" operator="containsText" text="DISMINUYE CERO PUNTOS">
      <formula>NOT(ISERROR(SEARCH("DISMINUYE CERO PUNTOS",BL40)))</formula>
    </cfRule>
    <cfRule type="containsText" dxfId="13737" priority="636" operator="containsText" text="DISMINUYE DOS PUNTOS">
      <formula>NOT(ISERROR(SEARCH("DISMINUYE DOS PUNTOS",BL40)))</formula>
    </cfRule>
  </conditionalFormatting>
  <conditionalFormatting sqref="BQ42:BQ51">
    <cfRule type="containsText" dxfId="13736" priority="624" operator="containsText" text="DISMINUYE UN PUNTO">
      <formula>NOT(ISERROR(SEARCH("DISMINUYE UN PUNTO",BQ42)))</formula>
    </cfRule>
    <cfRule type="containsText" dxfId="13735" priority="625" operator="containsText" text="DISMINUYE CERO PUNTOS">
      <formula>NOT(ISERROR(SEARCH("DISMINUYE CERO PUNTOS",BQ42)))</formula>
    </cfRule>
    <cfRule type="containsText" dxfId="13734" priority="626" operator="containsText" text="DISMINUYE DOS PUNTOS">
      <formula>NOT(ISERROR(SEARCH("DISMINUYE DOS PUNTOS",BQ42)))</formula>
    </cfRule>
  </conditionalFormatting>
  <conditionalFormatting sqref="BK42:BK50 BM42:BN51">
    <cfRule type="containsText" dxfId="13733" priority="631" operator="containsText" text="DISMINUYE UN PUNTO">
      <formula>NOT(ISERROR(SEARCH("DISMINUYE UN PUNTO",BK42)))</formula>
    </cfRule>
    <cfRule type="containsText" dxfId="13732" priority="632" operator="containsText" text="DISMINUYE CERO PUNTOS">
      <formula>NOT(ISERROR(SEARCH("DISMINUYE CERO PUNTOS",BK42)))</formula>
    </cfRule>
    <cfRule type="containsText" dxfId="13731" priority="633" operator="containsText" text="DISMINUYE DOS PUNTOS">
      <formula>NOT(ISERROR(SEARCH("DISMINUYE DOS PUNTOS",BK42)))</formula>
    </cfRule>
  </conditionalFormatting>
  <conditionalFormatting sqref="BX42:BX51">
    <cfRule type="cellIs" dxfId="13730" priority="627" stopIfTrue="1" operator="equal">
      <formula>"BAJO"</formula>
    </cfRule>
    <cfRule type="cellIs" dxfId="13729" priority="628" stopIfTrue="1" operator="equal">
      <formula>"MODERADO"</formula>
    </cfRule>
    <cfRule type="cellIs" dxfId="13728" priority="629" stopIfTrue="1" operator="equal">
      <formula>"ALTO"</formula>
    </cfRule>
    <cfRule type="cellIs" dxfId="13727" priority="630" stopIfTrue="1" operator="equal">
      <formula>"EXTREMO"</formula>
    </cfRule>
  </conditionalFormatting>
  <conditionalFormatting sqref="K42:K51">
    <cfRule type="cellIs" dxfId="13726" priority="623" operator="equal">
      <formula>0</formula>
    </cfRule>
  </conditionalFormatting>
  <conditionalFormatting sqref="BO42:BP51">
    <cfRule type="containsText" dxfId="13725" priority="620" operator="containsText" text="DISMINUYE UN PUNTO">
      <formula>NOT(ISERROR(SEARCH("DISMINUYE UN PUNTO",BO42)))</formula>
    </cfRule>
    <cfRule type="containsText" dxfId="13724" priority="621" operator="containsText" text="DISMINUYE CERO PUNTOS">
      <formula>NOT(ISERROR(SEARCH("DISMINUYE CERO PUNTOS",BO42)))</formula>
    </cfRule>
    <cfRule type="containsText" dxfId="13723" priority="622" operator="containsText" text="DISMINUYE DOS PUNTOS">
      <formula>NOT(ISERROR(SEARCH("DISMINUYE DOS PUNTOS",BO42)))</formula>
    </cfRule>
  </conditionalFormatting>
  <conditionalFormatting sqref="BK51">
    <cfRule type="containsText" dxfId="13722" priority="617" operator="containsText" text="DISMINUYE UN PUNTO">
      <formula>NOT(ISERROR(SEARCH("DISMINUYE UN PUNTO",BK51)))</formula>
    </cfRule>
    <cfRule type="containsText" dxfId="13721" priority="618" operator="containsText" text="DISMINUYE CERO PUNTOS">
      <formula>NOT(ISERROR(SEARCH("DISMINUYE CERO PUNTOS",BK51)))</formula>
    </cfRule>
    <cfRule type="containsText" dxfId="13720" priority="619" operator="containsText" text="DISMINUYE DOS PUNTOS">
      <formula>NOT(ISERROR(SEARCH("DISMINUYE DOS PUNTOS",BK51)))</formula>
    </cfRule>
  </conditionalFormatting>
  <conditionalFormatting sqref="AL42:AL50">
    <cfRule type="cellIs" dxfId="13719" priority="613" stopIfTrue="1" operator="equal">
      <formula>"BAJO"</formula>
    </cfRule>
    <cfRule type="cellIs" dxfId="13718" priority="614" stopIfTrue="1" operator="equal">
      <formula>"MODERADO"</formula>
    </cfRule>
    <cfRule type="cellIs" dxfId="13717" priority="615" stopIfTrue="1" operator="equal">
      <formula>"ALTO"</formula>
    </cfRule>
    <cfRule type="cellIs" dxfId="13716" priority="616" stopIfTrue="1" operator="equal">
      <formula>"EXTREMO"</formula>
    </cfRule>
  </conditionalFormatting>
  <conditionalFormatting sqref="AF42:AF50">
    <cfRule type="cellIs" dxfId="13715" priority="612" operator="equal">
      <formula>0</formula>
    </cfRule>
  </conditionalFormatting>
  <conditionalFormatting sqref="BL42:BL50">
    <cfRule type="containsText" dxfId="13714" priority="609" operator="containsText" text="DISMINUYE UN PUNTO">
      <formula>NOT(ISERROR(SEARCH("DISMINUYE UN PUNTO",BL42)))</formula>
    </cfRule>
    <cfRule type="containsText" dxfId="13713" priority="610" operator="containsText" text="DISMINUYE CERO PUNTOS">
      <formula>NOT(ISERROR(SEARCH("DISMINUYE CERO PUNTOS",BL42)))</formula>
    </cfRule>
    <cfRule type="containsText" dxfId="13712" priority="611" operator="containsText" text="DISMINUYE DOS PUNTOS">
      <formula>NOT(ISERROR(SEARCH("DISMINUYE DOS PUNTOS",BL42)))</formula>
    </cfRule>
  </conditionalFormatting>
  <conditionalFormatting sqref="BL51">
    <cfRule type="containsText" dxfId="13711" priority="606" operator="containsText" text="DISMINUYE UN PUNTO">
      <formula>NOT(ISERROR(SEARCH("DISMINUYE UN PUNTO",BL51)))</formula>
    </cfRule>
    <cfRule type="containsText" dxfId="13710" priority="607" operator="containsText" text="DISMINUYE CERO PUNTOS">
      <formula>NOT(ISERROR(SEARCH("DISMINUYE CERO PUNTOS",BL51)))</formula>
    </cfRule>
    <cfRule type="containsText" dxfId="13709" priority="608" operator="containsText" text="DISMINUYE DOS PUNTOS">
      <formula>NOT(ISERROR(SEARCH("DISMINUYE DOS PUNTOS",BL51)))</formula>
    </cfRule>
  </conditionalFormatting>
  <conditionalFormatting sqref="BQ53:BQ62">
    <cfRule type="containsText" dxfId="13708" priority="596" operator="containsText" text="DISMINUYE UN PUNTO">
      <formula>NOT(ISERROR(SEARCH("DISMINUYE UN PUNTO",BQ53)))</formula>
    </cfRule>
    <cfRule type="containsText" dxfId="13707" priority="597" operator="containsText" text="DISMINUYE CERO PUNTOS">
      <formula>NOT(ISERROR(SEARCH("DISMINUYE CERO PUNTOS",BQ53)))</formula>
    </cfRule>
    <cfRule type="containsText" dxfId="13706" priority="598" operator="containsText" text="DISMINUYE DOS PUNTOS">
      <formula>NOT(ISERROR(SEARCH("DISMINUYE DOS PUNTOS",BQ53)))</formula>
    </cfRule>
  </conditionalFormatting>
  <conditionalFormatting sqref="BK53:BK61 BM53:BN62">
    <cfRule type="containsText" dxfId="13705" priority="603" operator="containsText" text="DISMINUYE UN PUNTO">
      <formula>NOT(ISERROR(SEARCH("DISMINUYE UN PUNTO",BK53)))</formula>
    </cfRule>
    <cfRule type="containsText" dxfId="13704" priority="604" operator="containsText" text="DISMINUYE CERO PUNTOS">
      <formula>NOT(ISERROR(SEARCH("DISMINUYE CERO PUNTOS",BK53)))</formula>
    </cfRule>
    <cfRule type="containsText" dxfId="13703" priority="605" operator="containsText" text="DISMINUYE DOS PUNTOS">
      <formula>NOT(ISERROR(SEARCH("DISMINUYE DOS PUNTOS",BK53)))</formula>
    </cfRule>
  </conditionalFormatting>
  <conditionalFormatting sqref="BX53:BX62">
    <cfRule type="cellIs" dxfId="13702" priority="599" stopIfTrue="1" operator="equal">
      <formula>"BAJO"</formula>
    </cfRule>
    <cfRule type="cellIs" dxfId="13701" priority="600" stopIfTrue="1" operator="equal">
      <formula>"MODERADO"</formula>
    </cfRule>
    <cfRule type="cellIs" dxfId="13700" priority="601" stopIfTrue="1" operator="equal">
      <formula>"ALTO"</formula>
    </cfRule>
    <cfRule type="cellIs" dxfId="13699" priority="602" stopIfTrue="1" operator="equal">
      <formula>"EXTREMO"</formula>
    </cfRule>
  </conditionalFormatting>
  <conditionalFormatting sqref="K53:K62">
    <cfRule type="cellIs" dxfId="13698" priority="595" operator="equal">
      <formula>0</formula>
    </cfRule>
  </conditionalFormatting>
  <conditionalFormatting sqref="BO53:BP62">
    <cfRule type="containsText" dxfId="13697" priority="592" operator="containsText" text="DISMINUYE UN PUNTO">
      <formula>NOT(ISERROR(SEARCH("DISMINUYE UN PUNTO",BO53)))</formula>
    </cfRule>
    <cfRule type="containsText" dxfId="13696" priority="593" operator="containsText" text="DISMINUYE CERO PUNTOS">
      <formula>NOT(ISERROR(SEARCH("DISMINUYE CERO PUNTOS",BO53)))</formula>
    </cfRule>
    <cfRule type="containsText" dxfId="13695" priority="594" operator="containsText" text="DISMINUYE DOS PUNTOS">
      <formula>NOT(ISERROR(SEARCH("DISMINUYE DOS PUNTOS",BO53)))</formula>
    </cfRule>
  </conditionalFormatting>
  <conditionalFormatting sqref="BK62">
    <cfRule type="containsText" dxfId="13694" priority="589" operator="containsText" text="DISMINUYE UN PUNTO">
      <formula>NOT(ISERROR(SEARCH("DISMINUYE UN PUNTO",BK62)))</formula>
    </cfRule>
    <cfRule type="containsText" dxfId="13693" priority="590" operator="containsText" text="DISMINUYE CERO PUNTOS">
      <formula>NOT(ISERROR(SEARCH("DISMINUYE CERO PUNTOS",BK62)))</formula>
    </cfRule>
    <cfRule type="containsText" dxfId="13692" priority="591" operator="containsText" text="DISMINUYE DOS PUNTOS">
      <formula>NOT(ISERROR(SEARCH("DISMINUYE DOS PUNTOS",BK62)))</formula>
    </cfRule>
  </conditionalFormatting>
  <conditionalFormatting sqref="AL53:AL61">
    <cfRule type="cellIs" dxfId="13691" priority="585" stopIfTrue="1" operator="equal">
      <formula>"BAJO"</formula>
    </cfRule>
    <cfRule type="cellIs" dxfId="13690" priority="586" stopIfTrue="1" operator="equal">
      <formula>"MODERADO"</formula>
    </cfRule>
    <cfRule type="cellIs" dxfId="13689" priority="587" stopIfTrue="1" operator="equal">
      <formula>"ALTO"</formula>
    </cfRule>
    <cfRule type="cellIs" dxfId="13688" priority="588" stopIfTrue="1" operator="equal">
      <formula>"EXTREMO"</formula>
    </cfRule>
  </conditionalFormatting>
  <conditionalFormatting sqref="AF53:AF61">
    <cfRule type="cellIs" dxfId="13687" priority="584" operator="equal">
      <formula>0</formula>
    </cfRule>
  </conditionalFormatting>
  <conditionalFormatting sqref="BL53:BL61">
    <cfRule type="containsText" dxfId="13686" priority="581" operator="containsText" text="DISMINUYE UN PUNTO">
      <formula>NOT(ISERROR(SEARCH("DISMINUYE UN PUNTO",BL53)))</formula>
    </cfRule>
    <cfRule type="containsText" dxfId="13685" priority="582" operator="containsText" text="DISMINUYE CERO PUNTOS">
      <formula>NOT(ISERROR(SEARCH("DISMINUYE CERO PUNTOS",BL53)))</formula>
    </cfRule>
    <cfRule type="containsText" dxfId="13684" priority="583" operator="containsText" text="DISMINUYE DOS PUNTOS">
      <formula>NOT(ISERROR(SEARCH("DISMINUYE DOS PUNTOS",BL53)))</formula>
    </cfRule>
  </conditionalFormatting>
  <conditionalFormatting sqref="BL62">
    <cfRule type="containsText" dxfId="13683" priority="578" operator="containsText" text="DISMINUYE UN PUNTO">
      <formula>NOT(ISERROR(SEARCH("DISMINUYE UN PUNTO",BL62)))</formula>
    </cfRule>
    <cfRule type="containsText" dxfId="13682" priority="579" operator="containsText" text="DISMINUYE CERO PUNTOS">
      <formula>NOT(ISERROR(SEARCH("DISMINUYE CERO PUNTOS",BL62)))</formula>
    </cfRule>
    <cfRule type="containsText" dxfId="13681" priority="580" operator="containsText" text="DISMINUYE DOS PUNTOS">
      <formula>NOT(ISERROR(SEARCH("DISMINUYE DOS PUNTOS",BL62)))</formula>
    </cfRule>
  </conditionalFormatting>
  <conditionalFormatting sqref="BQ64:BQ73">
    <cfRule type="containsText" dxfId="13680" priority="568" operator="containsText" text="DISMINUYE UN PUNTO">
      <formula>NOT(ISERROR(SEARCH("DISMINUYE UN PUNTO",BQ64)))</formula>
    </cfRule>
    <cfRule type="containsText" dxfId="13679" priority="569" operator="containsText" text="DISMINUYE CERO PUNTOS">
      <formula>NOT(ISERROR(SEARCH("DISMINUYE CERO PUNTOS",BQ64)))</formula>
    </cfRule>
    <cfRule type="containsText" dxfId="13678" priority="570" operator="containsText" text="DISMINUYE DOS PUNTOS">
      <formula>NOT(ISERROR(SEARCH("DISMINUYE DOS PUNTOS",BQ64)))</formula>
    </cfRule>
  </conditionalFormatting>
  <conditionalFormatting sqref="BK64:BK72 BM64:BN73">
    <cfRule type="containsText" dxfId="13677" priority="575" operator="containsText" text="DISMINUYE UN PUNTO">
      <formula>NOT(ISERROR(SEARCH("DISMINUYE UN PUNTO",BK64)))</formula>
    </cfRule>
    <cfRule type="containsText" dxfId="13676" priority="576" operator="containsText" text="DISMINUYE CERO PUNTOS">
      <formula>NOT(ISERROR(SEARCH("DISMINUYE CERO PUNTOS",BK64)))</formula>
    </cfRule>
    <cfRule type="containsText" dxfId="13675" priority="577" operator="containsText" text="DISMINUYE DOS PUNTOS">
      <formula>NOT(ISERROR(SEARCH("DISMINUYE DOS PUNTOS",BK64)))</formula>
    </cfRule>
  </conditionalFormatting>
  <conditionalFormatting sqref="BX64:BX73">
    <cfRule type="cellIs" dxfId="13674" priority="571" stopIfTrue="1" operator="equal">
      <formula>"BAJO"</formula>
    </cfRule>
    <cfRule type="cellIs" dxfId="13673" priority="572" stopIfTrue="1" operator="equal">
      <formula>"MODERADO"</formula>
    </cfRule>
    <cfRule type="cellIs" dxfId="13672" priority="573" stopIfTrue="1" operator="equal">
      <formula>"ALTO"</formula>
    </cfRule>
    <cfRule type="cellIs" dxfId="13671" priority="574" stopIfTrue="1" operator="equal">
      <formula>"EXTREMO"</formula>
    </cfRule>
  </conditionalFormatting>
  <conditionalFormatting sqref="K64:K73">
    <cfRule type="cellIs" dxfId="13670" priority="567" operator="equal">
      <formula>0</formula>
    </cfRule>
  </conditionalFormatting>
  <conditionalFormatting sqref="BO64:BP73">
    <cfRule type="containsText" dxfId="13669" priority="564" operator="containsText" text="DISMINUYE UN PUNTO">
      <formula>NOT(ISERROR(SEARCH("DISMINUYE UN PUNTO",BO64)))</formula>
    </cfRule>
    <cfRule type="containsText" dxfId="13668" priority="565" operator="containsText" text="DISMINUYE CERO PUNTOS">
      <formula>NOT(ISERROR(SEARCH("DISMINUYE CERO PUNTOS",BO64)))</formula>
    </cfRule>
    <cfRule type="containsText" dxfId="13667" priority="566" operator="containsText" text="DISMINUYE DOS PUNTOS">
      <formula>NOT(ISERROR(SEARCH("DISMINUYE DOS PUNTOS",BO64)))</formula>
    </cfRule>
  </conditionalFormatting>
  <conditionalFormatting sqref="BK73">
    <cfRule type="containsText" dxfId="13666" priority="561" operator="containsText" text="DISMINUYE UN PUNTO">
      <formula>NOT(ISERROR(SEARCH("DISMINUYE UN PUNTO",BK73)))</formula>
    </cfRule>
    <cfRule type="containsText" dxfId="13665" priority="562" operator="containsText" text="DISMINUYE CERO PUNTOS">
      <formula>NOT(ISERROR(SEARCH("DISMINUYE CERO PUNTOS",BK73)))</formula>
    </cfRule>
    <cfRule type="containsText" dxfId="13664" priority="563" operator="containsText" text="DISMINUYE DOS PUNTOS">
      <formula>NOT(ISERROR(SEARCH("DISMINUYE DOS PUNTOS",BK73)))</formula>
    </cfRule>
  </conditionalFormatting>
  <conditionalFormatting sqref="AL64:AL72">
    <cfRule type="cellIs" dxfId="13663" priority="557" stopIfTrue="1" operator="equal">
      <formula>"BAJO"</formula>
    </cfRule>
    <cfRule type="cellIs" dxfId="13662" priority="558" stopIfTrue="1" operator="equal">
      <formula>"MODERADO"</formula>
    </cfRule>
    <cfRule type="cellIs" dxfId="13661" priority="559" stopIfTrue="1" operator="equal">
      <formula>"ALTO"</formula>
    </cfRule>
    <cfRule type="cellIs" dxfId="13660" priority="560" stopIfTrue="1" operator="equal">
      <formula>"EXTREMO"</formula>
    </cfRule>
  </conditionalFormatting>
  <conditionalFormatting sqref="AF64:AF72">
    <cfRule type="cellIs" dxfId="13659" priority="556" operator="equal">
      <formula>0</formula>
    </cfRule>
  </conditionalFormatting>
  <conditionalFormatting sqref="BL64:BL72">
    <cfRule type="containsText" dxfId="13658" priority="553" operator="containsText" text="DISMINUYE UN PUNTO">
      <formula>NOT(ISERROR(SEARCH("DISMINUYE UN PUNTO",BL64)))</formula>
    </cfRule>
    <cfRule type="containsText" dxfId="13657" priority="554" operator="containsText" text="DISMINUYE CERO PUNTOS">
      <formula>NOT(ISERROR(SEARCH("DISMINUYE CERO PUNTOS",BL64)))</formula>
    </cfRule>
    <cfRule type="containsText" dxfId="13656" priority="555" operator="containsText" text="DISMINUYE DOS PUNTOS">
      <formula>NOT(ISERROR(SEARCH("DISMINUYE DOS PUNTOS",BL64)))</formula>
    </cfRule>
  </conditionalFormatting>
  <conditionalFormatting sqref="BL73">
    <cfRule type="containsText" dxfId="13655" priority="550" operator="containsText" text="DISMINUYE UN PUNTO">
      <formula>NOT(ISERROR(SEARCH("DISMINUYE UN PUNTO",BL73)))</formula>
    </cfRule>
    <cfRule type="containsText" dxfId="13654" priority="551" operator="containsText" text="DISMINUYE CERO PUNTOS">
      <formula>NOT(ISERROR(SEARCH("DISMINUYE CERO PUNTOS",BL73)))</formula>
    </cfRule>
    <cfRule type="containsText" dxfId="13653" priority="552" operator="containsText" text="DISMINUYE DOS PUNTOS">
      <formula>NOT(ISERROR(SEARCH("DISMINUYE DOS PUNTOS",BL73)))</formula>
    </cfRule>
  </conditionalFormatting>
  <conditionalFormatting sqref="BQ75:BQ84">
    <cfRule type="containsText" dxfId="13652" priority="540" operator="containsText" text="DISMINUYE UN PUNTO">
      <formula>NOT(ISERROR(SEARCH("DISMINUYE UN PUNTO",BQ75)))</formula>
    </cfRule>
    <cfRule type="containsText" dxfId="13651" priority="541" operator="containsText" text="DISMINUYE CERO PUNTOS">
      <formula>NOT(ISERROR(SEARCH("DISMINUYE CERO PUNTOS",BQ75)))</formula>
    </cfRule>
    <cfRule type="containsText" dxfId="13650" priority="542" operator="containsText" text="DISMINUYE DOS PUNTOS">
      <formula>NOT(ISERROR(SEARCH("DISMINUYE DOS PUNTOS",BQ75)))</formula>
    </cfRule>
  </conditionalFormatting>
  <conditionalFormatting sqref="BK75:BK83 BM75:BN84">
    <cfRule type="containsText" dxfId="13649" priority="547" operator="containsText" text="DISMINUYE UN PUNTO">
      <formula>NOT(ISERROR(SEARCH("DISMINUYE UN PUNTO",BK75)))</formula>
    </cfRule>
    <cfRule type="containsText" dxfId="13648" priority="548" operator="containsText" text="DISMINUYE CERO PUNTOS">
      <formula>NOT(ISERROR(SEARCH("DISMINUYE CERO PUNTOS",BK75)))</formula>
    </cfRule>
    <cfRule type="containsText" dxfId="13647" priority="549" operator="containsText" text="DISMINUYE DOS PUNTOS">
      <formula>NOT(ISERROR(SEARCH("DISMINUYE DOS PUNTOS",BK75)))</formula>
    </cfRule>
  </conditionalFormatting>
  <conditionalFormatting sqref="BX75:BX84">
    <cfRule type="cellIs" dxfId="13646" priority="543" stopIfTrue="1" operator="equal">
      <formula>"BAJO"</formula>
    </cfRule>
    <cfRule type="cellIs" dxfId="13645" priority="544" stopIfTrue="1" operator="equal">
      <formula>"MODERADO"</formula>
    </cfRule>
    <cfRule type="cellIs" dxfId="13644" priority="545" stopIfTrue="1" operator="equal">
      <formula>"ALTO"</formula>
    </cfRule>
    <cfRule type="cellIs" dxfId="13643" priority="546" stopIfTrue="1" operator="equal">
      <formula>"EXTREMO"</formula>
    </cfRule>
  </conditionalFormatting>
  <conditionalFormatting sqref="K75:K84">
    <cfRule type="cellIs" dxfId="13642" priority="539" operator="equal">
      <formula>0</formula>
    </cfRule>
  </conditionalFormatting>
  <conditionalFormatting sqref="BO75:BP84">
    <cfRule type="containsText" dxfId="13641" priority="536" operator="containsText" text="DISMINUYE UN PUNTO">
      <formula>NOT(ISERROR(SEARCH("DISMINUYE UN PUNTO",BO75)))</formula>
    </cfRule>
    <cfRule type="containsText" dxfId="13640" priority="537" operator="containsText" text="DISMINUYE CERO PUNTOS">
      <formula>NOT(ISERROR(SEARCH("DISMINUYE CERO PUNTOS",BO75)))</formula>
    </cfRule>
    <cfRule type="containsText" dxfId="13639" priority="538" operator="containsText" text="DISMINUYE DOS PUNTOS">
      <formula>NOT(ISERROR(SEARCH("DISMINUYE DOS PUNTOS",BO75)))</formula>
    </cfRule>
  </conditionalFormatting>
  <conditionalFormatting sqref="BK84">
    <cfRule type="containsText" dxfId="13638" priority="533" operator="containsText" text="DISMINUYE UN PUNTO">
      <formula>NOT(ISERROR(SEARCH("DISMINUYE UN PUNTO",BK84)))</formula>
    </cfRule>
    <cfRule type="containsText" dxfId="13637" priority="534" operator="containsText" text="DISMINUYE CERO PUNTOS">
      <formula>NOT(ISERROR(SEARCH("DISMINUYE CERO PUNTOS",BK84)))</formula>
    </cfRule>
    <cfRule type="containsText" dxfId="13636" priority="535" operator="containsText" text="DISMINUYE DOS PUNTOS">
      <formula>NOT(ISERROR(SEARCH("DISMINUYE DOS PUNTOS",BK84)))</formula>
    </cfRule>
  </conditionalFormatting>
  <conditionalFormatting sqref="AL75:AL83">
    <cfRule type="cellIs" dxfId="13635" priority="529" stopIfTrue="1" operator="equal">
      <formula>"BAJO"</formula>
    </cfRule>
    <cfRule type="cellIs" dxfId="13634" priority="530" stopIfTrue="1" operator="equal">
      <formula>"MODERADO"</formula>
    </cfRule>
    <cfRule type="cellIs" dxfId="13633" priority="531" stopIfTrue="1" operator="equal">
      <formula>"ALTO"</formula>
    </cfRule>
    <cfRule type="cellIs" dxfId="13632" priority="532" stopIfTrue="1" operator="equal">
      <formula>"EXTREMO"</formula>
    </cfRule>
  </conditionalFormatting>
  <conditionalFormatting sqref="AF75:AF83">
    <cfRule type="cellIs" dxfId="13631" priority="528" operator="equal">
      <formula>0</formula>
    </cfRule>
  </conditionalFormatting>
  <conditionalFormatting sqref="BL75:BL83">
    <cfRule type="containsText" dxfId="13630" priority="525" operator="containsText" text="DISMINUYE UN PUNTO">
      <formula>NOT(ISERROR(SEARCH("DISMINUYE UN PUNTO",BL75)))</formula>
    </cfRule>
    <cfRule type="containsText" dxfId="13629" priority="526" operator="containsText" text="DISMINUYE CERO PUNTOS">
      <formula>NOT(ISERROR(SEARCH("DISMINUYE CERO PUNTOS",BL75)))</formula>
    </cfRule>
    <cfRule type="containsText" dxfId="13628" priority="527" operator="containsText" text="DISMINUYE DOS PUNTOS">
      <formula>NOT(ISERROR(SEARCH("DISMINUYE DOS PUNTOS",BL75)))</formula>
    </cfRule>
  </conditionalFormatting>
  <conditionalFormatting sqref="BL84">
    <cfRule type="containsText" dxfId="13627" priority="522" operator="containsText" text="DISMINUYE UN PUNTO">
      <formula>NOT(ISERROR(SEARCH("DISMINUYE UN PUNTO",BL84)))</formula>
    </cfRule>
    <cfRule type="containsText" dxfId="13626" priority="523" operator="containsText" text="DISMINUYE CERO PUNTOS">
      <formula>NOT(ISERROR(SEARCH("DISMINUYE CERO PUNTOS",BL84)))</formula>
    </cfRule>
    <cfRule type="containsText" dxfId="13625" priority="524" operator="containsText" text="DISMINUYE DOS PUNTOS">
      <formula>NOT(ISERROR(SEARCH("DISMINUYE DOS PUNTOS",BL84)))</formula>
    </cfRule>
  </conditionalFormatting>
  <conditionalFormatting sqref="BQ86:BQ95">
    <cfRule type="containsText" dxfId="13624" priority="512" operator="containsText" text="DISMINUYE UN PUNTO">
      <formula>NOT(ISERROR(SEARCH("DISMINUYE UN PUNTO",BQ86)))</formula>
    </cfRule>
    <cfRule type="containsText" dxfId="13623" priority="513" operator="containsText" text="DISMINUYE CERO PUNTOS">
      <formula>NOT(ISERROR(SEARCH("DISMINUYE CERO PUNTOS",BQ86)))</formula>
    </cfRule>
    <cfRule type="containsText" dxfId="13622" priority="514" operator="containsText" text="DISMINUYE DOS PUNTOS">
      <formula>NOT(ISERROR(SEARCH("DISMINUYE DOS PUNTOS",BQ86)))</formula>
    </cfRule>
  </conditionalFormatting>
  <conditionalFormatting sqref="BK86:BK94 BM86:BN95">
    <cfRule type="containsText" dxfId="13621" priority="519" operator="containsText" text="DISMINUYE UN PUNTO">
      <formula>NOT(ISERROR(SEARCH("DISMINUYE UN PUNTO",BK86)))</formula>
    </cfRule>
    <cfRule type="containsText" dxfId="13620" priority="520" operator="containsText" text="DISMINUYE CERO PUNTOS">
      <formula>NOT(ISERROR(SEARCH("DISMINUYE CERO PUNTOS",BK86)))</formula>
    </cfRule>
    <cfRule type="containsText" dxfId="13619" priority="521" operator="containsText" text="DISMINUYE DOS PUNTOS">
      <formula>NOT(ISERROR(SEARCH("DISMINUYE DOS PUNTOS",BK86)))</formula>
    </cfRule>
  </conditionalFormatting>
  <conditionalFormatting sqref="BX86:BX95">
    <cfRule type="cellIs" dxfId="13618" priority="515" stopIfTrue="1" operator="equal">
      <formula>"BAJO"</formula>
    </cfRule>
    <cfRule type="cellIs" dxfId="13617" priority="516" stopIfTrue="1" operator="equal">
      <formula>"MODERADO"</formula>
    </cfRule>
    <cfRule type="cellIs" dxfId="13616" priority="517" stopIfTrue="1" operator="equal">
      <formula>"ALTO"</formula>
    </cfRule>
    <cfRule type="cellIs" dxfId="13615" priority="518" stopIfTrue="1" operator="equal">
      <formula>"EXTREMO"</formula>
    </cfRule>
  </conditionalFormatting>
  <conditionalFormatting sqref="K86:K95">
    <cfRule type="cellIs" dxfId="13614" priority="511" operator="equal">
      <formula>0</formula>
    </cfRule>
  </conditionalFormatting>
  <conditionalFormatting sqref="BO86:BP95">
    <cfRule type="containsText" dxfId="13613" priority="508" operator="containsText" text="DISMINUYE UN PUNTO">
      <formula>NOT(ISERROR(SEARCH("DISMINUYE UN PUNTO",BO86)))</formula>
    </cfRule>
    <cfRule type="containsText" dxfId="13612" priority="509" operator="containsText" text="DISMINUYE CERO PUNTOS">
      <formula>NOT(ISERROR(SEARCH("DISMINUYE CERO PUNTOS",BO86)))</formula>
    </cfRule>
    <cfRule type="containsText" dxfId="13611" priority="510" operator="containsText" text="DISMINUYE DOS PUNTOS">
      <formula>NOT(ISERROR(SEARCH("DISMINUYE DOS PUNTOS",BO86)))</formula>
    </cfRule>
  </conditionalFormatting>
  <conditionalFormatting sqref="BK95">
    <cfRule type="containsText" dxfId="13610" priority="505" operator="containsText" text="DISMINUYE UN PUNTO">
      <formula>NOT(ISERROR(SEARCH("DISMINUYE UN PUNTO",BK95)))</formula>
    </cfRule>
    <cfRule type="containsText" dxfId="13609" priority="506" operator="containsText" text="DISMINUYE CERO PUNTOS">
      <formula>NOT(ISERROR(SEARCH("DISMINUYE CERO PUNTOS",BK95)))</formula>
    </cfRule>
    <cfRule type="containsText" dxfId="13608" priority="507" operator="containsText" text="DISMINUYE DOS PUNTOS">
      <formula>NOT(ISERROR(SEARCH("DISMINUYE DOS PUNTOS",BK95)))</formula>
    </cfRule>
  </conditionalFormatting>
  <conditionalFormatting sqref="AL86:AL94">
    <cfRule type="cellIs" dxfId="13607" priority="501" stopIfTrue="1" operator="equal">
      <formula>"BAJO"</formula>
    </cfRule>
    <cfRule type="cellIs" dxfId="13606" priority="502" stopIfTrue="1" operator="equal">
      <formula>"MODERADO"</formula>
    </cfRule>
    <cfRule type="cellIs" dxfId="13605" priority="503" stopIfTrue="1" operator="equal">
      <formula>"ALTO"</formula>
    </cfRule>
    <cfRule type="cellIs" dxfId="13604" priority="504" stopIfTrue="1" operator="equal">
      <formula>"EXTREMO"</formula>
    </cfRule>
  </conditionalFormatting>
  <conditionalFormatting sqref="AF86:AF94">
    <cfRule type="cellIs" dxfId="13603" priority="500" operator="equal">
      <formula>0</formula>
    </cfRule>
  </conditionalFormatting>
  <conditionalFormatting sqref="BL86:BL94">
    <cfRule type="containsText" dxfId="13602" priority="497" operator="containsText" text="DISMINUYE UN PUNTO">
      <formula>NOT(ISERROR(SEARCH("DISMINUYE UN PUNTO",BL86)))</formula>
    </cfRule>
    <cfRule type="containsText" dxfId="13601" priority="498" operator="containsText" text="DISMINUYE CERO PUNTOS">
      <formula>NOT(ISERROR(SEARCH("DISMINUYE CERO PUNTOS",BL86)))</formula>
    </cfRule>
    <cfRule type="containsText" dxfId="13600" priority="499" operator="containsText" text="DISMINUYE DOS PUNTOS">
      <formula>NOT(ISERROR(SEARCH("DISMINUYE DOS PUNTOS",BL86)))</formula>
    </cfRule>
  </conditionalFormatting>
  <conditionalFormatting sqref="BL95">
    <cfRule type="containsText" dxfId="13599" priority="494" operator="containsText" text="DISMINUYE UN PUNTO">
      <formula>NOT(ISERROR(SEARCH("DISMINUYE UN PUNTO",BL95)))</formula>
    </cfRule>
    <cfRule type="containsText" dxfId="13598" priority="495" operator="containsText" text="DISMINUYE CERO PUNTOS">
      <formula>NOT(ISERROR(SEARCH("DISMINUYE CERO PUNTOS",BL95)))</formula>
    </cfRule>
    <cfRule type="containsText" dxfId="13597" priority="496" operator="containsText" text="DISMINUYE DOS PUNTOS">
      <formula>NOT(ISERROR(SEARCH("DISMINUYE DOS PUNTOS",BL95)))</formula>
    </cfRule>
  </conditionalFormatting>
  <conditionalFormatting sqref="BQ97:BQ106">
    <cfRule type="containsText" dxfId="13596" priority="484" operator="containsText" text="DISMINUYE UN PUNTO">
      <formula>NOT(ISERROR(SEARCH("DISMINUYE UN PUNTO",BQ97)))</formula>
    </cfRule>
    <cfRule type="containsText" dxfId="13595" priority="485" operator="containsText" text="DISMINUYE CERO PUNTOS">
      <formula>NOT(ISERROR(SEARCH("DISMINUYE CERO PUNTOS",BQ97)))</formula>
    </cfRule>
    <cfRule type="containsText" dxfId="13594" priority="486" operator="containsText" text="DISMINUYE DOS PUNTOS">
      <formula>NOT(ISERROR(SEARCH("DISMINUYE DOS PUNTOS",BQ97)))</formula>
    </cfRule>
  </conditionalFormatting>
  <conditionalFormatting sqref="BK97:BK105 BM97:BN106">
    <cfRule type="containsText" dxfId="13593" priority="491" operator="containsText" text="DISMINUYE UN PUNTO">
      <formula>NOT(ISERROR(SEARCH("DISMINUYE UN PUNTO",BK97)))</formula>
    </cfRule>
    <cfRule type="containsText" dxfId="13592" priority="492" operator="containsText" text="DISMINUYE CERO PUNTOS">
      <formula>NOT(ISERROR(SEARCH("DISMINUYE CERO PUNTOS",BK97)))</formula>
    </cfRule>
    <cfRule type="containsText" dxfId="13591" priority="493" operator="containsText" text="DISMINUYE DOS PUNTOS">
      <formula>NOT(ISERROR(SEARCH("DISMINUYE DOS PUNTOS",BK97)))</formula>
    </cfRule>
  </conditionalFormatting>
  <conditionalFormatting sqref="BX97:BX106">
    <cfRule type="cellIs" dxfId="13590" priority="487" stopIfTrue="1" operator="equal">
      <formula>"BAJO"</formula>
    </cfRule>
    <cfRule type="cellIs" dxfId="13589" priority="488" stopIfTrue="1" operator="equal">
      <formula>"MODERADO"</formula>
    </cfRule>
    <cfRule type="cellIs" dxfId="13588" priority="489" stopIfTrue="1" operator="equal">
      <formula>"ALTO"</formula>
    </cfRule>
    <cfRule type="cellIs" dxfId="13587" priority="490" stopIfTrue="1" operator="equal">
      <formula>"EXTREMO"</formula>
    </cfRule>
  </conditionalFormatting>
  <conditionalFormatting sqref="K97:K106">
    <cfRule type="cellIs" dxfId="13586" priority="483" operator="equal">
      <formula>0</formula>
    </cfRule>
  </conditionalFormatting>
  <conditionalFormatting sqref="BO97:BP106">
    <cfRule type="containsText" dxfId="13585" priority="480" operator="containsText" text="DISMINUYE UN PUNTO">
      <formula>NOT(ISERROR(SEARCH("DISMINUYE UN PUNTO",BO97)))</formula>
    </cfRule>
    <cfRule type="containsText" dxfId="13584" priority="481" operator="containsText" text="DISMINUYE CERO PUNTOS">
      <formula>NOT(ISERROR(SEARCH("DISMINUYE CERO PUNTOS",BO97)))</formula>
    </cfRule>
    <cfRule type="containsText" dxfId="13583" priority="482" operator="containsText" text="DISMINUYE DOS PUNTOS">
      <formula>NOT(ISERROR(SEARCH("DISMINUYE DOS PUNTOS",BO97)))</formula>
    </cfRule>
  </conditionalFormatting>
  <conditionalFormatting sqref="BK106">
    <cfRule type="containsText" dxfId="13582" priority="477" operator="containsText" text="DISMINUYE UN PUNTO">
      <formula>NOT(ISERROR(SEARCH("DISMINUYE UN PUNTO",BK106)))</formula>
    </cfRule>
    <cfRule type="containsText" dxfId="13581" priority="478" operator="containsText" text="DISMINUYE CERO PUNTOS">
      <formula>NOT(ISERROR(SEARCH("DISMINUYE CERO PUNTOS",BK106)))</formula>
    </cfRule>
    <cfRule type="containsText" dxfId="13580" priority="479" operator="containsText" text="DISMINUYE DOS PUNTOS">
      <formula>NOT(ISERROR(SEARCH("DISMINUYE DOS PUNTOS",BK106)))</formula>
    </cfRule>
  </conditionalFormatting>
  <conditionalFormatting sqref="AL97:AL105">
    <cfRule type="cellIs" dxfId="13579" priority="473" stopIfTrue="1" operator="equal">
      <formula>"BAJO"</formula>
    </cfRule>
    <cfRule type="cellIs" dxfId="13578" priority="474" stopIfTrue="1" operator="equal">
      <formula>"MODERADO"</formula>
    </cfRule>
    <cfRule type="cellIs" dxfId="13577" priority="475" stopIfTrue="1" operator="equal">
      <formula>"ALTO"</formula>
    </cfRule>
    <cfRule type="cellIs" dxfId="13576" priority="476" stopIfTrue="1" operator="equal">
      <formula>"EXTREMO"</formula>
    </cfRule>
  </conditionalFormatting>
  <conditionalFormatting sqref="AF97:AF105">
    <cfRule type="cellIs" dxfId="13575" priority="472" operator="equal">
      <formula>0</formula>
    </cfRule>
  </conditionalFormatting>
  <conditionalFormatting sqref="BL97:BL105">
    <cfRule type="containsText" dxfId="13574" priority="469" operator="containsText" text="DISMINUYE UN PUNTO">
      <formula>NOT(ISERROR(SEARCH("DISMINUYE UN PUNTO",BL97)))</formula>
    </cfRule>
    <cfRule type="containsText" dxfId="13573" priority="470" operator="containsText" text="DISMINUYE CERO PUNTOS">
      <formula>NOT(ISERROR(SEARCH("DISMINUYE CERO PUNTOS",BL97)))</formula>
    </cfRule>
    <cfRule type="containsText" dxfId="13572" priority="471" operator="containsText" text="DISMINUYE DOS PUNTOS">
      <formula>NOT(ISERROR(SEARCH("DISMINUYE DOS PUNTOS",BL97)))</formula>
    </cfRule>
  </conditionalFormatting>
  <conditionalFormatting sqref="BL106">
    <cfRule type="containsText" dxfId="13571" priority="466" operator="containsText" text="DISMINUYE UN PUNTO">
      <formula>NOT(ISERROR(SEARCH("DISMINUYE UN PUNTO",BL106)))</formula>
    </cfRule>
    <cfRule type="containsText" dxfId="13570" priority="467" operator="containsText" text="DISMINUYE CERO PUNTOS">
      <formula>NOT(ISERROR(SEARCH("DISMINUYE CERO PUNTOS",BL106)))</formula>
    </cfRule>
    <cfRule type="containsText" dxfId="13569" priority="468" operator="containsText" text="DISMINUYE DOS PUNTOS">
      <formula>NOT(ISERROR(SEARCH("DISMINUYE DOS PUNTOS",BL106)))</formula>
    </cfRule>
  </conditionalFormatting>
  <conditionalFormatting sqref="BQ108:BQ117">
    <cfRule type="containsText" dxfId="13568" priority="456" operator="containsText" text="DISMINUYE UN PUNTO">
      <formula>NOT(ISERROR(SEARCH("DISMINUYE UN PUNTO",BQ108)))</formula>
    </cfRule>
    <cfRule type="containsText" dxfId="13567" priority="457" operator="containsText" text="DISMINUYE CERO PUNTOS">
      <formula>NOT(ISERROR(SEARCH("DISMINUYE CERO PUNTOS",BQ108)))</formula>
    </cfRule>
    <cfRule type="containsText" dxfId="13566" priority="458" operator="containsText" text="DISMINUYE DOS PUNTOS">
      <formula>NOT(ISERROR(SEARCH("DISMINUYE DOS PUNTOS",BQ108)))</formula>
    </cfRule>
  </conditionalFormatting>
  <conditionalFormatting sqref="BK108:BK116 BM108:BN117">
    <cfRule type="containsText" dxfId="13565" priority="463" operator="containsText" text="DISMINUYE UN PUNTO">
      <formula>NOT(ISERROR(SEARCH("DISMINUYE UN PUNTO",BK108)))</formula>
    </cfRule>
    <cfRule type="containsText" dxfId="13564" priority="464" operator="containsText" text="DISMINUYE CERO PUNTOS">
      <formula>NOT(ISERROR(SEARCH("DISMINUYE CERO PUNTOS",BK108)))</formula>
    </cfRule>
    <cfRule type="containsText" dxfId="13563" priority="465" operator="containsText" text="DISMINUYE DOS PUNTOS">
      <formula>NOT(ISERROR(SEARCH("DISMINUYE DOS PUNTOS",BK108)))</formula>
    </cfRule>
  </conditionalFormatting>
  <conditionalFormatting sqref="BX108:BX117">
    <cfRule type="cellIs" dxfId="13562" priority="459" stopIfTrue="1" operator="equal">
      <formula>"BAJO"</formula>
    </cfRule>
    <cfRule type="cellIs" dxfId="13561" priority="460" stopIfTrue="1" operator="equal">
      <formula>"MODERADO"</formula>
    </cfRule>
    <cfRule type="cellIs" dxfId="13560" priority="461" stopIfTrue="1" operator="equal">
      <formula>"ALTO"</formula>
    </cfRule>
    <cfRule type="cellIs" dxfId="13559" priority="462" stopIfTrue="1" operator="equal">
      <formula>"EXTREMO"</formula>
    </cfRule>
  </conditionalFormatting>
  <conditionalFormatting sqref="K108:K117">
    <cfRule type="cellIs" dxfId="13558" priority="455" operator="equal">
      <formula>0</formula>
    </cfRule>
  </conditionalFormatting>
  <conditionalFormatting sqref="BO108:BP117">
    <cfRule type="containsText" dxfId="13557" priority="452" operator="containsText" text="DISMINUYE UN PUNTO">
      <formula>NOT(ISERROR(SEARCH("DISMINUYE UN PUNTO",BO108)))</formula>
    </cfRule>
    <cfRule type="containsText" dxfId="13556" priority="453" operator="containsText" text="DISMINUYE CERO PUNTOS">
      <formula>NOT(ISERROR(SEARCH("DISMINUYE CERO PUNTOS",BO108)))</formula>
    </cfRule>
    <cfRule type="containsText" dxfId="13555" priority="454" operator="containsText" text="DISMINUYE DOS PUNTOS">
      <formula>NOT(ISERROR(SEARCH("DISMINUYE DOS PUNTOS",BO108)))</formula>
    </cfRule>
  </conditionalFormatting>
  <conditionalFormatting sqref="BK117">
    <cfRule type="containsText" dxfId="13554" priority="449" operator="containsText" text="DISMINUYE UN PUNTO">
      <formula>NOT(ISERROR(SEARCH("DISMINUYE UN PUNTO",BK117)))</formula>
    </cfRule>
    <cfRule type="containsText" dxfId="13553" priority="450" operator="containsText" text="DISMINUYE CERO PUNTOS">
      <formula>NOT(ISERROR(SEARCH("DISMINUYE CERO PUNTOS",BK117)))</formula>
    </cfRule>
    <cfRule type="containsText" dxfId="13552" priority="451" operator="containsText" text="DISMINUYE DOS PUNTOS">
      <formula>NOT(ISERROR(SEARCH("DISMINUYE DOS PUNTOS",BK117)))</formula>
    </cfRule>
  </conditionalFormatting>
  <conditionalFormatting sqref="AL108:AL116">
    <cfRule type="cellIs" dxfId="13551" priority="445" stopIfTrue="1" operator="equal">
      <formula>"BAJO"</formula>
    </cfRule>
    <cfRule type="cellIs" dxfId="13550" priority="446" stopIfTrue="1" operator="equal">
      <formula>"MODERADO"</formula>
    </cfRule>
    <cfRule type="cellIs" dxfId="13549" priority="447" stopIfTrue="1" operator="equal">
      <formula>"ALTO"</formula>
    </cfRule>
    <cfRule type="cellIs" dxfId="13548" priority="448" stopIfTrue="1" operator="equal">
      <formula>"EXTREMO"</formula>
    </cfRule>
  </conditionalFormatting>
  <conditionalFormatting sqref="AF108:AF116">
    <cfRule type="cellIs" dxfId="13547" priority="444" operator="equal">
      <formula>0</formula>
    </cfRule>
  </conditionalFormatting>
  <conditionalFormatting sqref="BL108:BL116">
    <cfRule type="containsText" dxfId="13546" priority="441" operator="containsText" text="DISMINUYE UN PUNTO">
      <formula>NOT(ISERROR(SEARCH("DISMINUYE UN PUNTO",BL108)))</formula>
    </cfRule>
    <cfRule type="containsText" dxfId="13545" priority="442" operator="containsText" text="DISMINUYE CERO PUNTOS">
      <formula>NOT(ISERROR(SEARCH("DISMINUYE CERO PUNTOS",BL108)))</formula>
    </cfRule>
    <cfRule type="containsText" dxfId="13544" priority="443" operator="containsText" text="DISMINUYE DOS PUNTOS">
      <formula>NOT(ISERROR(SEARCH("DISMINUYE DOS PUNTOS",BL108)))</formula>
    </cfRule>
  </conditionalFormatting>
  <conditionalFormatting sqref="BL117">
    <cfRule type="containsText" dxfId="13543" priority="438" operator="containsText" text="DISMINUYE UN PUNTO">
      <formula>NOT(ISERROR(SEARCH("DISMINUYE UN PUNTO",BL117)))</formula>
    </cfRule>
    <cfRule type="containsText" dxfId="13542" priority="439" operator="containsText" text="DISMINUYE CERO PUNTOS">
      <formula>NOT(ISERROR(SEARCH("DISMINUYE CERO PUNTOS",BL117)))</formula>
    </cfRule>
    <cfRule type="containsText" dxfId="13541" priority="440" operator="containsText" text="DISMINUYE DOS PUNTOS">
      <formula>NOT(ISERROR(SEARCH("DISMINUYE DOS PUNTOS",BL117)))</formula>
    </cfRule>
  </conditionalFormatting>
  <conditionalFormatting sqref="AK20:AK28">
    <cfRule type="cellIs" dxfId="13540" priority="434" stopIfTrue="1" operator="equal">
      <formula>"BAJO"</formula>
    </cfRule>
    <cfRule type="cellIs" dxfId="13539" priority="435" stopIfTrue="1" operator="equal">
      <formula>"MODERADO"</formula>
    </cfRule>
    <cfRule type="cellIs" dxfId="13538" priority="436" stopIfTrue="1" operator="equal">
      <formula>"ALTO"</formula>
    </cfRule>
    <cfRule type="cellIs" dxfId="13537" priority="437" stopIfTrue="1" operator="equal">
      <formula>"EXTREMO"</formula>
    </cfRule>
  </conditionalFormatting>
  <conditionalFormatting sqref="AK31:AK39">
    <cfRule type="cellIs" dxfId="13536" priority="430" stopIfTrue="1" operator="equal">
      <formula>"BAJO"</formula>
    </cfRule>
    <cfRule type="cellIs" dxfId="13535" priority="431" stopIfTrue="1" operator="equal">
      <formula>"MODERADO"</formula>
    </cfRule>
    <cfRule type="cellIs" dxfId="13534" priority="432" stopIfTrue="1" operator="equal">
      <formula>"ALTO"</formula>
    </cfRule>
    <cfRule type="cellIs" dxfId="13533" priority="433" stopIfTrue="1" operator="equal">
      <formula>"EXTREMO"</formula>
    </cfRule>
  </conditionalFormatting>
  <conditionalFormatting sqref="AK42:AK50">
    <cfRule type="cellIs" dxfId="13532" priority="426" stopIfTrue="1" operator="equal">
      <formula>"BAJO"</formula>
    </cfRule>
    <cfRule type="cellIs" dxfId="13531" priority="427" stopIfTrue="1" operator="equal">
      <formula>"MODERADO"</formula>
    </cfRule>
    <cfRule type="cellIs" dxfId="13530" priority="428" stopIfTrue="1" operator="equal">
      <formula>"ALTO"</formula>
    </cfRule>
    <cfRule type="cellIs" dxfId="13529" priority="429" stopIfTrue="1" operator="equal">
      <formula>"EXTREMO"</formula>
    </cfRule>
  </conditionalFormatting>
  <conditionalFormatting sqref="AK53:AK61">
    <cfRule type="cellIs" dxfId="13528" priority="422" stopIfTrue="1" operator="equal">
      <formula>"BAJO"</formula>
    </cfRule>
    <cfRule type="cellIs" dxfId="13527" priority="423" stopIfTrue="1" operator="equal">
      <formula>"MODERADO"</formula>
    </cfRule>
    <cfRule type="cellIs" dxfId="13526" priority="424" stopIfTrue="1" operator="equal">
      <formula>"ALTO"</formula>
    </cfRule>
    <cfRule type="cellIs" dxfId="13525" priority="425" stopIfTrue="1" operator="equal">
      <formula>"EXTREMO"</formula>
    </cfRule>
  </conditionalFormatting>
  <conditionalFormatting sqref="AK64:AK72">
    <cfRule type="cellIs" dxfId="13524" priority="418" stopIfTrue="1" operator="equal">
      <formula>"BAJO"</formula>
    </cfRule>
    <cfRule type="cellIs" dxfId="13523" priority="419" stopIfTrue="1" operator="equal">
      <formula>"MODERADO"</formula>
    </cfRule>
    <cfRule type="cellIs" dxfId="13522" priority="420" stopIfTrue="1" operator="equal">
      <formula>"ALTO"</formula>
    </cfRule>
    <cfRule type="cellIs" dxfId="13521" priority="421" stopIfTrue="1" operator="equal">
      <formula>"EXTREMO"</formula>
    </cfRule>
  </conditionalFormatting>
  <conditionalFormatting sqref="AK75:AK83">
    <cfRule type="cellIs" dxfId="13520" priority="414" stopIfTrue="1" operator="equal">
      <formula>"BAJO"</formula>
    </cfRule>
    <cfRule type="cellIs" dxfId="13519" priority="415" stopIfTrue="1" operator="equal">
      <formula>"MODERADO"</formula>
    </cfRule>
    <cfRule type="cellIs" dxfId="13518" priority="416" stopIfTrue="1" operator="equal">
      <formula>"ALTO"</formula>
    </cfRule>
    <cfRule type="cellIs" dxfId="13517" priority="417" stopIfTrue="1" operator="equal">
      <formula>"EXTREMO"</formula>
    </cfRule>
  </conditionalFormatting>
  <conditionalFormatting sqref="AK86:AK94">
    <cfRule type="cellIs" dxfId="13516" priority="410" stopIfTrue="1" operator="equal">
      <formula>"BAJO"</formula>
    </cfRule>
    <cfRule type="cellIs" dxfId="13515" priority="411" stopIfTrue="1" operator="equal">
      <formula>"MODERADO"</formula>
    </cfRule>
    <cfRule type="cellIs" dxfId="13514" priority="412" stopIfTrue="1" operator="equal">
      <formula>"ALTO"</formula>
    </cfRule>
    <cfRule type="cellIs" dxfId="13513" priority="413" stopIfTrue="1" operator="equal">
      <formula>"EXTREMO"</formula>
    </cfRule>
  </conditionalFormatting>
  <conditionalFormatting sqref="AK97:AK105">
    <cfRule type="cellIs" dxfId="13512" priority="406" stopIfTrue="1" operator="equal">
      <formula>"BAJO"</formula>
    </cfRule>
    <cfRule type="cellIs" dxfId="13511" priority="407" stopIfTrue="1" operator="equal">
      <formula>"MODERADO"</formula>
    </cfRule>
    <cfRule type="cellIs" dxfId="13510" priority="408" stopIfTrue="1" operator="equal">
      <formula>"ALTO"</formula>
    </cfRule>
    <cfRule type="cellIs" dxfId="13509" priority="409" stopIfTrue="1" operator="equal">
      <formula>"EXTREMO"</formula>
    </cfRule>
  </conditionalFormatting>
  <conditionalFormatting sqref="AK108:AK116">
    <cfRule type="cellIs" dxfId="13508" priority="402" stopIfTrue="1" operator="equal">
      <formula>"BAJO"</formula>
    </cfRule>
    <cfRule type="cellIs" dxfId="13507" priority="403" stopIfTrue="1" operator="equal">
      <formula>"MODERADO"</formula>
    </cfRule>
    <cfRule type="cellIs" dxfId="13506" priority="404" stopIfTrue="1" operator="equal">
      <formula>"ALTO"</formula>
    </cfRule>
    <cfRule type="cellIs" dxfId="13505" priority="405" stopIfTrue="1" operator="equal">
      <formula>"EXTREMO"</formula>
    </cfRule>
  </conditionalFormatting>
  <conditionalFormatting sqref="BW9:BW17">
    <cfRule type="cellIs" dxfId="13504" priority="398" stopIfTrue="1" operator="equal">
      <formula>"BAJO"</formula>
    </cfRule>
    <cfRule type="cellIs" dxfId="13503" priority="399" stopIfTrue="1" operator="equal">
      <formula>"MODERADO"</formula>
    </cfRule>
    <cfRule type="cellIs" dxfId="13502" priority="400" stopIfTrue="1" operator="equal">
      <formula>"ALTO"</formula>
    </cfRule>
    <cfRule type="cellIs" dxfId="13501" priority="401" stopIfTrue="1" operator="equal">
      <formula>"EXTREMO"</formula>
    </cfRule>
  </conditionalFormatting>
  <conditionalFormatting sqref="BW20:BW28">
    <cfRule type="cellIs" dxfId="13500" priority="394" stopIfTrue="1" operator="equal">
      <formula>"BAJO"</formula>
    </cfRule>
    <cfRule type="cellIs" dxfId="13499" priority="395" stopIfTrue="1" operator="equal">
      <formula>"MODERADO"</formula>
    </cfRule>
    <cfRule type="cellIs" dxfId="13498" priority="396" stopIfTrue="1" operator="equal">
      <formula>"ALTO"</formula>
    </cfRule>
    <cfRule type="cellIs" dxfId="13497" priority="397" stopIfTrue="1" operator="equal">
      <formula>"EXTREMO"</formula>
    </cfRule>
  </conditionalFormatting>
  <conditionalFormatting sqref="BW31:BW39">
    <cfRule type="cellIs" dxfId="13496" priority="390" stopIfTrue="1" operator="equal">
      <formula>"BAJO"</formula>
    </cfRule>
    <cfRule type="cellIs" dxfId="13495" priority="391" stopIfTrue="1" operator="equal">
      <formula>"MODERADO"</formula>
    </cfRule>
    <cfRule type="cellIs" dxfId="13494" priority="392" stopIfTrue="1" operator="equal">
      <formula>"ALTO"</formula>
    </cfRule>
    <cfRule type="cellIs" dxfId="13493" priority="393" stopIfTrue="1" operator="equal">
      <formula>"EXTREMO"</formula>
    </cfRule>
  </conditionalFormatting>
  <conditionalFormatting sqref="BW42:BW50">
    <cfRule type="cellIs" dxfId="13492" priority="386" stopIfTrue="1" operator="equal">
      <formula>"BAJO"</formula>
    </cfRule>
    <cfRule type="cellIs" dxfId="13491" priority="387" stopIfTrue="1" operator="equal">
      <formula>"MODERADO"</formula>
    </cfRule>
    <cfRule type="cellIs" dxfId="13490" priority="388" stopIfTrue="1" operator="equal">
      <formula>"ALTO"</formula>
    </cfRule>
    <cfRule type="cellIs" dxfId="13489" priority="389" stopIfTrue="1" operator="equal">
      <formula>"EXTREMO"</formula>
    </cfRule>
  </conditionalFormatting>
  <conditionalFormatting sqref="BW53:BW61">
    <cfRule type="cellIs" dxfId="13488" priority="382" stopIfTrue="1" operator="equal">
      <formula>"BAJO"</formula>
    </cfRule>
    <cfRule type="cellIs" dxfId="13487" priority="383" stopIfTrue="1" operator="equal">
      <formula>"MODERADO"</formula>
    </cfRule>
    <cfRule type="cellIs" dxfId="13486" priority="384" stopIfTrue="1" operator="equal">
      <formula>"ALTO"</formula>
    </cfRule>
    <cfRule type="cellIs" dxfId="13485" priority="385" stopIfTrue="1" operator="equal">
      <formula>"EXTREMO"</formula>
    </cfRule>
  </conditionalFormatting>
  <conditionalFormatting sqref="BW64:BW72">
    <cfRule type="cellIs" dxfId="13484" priority="378" stopIfTrue="1" operator="equal">
      <formula>"BAJO"</formula>
    </cfRule>
    <cfRule type="cellIs" dxfId="13483" priority="379" stopIfTrue="1" operator="equal">
      <formula>"MODERADO"</formula>
    </cfRule>
    <cfRule type="cellIs" dxfId="13482" priority="380" stopIfTrue="1" operator="equal">
      <formula>"ALTO"</formula>
    </cfRule>
    <cfRule type="cellIs" dxfId="13481" priority="381" stopIfTrue="1" operator="equal">
      <formula>"EXTREMO"</formula>
    </cfRule>
  </conditionalFormatting>
  <conditionalFormatting sqref="BW75:BW83">
    <cfRule type="cellIs" dxfId="13480" priority="374" stopIfTrue="1" operator="equal">
      <formula>"BAJO"</formula>
    </cfRule>
    <cfRule type="cellIs" dxfId="13479" priority="375" stopIfTrue="1" operator="equal">
      <formula>"MODERADO"</formula>
    </cfRule>
    <cfRule type="cellIs" dxfId="13478" priority="376" stopIfTrue="1" operator="equal">
      <formula>"ALTO"</formula>
    </cfRule>
    <cfRule type="cellIs" dxfId="13477" priority="377" stopIfTrue="1" operator="equal">
      <formula>"EXTREMO"</formula>
    </cfRule>
  </conditionalFormatting>
  <conditionalFormatting sqref="BW86:BW94">
    <cfRule type="cellIs" dxfId="13476" priority="370" stopIfTrue="1" operator="equal">
      <formula>"BAJO"</formula>
    </cfRule>
    <cfRule type="cellIs" dxfId="13475" priority="371" stopIfTrue="1" operator="equal">
      <formula>"MODERADO"</formula>
    </cfRule>
    <cfRule type="cellIs" dxfId="13474" priority="372" stopIfTrue="1" operator="equal">
      <formula>"ALTO"</formula>
    </cfRule>
    <cfRule type="cellIs" dxfId="13473" priority="373" stopIfTrue="1" operator="equal">
      <formula>"EXTREMO"</formula>
    </cfRule>
  </conditionalFormatting>
  <conditionalFormatting sqref="BW97:BW105">
    <cfRule type="cellIs" dxfId="13472" priority="366" stopIfTrue="1" operator="equal">
      <formula>"BAJO"</formula>
    </cfRule>
    <cfRule type="cellIs" dxfId="13471" priority="367" stopIfTrue="1" operator="equal">
      <formula>"MODERADO"</formula>
    </cfRule>
    <cfRule type="cellIs" dxfId="13470" priority="368" stopIfTrue="1" operator="equal">
      <formula>"ALTO"</formula>
    </cfRule>
    <cfRule type="cellIs" dxfId="13469" priority="369" stopIfTrue="1" operator="equal">
      <formula>"EXTREMO"</formula>
    </cfRule>
  </conditionalFormatting>
  <conditionalFormatting sqref="BW108:BW116">
    <cfRule type="cellIs" dxfId="13468" priority="362" stopIfTrue="1" operator="equal">
      <formula>"BAJO"</formula>
    </cfRule>
    <cfRule type="cellIs" dxfId="13467" priority="363" stopIfTrue="1" operator="equal">
      <formula>"MODERADO"</formula>
    </cfRule>
    <cfRule type="cellIs" dxfId="13466" priority="364" stopIfTrue="1" operator="equal">
      <formula>"ALTO"</formula>
    </cfRule>
    <cfRule type="cellIs" dxfId="13465" priority="365" stopIfTrue="1" operator="equal">
      <formula>"EXTREMO"</formula>
    </cfRule>
  </conditionalFormatting>
  <conditionalFormatting sqref="AF9:AF17">
    <cfRule type="cellIs" dxfId="13464" priority="361" operator="equal">
      <formula>0</formula>
    </cfRule>
  </conditionalFormatting>
  <conditionalFormatting sqref="BQ119:BQ128">
    <cfRule type="containsText" dxfId="13463" priority="351" operator="containsText" text="DISMINUYE UN PUNTO">
      <formula>NOT(ISERROR(SEARCH("DISMINUYE UN PUNTO",BQ119)))</formula>
    </cfRule>
    <cfRule type="containsText" dxfId="13462" priority="352" operator="containsText" text="DISMINUYE CERO PUNTOS">
      <formula>NOT(ISERROR(SEARCH("DISMINUYE CERO PUNTOS",BQ119)))</formula>
    </cfRule>
    <cfRule type="containsText" dxfId="13461" priority="353" operator="containsText" text="DISMINUYE DOS PUNTOS">
      <formula>NOT(ISERROR(SEARCH("DISMINUYE DOS PUNTOS",BQ119)))</formula>
    </cfRule>
  </conditionalFormatting>
  <conditionalFormatting sqref="BK119:BK127 BM119:BN128">
    <cfRule type="containsText" dxfId="13460" priority="358" operator="containsText" text="DISMINUYE UN PUNTO">
      <formula>NOT(ISERROR(SEARCH("DISMINUYE UN PUNTO",BK119)))</formula>
    </cfRule>
    <cfRule type="containsText" dxfId="13459" priority="359" operator="containsText" text="DISMINUYE CERO PUNTOS">
      <formula>NOT(ISERROR(SEARCH("DISMINUYE CERO PUNTOS",BK119)))</formula>
    </cfRule>
    <cfRule type="containsText" dxfId="13458" priority="360" operator="containsText" text="DISMINUYE DOS PUNTOS">
      <formula>NOT(ISERROR(SEARCH("DISMINUYE DOS PUNTOS",BK119)))</formula>
    </cfRule>
  </conditionalFormatting>
  <conditionalFormatting sqref="BX119:BX128">
    <cfRule type="cellIs" dxfId="13457" priority="354" stopIfTrue="1" operator="equal">
      <formula>"BAJO"</formula>
    </cfRule>
    <cfRule type="cellIs" dxfId="13456" priority="355" stopIfTrue="1" operator="equal">
      <formula>"MODERADO"</formula>
    </cfRule>
    <cfRule type="cellIs" dxfId="13455" priority="356" stopIfTrue="1" operator="equal">
      <formula>"ALTO"</formula>
    </cfRule>
    <cfRule type="cellIs" dxfId="13454" priority="357" stopIfTrue="1" operator="equal">
      <formula>"EXTREMO"</formula>
    </cfRule>
  </conditionalFormatting>
  <conditionalFormatting sqref="K119:K128">
    <cfRule type="cellIs" dxfId="13453" priority="350" operator="equal">
      <formula>0</formula>
    </cfRule>
  </conditionalFormatting>
  <conditionalFormatting sqref="BO119:BP128">
    <cfRule type="containsText" dxfId="13452" priority="347" operator="containsText" text="DISMINUYE UN PUNTO">
      <formula>NOT(ISERROR(SEARCH("DISMINUYE UN PUNTO",BO119)))</formula>
    </cfRule>
    <cfRule type="containsText" dxfId="13451" priority="348" operator="containsText" text="DISMINUYE CERO PUNTOS">
      <formula>NOT(ISERROR(SEARCH("DISMINUYE CERO PUNTOS",BO119)))</formula>
    </cfRule>
    <cfRule type="containsText" dxfId="13450" priority="349" operator="containsText" text="DISMINUYE DOS PUNTOS">
      <formula>NOT(ISERROR(SEARCH("DISMINUYE DOS PUNTOS",BO119)))</formula>
    </cfRule>
  </conditionalFormatting>
  <conditionalFormatting sqref="BK128">
    <cfRule type="containsText" dxfId="13449" priority="344" operator="containsText" text="DISMINUYE UN PUNTO">
      <formula>NOT(ISERROR(SEARCH("DISMINUYE UN PUNTO",BK128)))</formula>
    </cfRule>
    <cfRule type="containsText" dxfId="13448" priority="345" operator="containsText" text="DISMINUYE CERO PUNTOS">
      <formula>NOT(ISERROR(SEARCH("DISMINUYE CERO PUNTOS",BK128)))</formula>
    </cfRule>
    <cfRule type="containsText" dxfId="13447" priority="346" operator="containsText" text="DISMINUYE DOS PUNTOS">
      <formula>NOT(ISERROR(SEARCH("DISMINUYE DOS PUNTOS",BK128)))</formula>
    </cfRule>
  </conditionalFormatting>
  <conditionalFormatting sqref="AL119:AL127">
    <cfRule type="cellIs" dxfId="13446" priority="340" stopIfTrue="1" operator="equal">
      <formula>"BAJO"</formula>
    </cfRule>
    <cfRule type="cellIs" dxfId="13445" priority="341" stopIfTrue="1" operator="equal">
      <formula>"MODERADO"</formula>
    </cfRule>
    <cfRule type="cellIs" dxfId="13444" priority="342" stopIfTrue="1" operator="equal">
      <formula>"ALTO"</formula>
    </cfRule>
    <cfRule type="cellIs" dxfId="13443" priority="343" stopIfTrue="1" operator="equal">
      <formula>"EXTREMO"</formula>
    </cfRule>
  </conditionalFormatting>
  <conditionalFormatting sqref="AK119:AK127">
    <cfRule type="cellIs" dxfId="13442" priority="336" stopIfTrue="1" operator="equal">
      <formula>"BAJO"</formula>
    </cfRule>
    <cfRule type="cellIs" dxfId="13441" priority="337" stopIfTrue="1" operator="equal">
      <formula>"MODERADO"</formula>
    </cfRule>
    <cfRule type="cellIs" dxfId="13440" priority="338" stopIfTrue="1" operator="equal">
      <formula>"ALTO"</formula>
    </cfRule>
    <cfRule type="cellIs" dxfId="13439" priority="339" stopIfTrue="1" operator="equal">
      <formula>"EXTREMO"</formula>
    </cfRule>
  </conditionalFormatting>
  <conditionalFormatting sqref="BL119:BL127">
    <cfRule type="containsText" dxfId="13438" priority="333" operator="containsText" text="DISMINUYE UN PUNTO">
      <formula>NOT(ISERROR(SEARCH("DISMINUYE UN PUNTO",BL119)))</formula>
    </cfRule>
    <cfRule type="containsText" dxfId="13437" priority="334" operator="containsText" text="DISMINUYE CERO PUNTOS">
      <formula>NOT(ISERROR(SEARCH("DISMINUYE CERO PUNTOS",BL119)))</formula>
    </cfRule>
    <cfRule type="containsText" dxfId="13436" priority="335" operator="containsText" text="DISMINUYE DOS PUNTOS">
      <formula>NOT(ISERROR(SEARCH("DISMINUYE DOS PUNTOS",BL119)))</formula>
    </cfRule>
  </conditionalFormatting>
  <conditionalFormatting sqref="BL128">
    <cfRule type="containsText" dxfId="13435" priority="330" operator="containsText" text="DISMINUYE UN PUNTO">
      <formula>NOT(ISERROR(SEARCH("DISMINUYE UN PUNTO",BL128)))</formula>
    </cfRule>
    <cfRule type="containsText" dxfId="13434" priority="331" operator="containsText" text="DISMINUYE CERO PUNTOS">
      <formula>NOT(ISERROR(SEARCH("DISMINUYE CERO PUNTOS",BL128)))</formula>
    </cfRule>
    <cfRule type="containsText" dxfId="13433" priority="332" operator="containsText" text="DISMINUYE DOS PUNTOS">
      <formula>NOT(ISERROR(SEARCH("DISMINUYE DOS PUNTOS",BL128)))</formula>
    </cfRule>
  </conditionalFormatting>
  <conditionalFormatting sqref="BQ130:BQ139">
    <cfRule type="containsText" dxfId="13432" priority="320" operator="containsText" text="DISMINUYE UN PUNTO">
      <formula>NOT(ISERROR(SEARCH("DISMINUYE UN PUNTO",BQ130)))</formula>
    </cfRule>
    <cfRule type="containsText" dxfId="13431" priority="321" operator="containsText" text="DISMINUYE CERO PUNTOS">
      <formula>NOT(ISERROR(SEARCH("DISMINUYE CERO PUNTOS",BQ130)))</formula>
    </cfRule>
    <cfRule type="containsText" dxfId="13430" priority="322" operator="containsText" text="DISMINUYE DOS PUNTOS">
      <formula>NOT(ISERROR(SEARCH("DISMINUYE DOS PUNTOS",BQ130)))</formula>
    </cfRule>
  </conditionalFormatting>
  <conditionalFormatting sqref="BK130:BK138 BM130:BN139">
    <cfRule type="containsText" dxfId="13429" priority="327" operator="containsText" text="DISMINUYE UN PUNTO">
      <formula>NOT(ISERROR(SEARCH("DISMINUYE UN PUNTO",BK130)))</formula>
    </cfRule>
    <cfRule type="containsText" dxfId="13428" priority="328" operator="containsText" text="DISMINUYE CERO PUNTOS">
      <formula>NOT(ISERROR(SEARCH("DISMINUYE CERO PUNTOS",BK130)))</formula>
    </cfRule>
    <cfRule type="containsText" dxfId="13427" priority="329" operator="containsText" text="DISMINUYE DOS PUNTOS">
      <formula>NOT(ISERROR(SEARCH("DISMINUYE DOS PUNTOS",BK130)))</formula>
    </cfRule>
  </conditionalFormatting>
  <conditionalFormatting sqref="BX130:BX139">
    <cfRule type="cellIs" dxfId="13426" priority="323" stopIfTrue="1" operator="equal">
      <formula>"BAJO"</formula>
    </cfRule>
    <cfRule type="cellIs" dxfId="13425" priority="324" stopIfTrue="1" operator="equal">
      <formula>"MODERADO"</formula>
    </cfRule>
    <cfRule type="cellIs" dxfId="13424" priority="325" stopIfTrue="1" operator="equal">
      <formula>"ALTO"</formula>
    </cfRule>
    <cfRule type="cellIs" dxfId="13423" priority="326" stopIfTrue="1" operator="equal">
      <formula>"EXTREMO"</formula>
    </cfRule>
  </conditionalFormatting>
  <conditionalFormatting sqref="K130:K139">
    <cfRule type="cellIs" dxfId="13422" priority="319" operator="equal">
      <formula>0</formula>
    </cfRule>
  </conditionalFormatting>
  <conditionalFormatting sqref="BO130:BP139">
    <cfRule type="containsText" dxfId="13421" priority="316" operator="containsText" text="DISMINUYE UN PUNTO">
      <formula>NOT(ISERROR(SEARCH("DISMINUYE UN PUNTO",BO130)))</formula>
    </cfRule>
    <cfRule type="containsText" dxfId="13420" priority="317" operator="containsText" text="DISMINUYE CERO PUNTOS">
      <formula>NOT(ISERROR(SEARCH("DISMINUYE CERO PUNTOS",BO130)))</formula>
    </cfRule>
    <cfRule type="containsText" dxfId="13419" priority="318" operator="containsText" text="DISMINUYE DOS PUNTOS">
      <formula>NOT(ISERROR(SEARCH("DISMINUYE DOS PUNTOS",BO130)))</formula>
    </cfRule>
  </conditionalFormatting>
  <conditionalFormatting sqref="BK139">
    <cfRule type="containsText" dxfId="13418" priority="313" operator="containsText" text="DISMINUYE UN PUNTO">
      <formula>NOT(ISERROR(SEARCH("DISMINUYE UN PUNTO",BK139)))</formula>
    </cfRule>
    <cfRule type="containsText" dxfId="13417" priority="314" operator="containsText" text="DISMINUYE CERO PUNTOS">
      <formula>NOT(ISERROR(SEARCH("DISMINUYE CERO PUNTOS",BK139)))</formula>
    </cfRule>
    <cfRule type="containsText" dxfId="13416" priority="315" operator="containsText" text="DISMINUYE DOS PUNTOS">
      <formula>NOT(ISERROR(SEARCH("DISMINUYE DOS PUNTOS",BK139)))</formula>
    </cfRule>
  </conditionalFormatting>
  <conditionalFormatting sqref="AL130:AL138">
    <cfRule type="cellIs" dxfId="13415" priority="309" stopIfTrue="1" operator="equal">
      <formula>"BAJO"</formula>
    </cfRule>
    <cfRule type="cellIs" dxfId="13414" priority="310" stopIfTrue="1" operator="equal">
      <formula>"MODERADO"</formula>
    </cfRule>
    <cfRule type="cellIs" dxfId="13413" priority="311" stopIfTrue="1" operator="equal">
      <formula>"ALTO"</formula>
    </cfRule>
    <cfRule type="cellIs" dxfId="13412" priority="312" stopIfTrue="1" operator="equal">
      <formula>"EXTREMO"</formula>
    </cfRule>
  </conditionalFormatting>
  <conditionalFormatting sqref="AF130:AF138">
    <cfRule type="cellIs" dxfId="13411" priority="308" operator="equal">
      <formula>0</formula>
    </cfRule>
  </conditionalFormatting>
  <conditionalFormatting sqref="BL130:BL138">
    <cfRule type="containsText" dxfId="13410" priority="305" operator="containsText" text="DISMINUYE UN PUNTO">
      <formula>NOT(ISERROR(SEARCH("DISMINUYE UN PUNTO",BL130)))</formula>
    </cfRule>
    <cfRule type="containsText" dxfId="13409" priority="306" operator="containsText" text="DISMINUYE CERO PUNTOS">
      <formula>NOT(ISERROR(SEARCH("DISMINUYE CERO PUNTOS",BL130)))</formula>
    </cfRule>
    <cfRule type="containsText" dxfId="13408" priority="307" operator="containsText" text="DISMINUYE DOS PUNTOS">
      <formula>NOT(ISERROR(SEARCH("DISMINUYE DOS PUNTOS",BL130)))</formula>
    </cfRule>
  </conditionalFormatting>
  <conditionalFormatting sqref="BL139">
    <cfRule type="containsText" dxfId="13407" priority="302" operator="containsText" text="DISMINUYE UN PUNTO">
      <formula>NOT(ISERROR(SEARCH("DISMINUYE UN PUNTO",BL139)))</formula>
    </cfRule>
    <cfRule type="containsText" dxfId="13406" priority="303" operator="containsText" text="DISMINUYE CERO PUNTOS">
      <formula>NOT(ISERROR(SEARCH("DISMINUYE CERO PUNTOS",BL139)))</formula>
    </cfRule>
    <cfRule type="containsText" dxfId="13405" priority="304" operator="containsText" text="DISMINUYE DOS PUNTOS">
      <formula>NOT(ISERROR(SEARCH("DISMINUYE DOS PUNTOS",BL139)))</formula>
    </cfRule>
  </conditionalFormatting>
  <conditionalFormatting sqref="BQ141:BQ150">
    <cfRule type="containsText" dxfId="13404" priority="292" operator="containsText" text="DISMINUYE UN PUNTO">
      <formula>NOT(ISERROR(SEARCH("DISMINUYE UN PUNTO",BQ141)))</formula>
    </cfRule>
    <cfRule type="containsText" dxfId="13403" priority="293" operator="containsText" text="DISMINUYE CERO PUNTOS">
      <formula>NOT(ISERROR(SEARCH("DISMINUYE CERO PUNTOS",BQ141)))</formula>
    </cfRule>
    <cfRule type="containsText" dxfId="13402" priority="294" operator="containsText" text="DISMINUYE DOS PUNTOS">
      <formula>NOT(ISERROR(SEARCH("DISMINUYE DOS PUNTOS",BQ141)))</formula>
    </cfRule>
  </conditionalFormatting>
  <conditionalFormatting sqref="BK141:BK149 BM141:BN150">
    <cfRule type="containsText" dxfId="13401" priority="299" operator="containsText" text="DISMINUYE UN PUNTO">
      <formula>NOT(ISERROR(SEARCH("DISMINUYE UN PUNTO",BK141)))</formula>
    </cfRule>
    <cfRule type="containsText" dxfId="13400" priority="300" operator="containsText" text="DISMINUYE CERO PUNTOS">
      <formula>NOT(ISERROR(SEARCH("DISMINUYE CERO PUNTOS",BK141)))</formula>
    </cfRule>
    <cfRule type="containsText" dxfId="13399" priority="301" operator="containsText" text="DISMINUYE DOS PUNTOS">
      <formula>NOT(ISERROR(SEARCH("DISMINUYE DOS PUNTOS",BK141)))</formula>
    </cfRule>
  </conditionalFormatting>
  <conditionalFormatting sqref="BX141:BX150">
    <cfRule type="cellIs" dxfId="13398" priority="295" stopIfTrue="1" operator="equal">
      <formula>"BAJO"</formula>
    </cfRule>
    <cfRule type="cellIs" dxfId="13397" priority="296" stopIfTrue="1" operator="equal">
      <formula>"MODERADO"</formula>
    </cfRule>
    <cfRule type="cellIs" dxfId="13396" priority="297" stopIfTrue="1" operator="equal">
      <formula>"ALTO"</formula>
    </cfRule>
    <cfRule type="cellIs" dxfId="13395" priority="298" stopIfTrue="1" operator="equal">
      <formula>"EXTREMO"</formula>
    </cfRule>
  </conditionalFormatting>
  <conditionalFormatting sqref="K141:K150">
    <cfRule type="cellIs" dxfId="13394" priority="291" operator="equal">
      <formula>0</formula>
    </cfRule>
  </conditionalFormatting>
  <conditionalFormatting sqref="BO141:BP150">
    <cfRule type="containsText" dxfId="13393" priority="288" operator="containsText" text="DISMINUYE UN PUNTO">
      <formula>NOT(ISERROR(SEARCH("DISMINUYE UN PUNTO",BO141)))</formula>
    </cfRule>
    <cfRule type="containsText" dxfId="13392" priority="289" operator="containsText" text="DISMINUYE CERO PUNTOS">
      <formula>NOT(ISERROR(SEARCH("DISMINUYE CERO PUNTOS",BO141)))</formula>
    </cfRule>
    <cfRule type="containsText" dxfId="13391" priority="290" operator="containsText" text="DISMINUYE DOS PUNTOS">
      <formula>NOT(ISERROR(SEARCH("DISMINUYE DOS PUNTOS",BO141)))</formula>
    </cfRule>
  </conditionalFormatting>
  <conditionalFormatting sqref="BK150">
    <cfRule type="containsText" dxfId="13390" priority="285" operator="containsText" text="DISMINUYE UN PUNTO">
      <formula>NOT(ISERROR(SEARCH("DISMINUYE UN PUNTO",BK150)))</formula>
    </cfRule>
    <cfRule type="containsText" dxfId="13389" priority="286" operator="containsText" text="DISMINUYE CERO PUNTOS">
      <formula>NOT(ISERROR(SEARCH("DISMINUYE CERO PUNTOS",BK150)))</formula>
    </cfRule>
    <cfRule type="containsText" dxfId="13388" priority="287" operator="containsText" text="DISMINUYE DOS PUNTOS">
      <formula>NOT(ISERROR(SEARCH("DISMINUYE DOS PUNTOS",BK150)))</formula>
    </cfRule>
  </conditionalFormatting>
  <conditionalFormatting sqref="AL141:AL149">
    <cfRule type="cellIs" dxfId="13387" priority="281" stopIfTrue="1" operator="equal">
      <formula>"BAJO"</formula>
    </cfRule>
    <cfRule type="cellIs" dxfId="13386" priority="282" stopIfTrue="1" operator="equal">
      <formula>"MODERADO"</formula>
    </cfRule>
    <cfRule type="cellIs" dxfId="13385" priority="283" stopIfTrue="1" operator="equal">
      <formula>"ALTO"</formula>
    </cfRule>
    <cfRule type="cellIs" dxfId="13384" priority="284" stopIfTrue="1" operator="equal">
      <formula>"EXTREMO"</formula>
    </cfRule>
  </conditionalFormatting>
  <conditionalFormatting sqref="AF141:AF149">
    <cfRule type="cellIs" dxfId="13383" priority="280" operator="equal">
      <formula>0</formula>
    </cfRule>
  </conditionalFormatting>
  <conditionalFormatting sqref="BL141:BL149">
    <cfRule type="containsText" dxfId="13382" priority="277" operator="containsText" text="DISMINUYE UN PUNTO">
      <formula>NOT(ISERROR(SEARCH("DISMINUYE UN PUNTO",BL141)))</formula>
    </cfRule>
    <cfRule type="containsText" dxfId="13381" priority="278" operator="containsText" text="DISMINUYE CERO PUNTOS">
      <formula>NOT(ISERROR(SEARCH("DISMINUYE CERO PUNTOS",BL141)))</formula>
    </cfRule>
    <cfRule type="containsText" dxfId="13380" priority="279" operator="containsText" text="DISMINUYE DOS PUNTOS">
      <formula>NOT(ISERROR(SEARCH("DISMINUYE DOS PUNTOS",BL141)))</formula>
    </cfRule>
  </conditionalFormatting>
  <conditionalFormatting sqref="BL150">
    <cfRule type="containsText" dxfId="13379" priority="274" operator="containsText" text="DISMINUYE UN PUNTO">
      <formula>NOT(ISERROR(SEARCH("DISMINUYE UN PUNTO",BL150)))</formula>
    </cfRule>
    <cfRule type="containsText" dxfId="13378" priority="275" operator="containsText" text="DISMINUYE CERO PUNTOS">
      <formula>NOT(ISERROR(SEARCH("DISMINUYE CERO PUNTOS",BL150)))</formula>
    </cfRule>
    <cfRule type="containsText" dxfId="13377" priority="276" operator="containsText" text="DISMINUYE DOS PUNTOS">
      <formula>NOT(ISERROR(SEARCH("DISMINUYE DOS PUNTOS",BL150)))</formula>
    </cfRule>
  </conditionalFormatting>
  <conditionalFormatting sqref="BQ152:BQ161">
    <cfRule type="containsText" dxfId="13376" priority="264" operator="containsText" text="DISMINUYE UN PUNTO">
      <formula>NOT(ISERROR(SEARCH("DISMINUYE UN PUNTO",BQ152)))</formula>
    </cfRule>
    <cfRule type="containsText" dxfId="13375" priority="265" operator="containsText" text="DISMINUYE CERO PUNTOS">
      <formula>NOT(ISERROR(SEARCH("DISMINUYE CERO PUNTOS",BQ152)))</formula>
    </cfRule>
    <cfRule type="containsText" dxfId="13374" priority="266" operator="containsText" text="DISMINUYE DOS PUNTOS">
      <formula>NOT(ISERROR(SEARCH("DISMINUYE DOS PUNTOS",BQ152)))</formula>
    </cfRule>
  </conditionalFormatting>
  <conditionalFormatting sqref="BK152:BK160 BM152:BN161">
    <cfRule type="containsText" dxfId="13373" priority="271" operator="containsText" text="DISMINUYE UN PUNTO">
      <formula>NOT(ISERROR(SEARCH("DISMINUYE UN PUNTO",BK152)))</formula>
    </cfRule>
    <cfRule type="containsText" dxfId="13372" priority="272" operator="containsText" text="DISMINUYE CERO PUNTOS">
      <formula>NOT(ISERROR(SEARCH("DISMINUYE CERO PUNTOS",BK152)))</formula>
    </cfRule>
    <cfRule type="containsText" dxfId="13371" priority="273" operator="containsText" text="DISMINUYE DOS PUNTOS">
      <formula>NOT(ISERROR(SEARCH("DISMINUYE DOS PUNTOS",BK152)))</formula>
    </cfRule>
  </conditionalFormatting>
  <conditionalFormatting sqref="BX152:BX161">
    <cfRule type="cellIs" dxfId="13370" priority="267" stopIfTrue="1" operator="equal">
      <formula>"BAJO"</formula>
    </cfRule>
    <cfRule type="cellIs" dxfId="13369" priority="268" stopIfTrue="1" operator="equal">
      <formula>"MODERADO"</formula>
    </cfRule>
    <cfRule type="cellIs" dxfId="13368" priority="269" stopIfTrue="1" operator="equal">
      <formula>"ALTO"</formula>
    </cfRule>
    <cfRule type="cellIs" dxfId="13367" priority="270" stopIfTrue="1" operator="equal">
      <formula>"EXTREMO"</formula>
    </cfRule>
  </conditionalFormatting>
  <conditionalFormatting sqref="K152:K161">
    <cfRule type="cellIs" dxfId="13366" priority="263" operator="equal">
      <formula>0</formula>
    </cfRule>
  </conditionalFormatting>
  <conditionalFormatting sqref="BO152:BP161">
    <cfRule type="containsText" dxfId="13365" priority="260" operator="containsText" text="DISMINUYE UN PUNTO">
      <formula>NOT(ISERROR(SEARCH("DISMINUYE UN PUNTO",BO152)))</formula>
    </cfRule>
    <cfRule type="containsText" dxfId="13364" priority="261" operator="containsText" text="DISMINUYE CERO PUNTOS">
      <formula>NOT(ISERROR(SEARCH("DISMINUYE CERO PUNTOS",BO152)))</formula>
    </cfRule>
    <cfRule type="containsText" dxfId="13363" priority="262" operator="containsText" text="DISMINUYE DOS PUNTOS">
      <formula>NOT(ISERROR(SEARCH("DISMINUYE DOS PUNTOS",BO152)))</formula>
    </cfRule>
  </conditionalFormatting>
  <conditionalFormatting sqref="BK161">
    <cfRule type="containsText" dxfId="13362" priority="257" operator="containsText" text="DISMINUYE UN PUNTO">
      <formula>NOT(ISERROR(SEARCH("DISMINUYE UN PUNTO",BK161)))</formula>
    </cfRule>
    <cfRule type="containsText" dxfId="13361" priority="258" operator="containsText" text="DISMINUYE CERO PUNTOS">
      <formula>NOT(ISERROR(SEARCH("DISMINUYE CERO PUNTOS",BK161)))</formula>
    </cfRule>
    <cfRule type="containsText" dxfId="13360" priority="259" operator="containsText" text="DISMINUYE DOS PUNTOS">
      <formula>NOT(ISERROR(SEARCH("DISMINUYE DOS PUNTOS",BK161)))</formula>
    </cfRule>
  </conditionalFormatting>
  <conditionalFormatting sqref="AL152:AL160">
    <cfRule type="cellIs" dxfId="13359" priority="253" stopIfTrue="1" operator="equal">
      <formula>"BAJO"</formula>
    </cfRule>
    <cfRule type="cellIs" dxfId="13358" priority="254" stopIfTrue="1" operator="equal">
      <formula>"MODERADO"</formula>
    </cfRule>
    <cfRule type="cellIs" dxfId="13357" priority="255" stopIfTrue="1" operator="equal">
      <formula>"ALTO"</formula>
    </cfRule>
    <cfRule type="cellIs" dxfId="13356" priority="256" stopIfTrue="1" operator="equal">
      <formula>"EXTREMO"</formula>
    </cfRule>
  </conditionalFormatting>
  <conditionalFormatting sqref="AF152:AF160">
    <cfRule type="cellIs" dxfId="13355" priority="252" operator="equal">
      <formula>0</formula>
    </cfRule>
  </conditionalFormatting>
  <conditionalFormatting sqref="BL152:BL160">
    <cfRule type="containsText" dxfId="13354" priority="249" operator="containsText" text="DISMINUYE UN PUNTO">
      <formula>NOT(ISERROR(SEARCH("DISMINUYE UN PUNTO",BL152)))</formula>
    </cfRule>
    <cfRule type="containsText" dxfId="13353" priority="250" operator="containsText" text="DISMINUYE CERO PUNTOS">
      <formula>NOT(ISERROR(SEARCH("DISMINUYE CERO PUNTOS",BL152)))</formula>
    </cfRule>
    <cfRule type="containsText" dxfId="13352" priority="251" operator="containsText" text="DISMINUYE DOS PUNTOS">
      <formula>NOT(ISERROR(SEARCH("DISMINUYE DOS PUNTOS",BL152)))</formula>
    </cfRule>
  </conditionalFormatting>
  <conditionalFormatting sqref="BL161">
    <cfRule type="containsText" dxfId="13351" priority="246" operator="containsText" text="DISMINUYE UN PUNTO">
      <formula>NOT(ISERROR(SEARCH("DISMINUYE UN PUNTO",BL161)))</formula>
    </cfRule>
    <cfRule type="containsText" dxfId="13350" priority="247" operator="containsText" text="DISMINUYE CERO PUNTOS">
      <formula>NOT(ISERROR(SEARCH("DISMINUYE CERO PUNTOS",BL161)))</formula>
    </cfRule>
    <cfRule type="containsText" dxfId="13349" priority="248" operator="containsText" text="DISMINUYE DOS PUNTOS">
      <formula>NOT(ISERROR(SEARCH("DISMINUYE DOS PUNTOS",BL161)))</formula>
    </cfRule>
  </conditionalFormatting>
  <conditionalFormatting sqref="BQ163:BQ172">
    <cfRule type="containsText" dxfId="13348" priority="236" operator="containsText" text="DISMINUYE UN PUNTO">
      <formula>NOT(ISERROR(SEARCH("DISMINUYE UN PUNTO",BQ163)))</formula>
    </cfRule>
    <cfRule type="containsText" dxfId="13347" priority="237" operator="containsText" text="DISMINUYE CERO PUNTOS">
      <formula>NOT(ISERROR(SEARCH("DISMINUYE CERO PUNTOS",BQ163)))</formula>
    </cfRule>
    <cfRule type="containsText" dxfId="13346" priority="238" operator="containsText" text="DISMINUYE DOS PUNTOS">
      <formula>NOT(ISERROR(SEARCH("DISMINUYE DOS PUNTOS",BQ163)))</formula>
    </cfRule>
  </conditionalFormatting>
  <conditionalFormatting sqref="BK163:BK171 BM163:BN172">
    <cfRule type="containsText" dxfId="13345" priority="243" operator="containsText" text="DISMINUYE UN PUNTO">
      <formula>NOT(ISERROR(SEARCH("DISMINUYE UN PUNTO",BK163)))</formula>
    </cfRule>
    <cfRule type="containsText" dxfId="13344" priority="244" operator="containsText" text="DISMINUYE CERO PUNTOS">
      <formula>NOT(ISERROR(SEARCH("DISMINUYE CERO PUNTOS",BK163)))</formula>
    </cfRule>
    <cfRule type="containsText" dxfId="13343" priority="245" operator="containsText" text="DISMINUYE DOS PUNTOS">
      <formula>NOT(ISERROR(SEARCH("DISMINUYE DOS PUNTOS",BK163)))</formula>
    </cfRule>
  </conditionalFormatting>
  <conditionalFormatting sqref="BX163:BX172">
    <cfRule type="cellIs" dxfId="13342" priority="239" stopIfTrue="1" operator="equal">
      <formula>"BAJO"</formula>
    </cfRule>
    <cfRule type="cellIs" dxfId="13341" priority="240" stopIfTrue="1" operator="equal">
      <formula>"MODERADO"</formula>
    </cfRule>
    <cfRule type="cellIs" dxfId="13340" priority="241" stopIfTrue="1" operator="equal">
      <formula>"ALTO"</formula>
    </cfRule>
    <cfRule type="cellIs" dxfId="13339" priority="242" stopIfTrue="1" operator="equal">
      <formula>"EXTREMO"</formula>
    </cfRule>
  </conditionalFormatting>
  <conditionalFormatting sqref="K163:K172">
    <cfRule type="cellIs" dxfId="13338" priority="235" operator="equal">
      <formula>0</formula>
    </cfRule>
  </conditionalFormatting>
  <conditionalFormatting sqref="BO163:BP172">
    <cfRule type="containsText" dxfId="13337" priority="232" operator="containsText" text="DISMINUYE UN PUNTO">
      <formula>NOT(ISERROR(SEARCH("DISMINUYE UN PUNTO",BO163)))</formula>
    </cfRule>
    <cfRule type="containsText" dxfId="13336" priority="233" operator="containsText" text="DISMINUYE CERO PUNTOS">
      <formula>NOT(ISERROR(SEARCH("DISMINUYE CERO PUNTOS",BO163)))</formula>
    </cfRule>
    <cfRule type="containsText" dxfId="13335" priority="234" operator="containsText" text="DISMINUYE DOS PUNTOS">
      <formula>NOT(ISERROR(SEARCH("DISMINUYE DOS PUNTOS",BO163)))</formula>
    </cfRule>
  </conditionalFormatting>
  <conditionalFormatting sqref="BK172">
    <cfRule type="containsText" dxfId="13334" priority="229" operator="containsText" text="DISMINUYE UN PUNTO">
      <formula>NOT(ISERROR(SEARCH("DISMINUYE UN PUNTO",BK172)))</formula>
    </cfRule>
    <cfRule type="containsText" dxfId="13333" priority="230" operator="containsText" text="DISMINUYE CERO PUNTOS">
      <formula>NOT(ISERROR(SEARCH("DISMINUYE CERO PUNTOS",BK172)))</formula>
    </cfRule>
    <cfRule type="containsText" dxfId="13332" priority="231" operator="containsText" text="DISMINUYE DOS PUNTOS">
      <formula>NOT(ISERROR(SEARCH("DISMINUYE DOS PUNTOS",BK172)))</formula>
    </cfRule>
  </conditionalFormatting>
  <conditionalFormatting sqref="AL163:AL171">
    <cfRule type="cellIs" dxfId="13331" priority="225" stopIfTrue="1" operator="equal">
      <formula>"BAJO"</formula>
    </cfRule>
    <cfRule type="cellIs" dxfId="13330" priority="226" stopIfTrue="1" operator="equal">
      <formula>"MODERADO"</formula>
    </cfRule>
    <cfRule type="cellIs" dxfId="13329" priority="227" stopIfTrue="1" operator="equal">
      <formula>"ALTO"</formula>
    </cfRule>
    <cfRule type="cellIs" dxfId="13328" priority="228" stopIfTrue="1" operator="equal">
      <formula>"EXTREMO"</formula>
    </cfRule>
  </conditionalFormatting>
  <conditionalFormatting sqref="AF163:AF171">
    <cfRule type="cellIs" dxfId="13327" priority="224" operator="equal">
      <formula>0</formula>
    </cfRule>
  </conditionalFormatting>
  <conditionalFormatting sqref="BL163:BL171">
    <cfRule type="containsText" dxfId="13326" priority="221" operator="containsText" text="DISMINUYE UN PUNTO">
      <formula>NOT(ISERROR(SEARCH("DISMINUYE UN PUNTO",BL163)))</formula>
    </cfRule>
    <cfRule type="containsText" dxfId="13325" priority="222" operator="containsText" text="DISMINUYE CERO PUNTOS">
      <formula>NOT(ISERROR(SEARCH("DISMINUYE CERO PUNTOS",BL163)))</formula>
    </cfRule>
    <cfRule type="containsText" dxfId="13324" priority="223" operator="containsText" text="DISMINUYE DOS PUNTOS">
      <formula>NOT(ISERROR(SEARCH("DISMINUYE DOS PUNTOS",BL163)))</formula>
    </cfRule>
  </conditionalFormatting>
  <conditionalFormatting sqref="BL172">
    <cfRule type="containsText" dxfId="13323" priority="218" operator="containsText" text="DISMINUYE UN PUNTO">
      <formula>NOT(ISERROR(SEARCH("DISMINUYE UN PUNTO",BL172)))</formula>
    </cfRule>
    <cfRule type="containsText" dxfId="13322" priority="219" operator="containsText" text="DISMINUYE CERO PUNTOS">
      <formula>NOT(ISERROR(SEARCH("DISMINUYE CERO PUNTOS",BL172)))</formula>
    </cfRule>
    <cfRule type="containsText" dxfId="13321" priority="220" operator="containsText" text="DISMINUYE DOS PUNTOS">
      <formula>NOT(ISERROR(SEARCH("DISMINUYE DOS PUNTOS",BL172)))</formula>
    </cfRule>
  </conditionalFormatting>
  <conditionalFormatting sqref="BQ174:BQ183">
    <cfRule type="containsText" dxfId="13320" priority="208" operator="containsText" text="DISMINUYE UN PUNTO">
      <formula>NOT(ISERROR(SEARCH("DISMINUYE UN PUNTO",BQ174)))</formula>
    </cfRule>
    <cfRule type="containsText" dxfId="13319" priority="209" operator="containsText" text="DISMINUYE CERO PUNTOS">
      <formula>NOT(ISERROR(SEARCH("DISMINUYE CERO PUNTOS",BQ174)))</formula>
    </cfRule>
    <cfRule type="containsText" dxfId="13318" priority="210" operator="containsText" text="DISMINUYE DOS PUNTOS">
      <formula>NOT(ISERROR(SEARCH("DISMINUYE DOS PUNTOS",BQ174)))</formula>
    </cfRule>
  </conditionalFormatting>
  <conditionalFormatting sqref="BK174:BK182 BM174:BN183">
    <cfRule type="containsText" dxfId="13317" priority="215" operator="containsText" text="DISMINUYE UN PUNTO">
      <formula>NOT(ISERROR(SEARCH("DISMINUYE UN PUNTO",BK174)))</formula>
    </cfRule>
    <cfRule type="containsText" dxfId="13316" priority="216" operator="containsText" text="DISMINUYE CERO PUNTOS">
      <formula>NOT(ISERROR(SEARCH("DISMINUYE CERO PUNTOS",BK174)))</formula>
    </cfRule>
    <cfRule type="containsText" dxfId="13315" priority="217" operator="containsText" text="DISMINUYE DOS PUNTOS">
      <formula>NOT(ISERROR(SEARCH("DISMINUYE DOS PUNTOS",BK174)))</formula>
    </cfRule>
  </conditionalFormatting>
  <conditionalFormatting sqref="BX174:BX183">
    <cfRule type="cellIs" dxfId="13314" priority="211" stopIfTrue="1" operator="equal">
      <formula>"BAJO"</formula>
    </cfRule>
    <cfRule type="cellIs" dxfId="13313" priority="212" stopIfTrue="1" operator="equal">
      <formula>"MODERADO"</formula>
    </cfRule>
    <cfRule type="cellIs" dxfId="13312" priority="213" stopIfTrue="1" operator="equal">
      <formula>"ALTO"</formula>
    </cfRule>
    <cfRule type="cellIs" dxfId="13311" priority="214" stopIfTrue="1" operator="equal">
      <formula>"EXTREMO"</formula>
    </cfRule>
  </conditionalFormatting>
  <conditionalFormatting sqref="K174:K183">
    <cfRule type="cellIs" dxfId="13310" priority="207" operator="equal">
      <formula>0</formula>
    </cfRule>
  </conditionalFormatting>
  <conditionalFormatting sqref="BO174:BP183">
    <cfRule type="containsText" dxfId="13309" priority="204" operator="containsText" text="DISMINUYE UN PUNTO">
      <formula>NOT(ISERROR(SEARCH("DISMINUYE UN PUNTO",BO174)))</formula>
    </cfRule>
    <cfRule type="containsText" dxfId="13308" priority="205" operator="containsText" text="DISMINUYE CERO PUNTOS">
      <formula>NOT(ISERROR(SEARCH("DISMINUYE CERO PUNTOS",BO174)))</formula>
    </cfRule>
    <cfRule type="containsText" dxfId="13307" priority="206" operator="containsText" text="DISMINUYE DOS PUNTOS">
      <formula>NOT(ISERROR(SEARCH("DISMINUYE DOS PUNTOS",BO174)))</formula>
    </cfRule>
  </conditionalFormatting>
  <conditionalFormatting sqref="BK183">
    <cfRule type="containsText" dxfId="13306" priority="201" operator="containsText" text="DISMINUYE UN PUNTO">
      <formula>NOT(ISERROR(SEARCH("DISMINUYE UN PUNTO",BK183)))</formula>
    </cfRule>
    <cfRule type="containsText" dxfId="13305" priority="202" operator="containsText" text="DISMINUYE CERO PUNTOS">
      <formula>NOT(ISERROR(SEARCH("DISMINUYE CERO PUNTOS",BK183)))</formula>
    </cfRule>
    <cfRule type="containsText" dxfId="13304" priority="203" operator="containsText" text="DISMINUYE DOS PUNTOS">
      <formula>NOT(ISERROR(SEARCH("DISMINUYE DOS PUNTOS",BK183)))</formula>
    </cfRule>
  </conditionalFormatting>
  <conditionalFormatting sqref="AL174:AL182">
    <cfRule type="cellIs" dxfId="13303" priority="197" stopIfTrue="1" operator="equal">
      <formula>"BAJO"</formula>
    </cfRule>
    <cfRule type="cellIs" dxfId="13302" priority="198" stopIfTrue="1" operator="equal">
      <formula>"MODERADO"</formula>
    </cfRule>
    <cfRule type="cellIs" dxfId="13301" priority="199" stopIfTrue="1" operator="equal">
      <formula>"ALTO"</formula>
    </cfRule>
    <cfRule type="cellIs" dxfId="13300" priority="200" stopIfTrue="1" operator="equal">
      <formula>"EXTREMO"</formula>
    </cfRule>
  </conditionalFormatting>
  <conditionalFormatting sqref="AF174:AF182">
    <cfRule type="cellIs" dxfId="13299" priority="196" operator="equal">
      <formula>0</formula>
    </cfRule>
  </conditionalFormatting>
  <conditionalFormatting sqref="BL174:BL182">
    <cfRule type="containsText" dxfId="13298" priority="193" operator="containsText" text="DISMINUYE UN PUNTO">
      <formula>NOT(ISERROR(SEARCH("DISMINUYE UN PUNTO",BL174)))</formula>
    </cfRule>
    <cfRule type="containsText" dxfId="13297" priority="194" operator="containsText" text="DISMINUYE CERO PUNTOS">
      <formula>NOT(ISERROR(SEARCH("DISMINUYE CERO PUNTOS",BL174)))</formula>
    </cfRule>
    <cfRule type="containsText" dxfId="13296" priority="195" operator="containsText" text="DISMINUYE DOS PUNTOS">
      <formula>NOT(ISERROR(SEARCH("DISMINUYE DOS PUNTOS",BL174)))</formula>
    </cfRule>
  </conditionalFormatting>
  <conditionalFormatting sqref="BL183">
    <cfRule type="containsText" dxfId="13295" priority="190" operator="containsText" text="DISMINUYE UN PUNTO">
      <formula>NOT(ISERROR(SEARCH("DISMINUYE UN PUNTO",BL183)))</formula>
    </cfRule>
    <cfRule type="containsText" dxfId="13294" priority="191" operator="containsText" text="DISMINUYE CERO PUNTOS">
      <formula>NOT(ISERROR(SEARCH("DISMINUYE CERO PUNTOS",BL183)))</formula>
    </cfRule>
    <cfRule type="containsText" dxfId="13293" priority="192" operator="containsText" text="DISMINUYE DOS PUNTOS">
      <formula>NOT(ISERROR(SEARCH("DISMINUYE DOS PUNTOS",BL183)))</formula>
    </cfRule>
  </conditionalFormatting>
  <conditionalFormatting sqref="BQ185:BQ194">
    <cfRule type="containsText" dxfId="13292" priority="180" operator="containsText" text="DISMINUYE UN PUNTO">
      <formula>NOT(ISERROR(SEARCH("DISMINUYE UN PUNTO",BQ185)))</formula>
    </cfRule>
    <cfRule type="containsText" dxfId="13291" priority="181" operator="containsText" text="DISMINUYE CERO PUNTOS">
      <formula>NOT(ISERROR(SEARCH("DISMINUYE CERO PUNTOS",BQ185)))</formula>
    </cfRule>
    <cfRule type="containsText" dxfId="13290" priority="182" operator="containsText" text="DISMINUYE DOS PUNTOS">
      <formula>NOT(ISERROR(SEARCH("DISMINUYE DOS PUNTOS",BQ185)))</formula>
    </cfRule>
  </conditionalFormatting>
  <conditionalFormatting sqref="BK185:BK193 BM185:BN194">
    <cfRule type="containsText" dxfId="13289" priority="187" operator="containsText" text="DISMINUYE UN PUNTO">
      <formula>NOT(ISERROR(SEARCH("DISMINUYE UN PUNTO",BK185)))</formula>
    </cfRule>
    <cfRule type="containsText" dxfId="13288" priority="188" operator="containsText" text="DISMINUYE CERO PUNTOS">
      <formula>NOT(ISERROR(SEARCH("DISMINUYE CERO PUNTOS",BK185)))</formula>
    </cfRule>
    <cfRule type="containsText" dxfId="13287" priority="189" operator="containsText" text="DISMINUYE DOS PUNTOS">
      <formula>NOT(ISERROR(SEARCH("DISMINUYE DOS PUNTOS",BK185)))</formula>
    </cfRule>
  </conditionalFormatting>
  <conditionalFormatting sqref="BX185:BX194">
    <cfRule type="cellIs" dxfId="13286" priority="183" stopIfTrue="1" operator="equal">
      <formula>"BAJO"</formula>
    </cfRule>
    <cfRule type="cellIs" dxfId="13285" priority="184" stopIfTrue="1" operator="equal">
      <formula>"MODERADO"</formula>
    </cfRule>
    <cfRule type="cellIs" dxfId="13284" priority="185" stopIfTrue="1" operator="equal">
      <formula>"ALTO"</formula>
    </cfRule>
    <cfRule type="cellIs" dxfId="13283" priority="186" stopIfTrue="1" operator="equal">
      <formula>"EXTREMO"</formula>
    </cfRule>
  </conditionalFormatting>
  <conditionalFormatting sqref="K185:K194">
    <cfRule type="cellIs" dxfId="13282" priority="179" operator="equal">
      <formula>0</formula>
    </cfRule>
  </conditionalFormatting>
  <conditionalFormatting sqref="BO185:BP194">
    <cfRule type="containsText" dxfId="13281" priority="176" operator="containsText" text="DISMINUYE UN PUNTO">
      <formula>NOT(ISERROR(SEARCH("DISMINUYE UN PUNTO",BO185)))</formula>
    </cfRule>
    <cfRule type="containsText" dxfId="13280" priority="177" operator="containsText" text="DISMINUYE CERO PUNTOS">
      <formula>NOT(ISERROR(SEARCH("DISMINUYE CERO PUNTOS",BO185)))</formula>
    </cfRule>
    <cfRule type="containsText" dxfId="13279" priority="178" operator="containsText" text="DISMINUYE DOS PUNTOS">
      <formula>NOT(ISERROR(SEARCH("DISMINUYE DOS PUNTOS",BO185)))</formula>
    </cfRule>
  </conditionalFormatting>
  <conditionalFormatting sqref="BK194">
    <cfRule type="containsText" dxfId="13278" priority="173" operator="containsText" text="DISMINUYE UN PUNTO">
      <formula>NOT(ISERROR(SEARCH("DISMINUYE UN PUNTO",BK194)))</formula>
    </cfRule>
    <cfRule type="containsText" dxfId="13277" priority="174" operator="containsText" text="DISMINUYE CERO PUNTOS">
      <formula>NOT(ISERROR(SEARCH("DISMINUYE CERO PUNTOS",BK194)))</formula>
    </cfRule>
    <cfRule type="containsText" dxfId="13276" priority="175" operator="containsText" text="DISMINUYE DOS PUNTOS">
      <formula>NOT(ISERROR(SEARCH("DISMINUYE DOS PUNTOS",BK194)))</formula>
    </cfRule>
  </conditionalFormatting>
  <conditionalFormatting sqref="AL185:AL193">
    <cfRule type="cellIs" dxfId="13275" priority="169" stopIfTrue="1" operator="equal">
      <formula>"BAJO"</formula>
    </cfRule>
    <cfRule type="cellIs" dxfId="13274" priority="170" stopIfTrue="1" operator="equal">
      <formula>"MODERADO"</formula>
    </cfRule>
    <cfRule type="cellIs" dxfId="13273" priority="171" stopIfTrue="1" operator="equal">
      <formula>"ALTO"</formula>
    </cfRule>
    <cfRule type="cellIs" dxfId="13272" priority="172" stopIfTrue="1" operator="equal">
      <formula>"EXTREMO"</formula>
    </cfRule>
  </conditionalFormatting>
  <conditionalFormatting sqref="AF185:AF193">
    <cfRule type="cellIs" dxfId="13271" priority="168" operator="equal">
      <formula>0</formula>
    </cfRule>
  </conditionalFormatting>
  <conditionalFormatting sqref="BL185:BL193">
    <cfRule type="containsText" dxfId="13270" priority="165" operator="containsText" text="DISMINUYE UN PUNTO">
      <formula>NOT(ISERROR(SEARCH("DISMINUYE UN PUNTO",BL185)))</formula>
    </cfRule>
    <cfRule type="containsText" dxfId="13269" priority="166" operator="containsText" text="DISMINUYE CERO PUNTOS">
      <formula>NOT(ISERROR(SEARCH("DISMINUYE CERO PUNTOS",BL185)))</formula>
    </cfRule>
    <cfRule type="containsText" dxfId="13268" priority="167" operator="containsText" text="DISMINUYE DOS PUNTOS">
      <formula>NOT(ISERROR(SEARCH("DISMINUYE DOS PUNTOS",BL185)))</formula>
    </cfRule>
  </conditionalFormatting>
  <conditionalFormatting sqref="BL194">
    <cfRule type="containsText" dxfId="13267" priority="162" operator="containsText" text="DISMINUYE UN PUNTO">
      <formula>NOT(ISERROR(SEARCH("DISMINUYE UN PUNTO",BL194)))</formula>
    </cfRule>
    <cfRule type="containsText" dxfId="13266" priority="163" operator="containsText" text="DISMINUYE CERO PUNTOS">
      <formula>NOT(ISERROR(SEARCH("DISMINUYE CERO PUNTOS",BL194)))</formula>
    </cfRule>
    <cfRule type="containsText" dxfId="13265" priority="164" operator="containsText" text="DISMINUYE DOS PUNTOS">
      <formula>NOT(ISERROR(SEARCH("DISMINUYE DOS PUNTOS",BL194)))</formula>
    </cfRule>
  </conditionalFormatting>
  <conditionalFormatting sqref="BQ196:BQ205">
    <cfRule type="containsText" dxfId="13264" priority="152" operator="containsText" text="DISMINUYE UN PUNTO">
      <formula>NOT(ISERROR(SEARCH("DISMINUYE UN PUNTO",BQ196)))</formula>
    </cfRule>
    <cfRule type="containsText" dxfId="13263" priority="153" operator="containsText" text="DISMINUYE CERO PUNTOS">
      <formula>NOT(ISERROR(SEARCH("DISMINUYE CERO PUNTOS",BQ196)))</formula>
    </cfRule>
    <cfRule type="containsText" dxfId="13262" priority="154" operator="containsText" text="DISMINUYE DOS PUNTOS">
      <formula>NOT(ISERROR(SEARCH("DISMINUYE DOS PUNTOS",BQ196)))</formula>
    </cfRule>
  </conditionalFormatting>
  <conditionalFormatting sqref="BK196:BK204 BM196:BN205">
    <cfRule type="containsText" dxfId="13261" priority="159" operator="containsText" text="DISMINUYE UN PUNTO">
      <formula>NOT(ISERROR(SEARCH("DISMINUYE UN PUNTO",BK196)))</formula>
    </cfRule>
    <cfRule type="containsText" dxfId="13260" priority="160" operator="containsText" text="DISMINUYE CERO PUNTOS">
      <formula>NOT(ISERROR(SEARCH("DISMINUYE CERO PUNTOS",BK196)))</formula>
    </cfRule>
    <cfRule type="containsText" dxfId="13259" priority="161" operator="containsText" text="DISMINUYE DOS PUNTOS">
      <formula>NOT(ISERROR(SEARCH("DISMINUYE DOS PUNTOS",BK196)))</formula>
    </cfRule>
  </conditionalFormatting>
  <conditionalFormatting sqref="BX196:BX205">
    <cfRule type="cellIs" dxfId="13258" priority="155" stopIfTrue="1" operator="equal">
      <formula>"BAJO"</formula>
    </cfRule>
    <cfRule type="cellIs" dxfId="13257" priority="156" stopIfTrue="1" operator="equal">
      <formula>"MODERADO"</formula>
    </cfRule>
    <cfRule type="cellIs" dxfId="13256" priority="157" stopIfTrue="1" operator="equal">
      <formula>"ALTO"</formula>
    </cfRule>
    <cfRule type="cellIs" dxfId="13255" priority="158" stopIfTrue="1" operator="equal">
      <formula>"EXTREMO"</formula>
    </cfRule>
  </conditionalFormatting>
  <conditionalFormatting sqref="K196:K205">
    <cfRule type="cellIs" dxfId="13254" priority="151" operator="equal">
      <formula>0</formula>
    </cfRule>
  </conditionalFormatting>
  <conditionalFormatting sqref="BO196:BP205">
    <cfRule type="containsText" dxfId="13253" priority="148" operator="containsText" text="DISMINUYE UN PUNTO">
      <formula>NOT(ISERROR(SEARCH("DISMINUYE UN PUNTO",BO196)))</formula>
    </cfRule>
    <cfRule type="containsText" dxfId="13252" priority="149" operator="containsText" text="DISMINUYE CERO PUNTOS">
      <formula>NOT(ISERROR(SEARCH("DISMINUYE CERO PUNTOS",BO196)))</formula>
    </cfRule>
    <cfRule type="containsText" dxfId="13251" priority="150" operator="containsText" text="DISMINUYE DOS PUNTOS">
      <formula>NOT(ISERROR(SEARCH("DISMINUYE DOS PUNTOS",BO196)))</formula>
    </cfRule>
  </conditionalFormatting>
  <conditionalFormatting sqref="BK205">
    <cfRule type="containsText" dxfId="13250" priority="145" operator="containsText" text="DISMINUYE UN PUNTO">
      <formula>NOT(ISERROR(SEARCH("DISMINUYE UN PUNTO",BK205)))</formula>
    </cfRule>
    <cfRule type="containsText" dxfId="13249" priority="146" operator="containsText" text="DISMINUYE CERO PUNTOS">
      <formula>NOT(ISERROR(SEARCH("DISMINUYE CERO PUNTOS",BK205)))</formula>
    </cfRule>
    <cfRule type="containsText" dxfId="13248" priority="147" operator="containsText" text="DISMINUYE DOS PUNTOS">
      <formula>NOT(ISERROR(SEARCH("DISMINUYE DOS PUNTOS",BK205)))</formula>
    </cfRule>
  </conditionalFormatting>
  <conditionalFormatting sqref="AL196:AL204">
    <cfRule type="cellIs" dxfId="13247" priority="141" stopIfTrue="1" operator="equal">
      <formula>"BAJO"</formula>
    </cfRule>
    <cfRule type="cellIs" dxfId="13246" priority="142" stopIfTrue="1" operator="equal">
      <formula>"MODERADO"</formula>
    </cfRule>
    <cfRule type="cellIs" dxfId="13245" priority="143" stopIfTrue="1" operator="equal">
      <formula>"ALTO"</formula>
    </cfRule>
    <cfRule type="cellIs" dxfId="13244" priority="144" stopIfTrue="1" operator="equal">
      <formula>"EXTREMO"</formula>
    </cfRule>
  </conditionalFormatting>
  <conditionalFormatting sqref="AF196:AF204">
    <cfRule type="cellIs" dxfId="13243" priority="140" operator="equal">
      <formula>0</formula>
    </cfRule>
  </conditionalFormatting>
  <conditionalFormatting sqref="BL196:BL204">
    <cfRule type="containsText" dxfId="13242" priority="137" operator="containsText" text="DISMINUYE UN PUNTO">
      <formula>NOT(ISERROR(SEARCH("DISMINUYE UN PUNTO",BL196)))</formula>
    </cfRule>
    <cfRule type="containsText" dxfId="13241" priority="138" operator="containsText" text="DISMINUYE CERO PUNTOS">
      <formula>NOT(ISERROR(SEARCH("DISMINUYE CERO PUNTOS",BL196)))</formula>
    </cfRule>
    <cfRule type="containsText" dxfId="13240" priority="139" operator="containsText" text="DISMINUYE DOS PUNTOS">
      <formula>NOT(ISERROR(SEARCH("DISMINUYE DOS PUNTOS",BL196)))</formula>
    </cfRule>
  </conditionalFormatting>
  <conditionalFormatting sqref="BL205">
    <cfRule type="containsText" dxfId="13239" priority="134" operator="containsText" text="DISMINUYE UN PUNTO">
      <formula>NOT(ISERROR(SEARCH("DISMINUYE UN PUNTO",BL205)))</formula>
    </cfRule>
    <cfRule type="containsText" dxfId="13238" priority="135" operator="containsText" text="DISMINUYE CERO PUNTOS">
      <formula>NOT(ISERROR(SEARCH("DISMINUYE CERO PUNTOS",BL205)))</formula>
    </cfRule>
    <cfRule type="containsText" dxfId="13237" priority="136" operator="containsText" text="DISMINUYE DOS PUNTOS">
      <formula>NOT(ISERROR(SEARCH("DISMINUYE DOS PUNTOS",BL205)))</formula>
    </cfRule>
  </conditionalFormatting>
  <conditionalFormatting sqref="BQ207:BQ216">
    <cfRule type="containsText" dxfId="13236" priority="124" operator="containsText" text="DISMINUYE UN PUNTO">
      <formula>NOT(ISERROR(SEARCH("DISMINUYE UN PUNTO",BQ207)))</formula>
    </cfRule>
    <cfRule type="containsText" dxfId="13235" priority="125" operator="containsText" text="DISMINUYE CERO PUNTOS">
      <formula>NOT(ISERROR(SEARCH("DISMINUYE CERO PUNTOS",BQ207)))</formula>
    </cfRule>
    <cfRule type="containsText" dxfId="13234" priority="126" operator="containsText" text="DISMINUYE DOS PUNTOS">
      <formula>NOT(ISERROR(SEARCH("DISMINUYE DOS PUNTOS",BQ207)))</formula>
    </cfRule>
  </conditionalFormatting>
  <conditionalFormatting sqref="BK207:BK215 BM207:BN216">
    <cfRule type="containsText" dxfId="13233" priority="131" operator="containsText" text="DISMINUYE UN PUNTO">
      <formula>NOT(ISERROR(SEARCH("DISMINUYE UN PUNTO",BK207)))</formula>
    </cfRule>
    <cfRule type="containsText" dxfId="13232" priority="132" operator="containsText" text="DISMINUYE CERO PUNTOS">
      <formula>NOT(ISERROR(SEARCH("DISMINUYE CERO PUNTOS",BK207)))</formula>
    </cfRule>
    <cfRule type="containsText" dxfId="13231" priority="133" operator="containsText" text="DISMINUYE DOS PUNTOS">
      <formula>NOT(ISERROR(SEARCH("DISMINUYE DOS PUNTOS",BK207)))</formula>
    </cfRule>
  </conditionalFormatting>
  <conditionalFormatting sqref="BX207:BX216">
    <cfRule type="cellIs" dxfId="13230" priority="127" stopIfTrue="1" operator="equal">
      <formula>"BAJO"</formula>
    </cfRule>
    <cfRule type="cellIs" dxfId="13229" priority="128" stopIfTrue="1" operator="equal">
      <formula>"MODERADO"</formula>
    </cfRule>
    <cfRule type="cellIs" dxfId="13228" priority="129" stopIfTrue="1" operator="equal">
      <formula>"ALTO"</formula>
    </cfRule>
    <cfRule type="cellIs" dxfId="13227" priority="130" stopIfTrue="1" operator="equal">
      <formula>"EXTREMO"</formula>
    </cfRule>
  </conditionalFormatting>
  <conditionalFormatting sqref="K207:K216">
    <cfRule type="cellIs" dxfId="13226" priority="123" operator="equal">
      <formula>0</formula>
    </cfRule>
  </conditionalFormatting>
  <conditionalFormatting sqref="BO207:BP216">
    <cfRule type="containsText" dxfId="13225" priority="120" operator="containsText" text="DISMINUYE UN PUNTO">
      <formula>NOT(ISERROR(SEARCH("DISMINUYE UN PUNTO",BO207)))</formula>
    </cfRule>
    <cfRule type="containsText" dxfId="13224" priority="121" operator="containsText" text="DISMINUYE CERO PUNTOS">
      <formula>NOT(ISERROR(SEARCH("DISMINUYE CERO PUNTOS",BO207)))</formula>
    </cfRule>
    <cfRule type="containsText" dxfId="13223" priority="122" operator="containsText" text="DISMINUYE DOS PUNTOS">
      <formula>NOT(ISERROR(SEARCH("DISMINUYE DOS PUNTOS",BO207)))</formula>
    </cfRule>
  </conditionalFormatting>
  <conditionalFormatting sqref="BK216">
    <cfRule type="containsText" dxfId="13222" priority="117" operator="containsText" text="DISMINUYE UN PUNTO">
      <formula>NOT(ISERROR(SEARCH("DISMINUYE UN PUNTO",BK216)))</formula>
    </cfRule>
    <cfRule type="containsText" dxfId="13221" priority="118" operator="containsText" text="DISMINUYE CERO PUNTOS">
      <formula>NOT(ISERROR(SEARCH("DISMINUYE CERO PUNTOS",BK216)))</formula>
    </cfRule>
    <cfRule type="containsText" dxfId="13220" priority="119" operator="containsText" text="DISMINUYE DOS PUNTOS">
      <formula>NOT(ISERROR(SEARCH("DISMINUYE DOS PUNTOS",BK216)))</formula>
    </cfRule>
  </conditionalFormatting>
  <conditionalFormatting sqref="AL207:AL215">
    <cfRule type="cellIs" dxfId="13219" priority="113" stopIfTrue="1" operator="equal">
      <formula>"BAJO"</formula>
    </cfRule>
    <cfRule type="cellIs" dxfId="13218" priority="114" stopIfTrue="1" operator="equal">
      <formula>"MODERADO"</formula>
    </cfRule>
    <cfRule type="cellIs" dxfId="13217" priority="115" stopIfTrue="1" operator="equal">
      <formula>"ALTO"</formula>
    </cfRule>
    <cfRule type="cellIs" dxfId="13216" priority="116" stopIfTrue="1" operator="equal">
      <formula>"EXTREMO"</formula>
    </cfRule>
  </conditionalFormatting>
  <conditionalFormatting sqref="AF207:AF215">
    <cfRule type="cellIs" dxfId="13215" priority="112" operator="equal">
      <formula>0</formula>
    </cfRule>
  </conditionalFormatting>
  <conditionalFormatting sqref="BL207:BL215">
    <cfRule type="containsText" dxfId="13214" priority="109" operator="containsText" text="DISMINUYE UN PUNTO">
      <formula>NOT(ISERROR(SEARCH("DISMINUYE UN PUNTO",BL207)))</formula>
    </cfRule>
    <cfRule type="containsText" dxfId="13213" priority="110" operator="containsText" text="DISMINUYE CERO PUNTOS">
      <formula>NOT(ISERROR(SEARCH("DISMINUYE CERO PUNTOS",BL207)))</formula>
    </cfRule>
    <cfRule type="containsText" dxfId="13212" priority="111" operator="containsText" text="DISMINUYE DOS PUNTOS">
      <formula>NOT(ISERROR(SEARCH("DISMINUYE DOS PUNTOS",BL207)))</formula>
    </cfRule>
  </conditionalFormatting>
  <conditionalFormatting sqref="BL216">
    <cfRule type="containsText" dxfId="13211" priority="106" operator="containsText" text="DISMINUYE UN PUNTO">
      <formula>NOT(ISERROR(SEARCH("DISMINUYE UN PUNTO",BL216)))</formula>
    </cfRule>
    <cfRule type="containsText" dxfId="13210" priority="107" operator="containsText" text="DISMINUYE CERO PUNTOS">
      <formula>NOT(ISERROR(SEARCH("DISMINUYE CERO PUNTOS",BL216)))</formula>
    </cfRule>
    <cfRule type="containsText" dxfId="13209" priority="108" operator="containsText" text="DISMINUYE DOS PUNTOS">
      <formula>NOT(ISERROR(SEARCH("DISMINUYE DOS PUNTOS",BL216)))</formula>
    </cfRule>
  </conditionalFormatting>
  <conditionalFormatting sqref="BQ218:BQ227">
    <cfRule type="containsText" dxfId="13208" priority="96" operator="containsText" text="DISMINUYE UN PUNTO">
      <formula>NOT(ISERROR(SEARCH("DISMINUYE UN PUNTO",BQ218)))</formula>
    </cfRule>
    <cfRule type="containsText" dxfId="13207" priority="97" operator="containsText" text="DISMINUYE CERO PUNTOS">
      <formula>NOT(ISERROR(SEARCH("DISMINUYE CERO PUNTOS",BQ218)))</formula>
    </cfRule>
    <cfRule type="containsText" dxfId="13206" priority="98" operator="containsText" text="DISMINUYE DOS PUNTOS">
      <formula>NOT(ISERROR(SEARCH("DISMINUYE DOS PUNTOS",BQ218)))</formula>
    </cfRule>
  </conditionalFormatting>
  <conditionalFormatting sqref="BK218:BK226 BM218:BN227">
    <cfRule type="containsText" dxfId="13205" priority="103" operator="containsText" text="DISMINUYE UN PUNTO">
      <formula>NOT(ISERROR(SEARCH("DISMINUYE UN PUNTO",BK218)))</formula>
    </cfRule>
    <cfRule type="containsText" dxfId="13204" priority="104" operator="containsText" text="DISMINUYE CERO PUNTOS">
      <formula>NOT(ISERROR(SEARCH("DISMINUYE CERO PUNTOS",BK218)))</formula>
    </cfRule>
    <cfRule type="containsText" dxfId="13203" priority="105" operator="containsText" text="DISMINUYE DOS PUNTOS">
      <formula>NOT(ISERROR(SEARCH("DISMINUYE DOS PUNTOS",BK218)))</formula>
    </cfRule>
  </conditionalFormatting>
  <conditionalFormatting sqref="BX218:BX227">
    <cfRule type="cellIs" dxfId="13202" priority="99" stopIfTrue="1" operator="equal">
      <formula>"BAJO"</formula>
    </cfRule>
    <cfRule type="cellIs" dxfId="13201" priority="100" stopIfTrue="1" operator="equal">
      <formula>"MODERADO"</formula>
    </cfRule>
    <cfRule type="cellIs" dxfId="13200" priority="101" stopIfTrue="1" operator="equal">
      <formula>"ALTO"</formula>
    </cfRule>
    <cfRule type="cellIs" dxfId="13199" priority="102" stopIfTrue="1" operator="equal">
      <formula>"EXTREMO"</formula>
    </cfRule>
  </conditionalFormatting>
  <conditionalFormatting sqref="K218:K227">
    <cfRule type="cellIs" dxfId="13198" priority="95" operator="equal">
      <formula>0</formula>
    </cfRule>
  </conditionalFormatting>
  <conditionalFormatting sqref="BO218:BP227">
    <cfRule type="containsText" dxfId="13197" priority="92" operator="containsText" text="DISMINUYE UN PUNTO">
      <formula>NOT(ISERROR(SEARCH("DISMINUYE UN PUNTO",BO218)))</formula>
    </cfRule>
    <cfRule type="containsText" dxfId="13196" priority="93" operator="containsText" text="DISMINUYE CERO PUNTOS">
      <formula>NOT(ISERROR(SEARCH("DISMINUYE CERO PUNTOS",BO218)))</formula>
    </cfRule>
    <cfRule type="containsText" dxfId="13195" priority="94" operator="containsText" text="DISMINUYE DOS PUNTOS">
      <formula>NOT(ISERROR(SEARCH("DISMINUYE DOS PUNTOS",BO218)))</formula>
    </cfRule>
  </conditionalFormatting>
  <conditionalFormatting sqref="BK227">
    <cfRule type="containsText" dxfId="13194" priority="89" operator="containsText" text="DISMINUYE UN PUNTO">
      <formula>NOT(ISERROR(SEARCH("DISMINUYE UN PUNTO",BK227)))</formula>
    </cfRule>
    <cfRule type="containsText" dxfId="13193" priority="90" operator="containsText" text="DISMINUYE CERO PUNTOS">
      <formula>NOT(ISERROR(SEARCH("DISMINUYE CERO PUNTOS",BK227)))</formula>
    </cfRule>
    <cfRule type="containsText" dxfId="13192" priority="91" operator="containsText" text="DISMINUYE DOS PUNTOS">
      <formula>NOT(ISERROR(SEARCH("DISMINUYE DOS PUNTOS",BK227)))</formula>
    </cfRule>
  </conditionalFormatting>
  <conditionalFormatting sqref="AL218:AL226">
    <cfRule type="cellIs" dxfId="13191" priority="85" stopIfTrue="1" operator="equal">
      <formula>"BAJO"</formula>
    </cfRule>
    <cfRule type="cellIs" dxfId="13190" priority="86" stopIfTrue="1" operator="equal">
      <formula>"MODERADO"</formula>
    </cfRule>
    <cfRule type="cellIs" dxfId="13189" priority="87" stopIfTrue="1" operator="equal">
      <formula>"ALTO"</formula>
    </cfRule>
    <cfRule type="cellIs" dxfId="13188" priority="88" stopIfTrue="1" operator="equal">
      <formula>"EXTREMO"</formula>
    </cfRule>
  </conditionalFormatting>
  <conditionalFormatting sqref="AF218:AF226">
    <cfRule type="cellIs" dxfId="13187" priority="84" operator="equal">
      <formula>0</formula>
    </cfRule>
  </conditionalFormatting>
  <conditionalFormatting sqref="BL218:BL226">
    <cfRule type="containsText" dxfId="13186" priority="81" operator="containsText" text="DISMINUYE UN PUNTO">
      <formula>NOT(ISERROR(SEARCH("DISMINUYE UN PUNTO",BL218)))</formula>
    </cfRule>
    <cfRule type="containsText" dxfId="13185" priority="82" operator="containsText" text="DISMINUYE CERO PUNTOS">
      <formula>NOT(ISERROR(SEARCH("DISMINUYE CERO PUNTOS",BL218)))</formula>
    </cfRule>
    <cfRule type="containsText" dxfId="13184" priority="83" operator="containsText" text="DISMINUYE DOS PUNTOS">
      <formula>NOT(ISERROR(SEARCH("DISMINUYE DOS PUNTOS",BL218)))</formula>
    </cfRule>
  </conditionalFormatting>
  <conditionalFormatting sqref="BL227">
    <cfRule type="containsText" dxfId="13183" priority="78" operator="containsText" text="DISMINUYE UN PUNTO">
      <formula>NOT(ISERROR(SEARCH("DISMINUYE UN PUNTO",BL227)))</formula>
    </cfRule>
    <cfRule type="containsText" dxfId="13182" priority="79" operator="containsText" text="DISMINUYE CERO PUNTOS">
      <formula>NOT(ISERROR(SEARCH("DISMINUYE CERO PUNTOS",BL227)))</formula>
    </cfRule>
    <cfRule type="containsText" dxfId="13181" priority="80" operator="containsText" text="DISMINUYE DOS PUNTOS">
      <formula>NOT(ISERROR(SEARCH("DISMINUYE DOS PUNTOS",BL227)))</formula>
    </cfRule>
  </conditionalFormatting>
  <conditionalFormatting sqref="AK130:AK138">
    <cfRule type="cellIs" dxfId="13180" priority="74" stopIfTrue="1" operator="equal">
      <formula>"BAJO"</formula>
    </cfRule>
    <cfRule type="cellIs" dxfId="13179" priority="75" stopIfTrue="1" operator="equal">
      <formula>"MODERADO"</formula>
    </cfRule>
    <cfRule type="cellIs" dxfId="13178" priority="76" stopIfTrue="1" operator="equal">
      <formula>"ALTO"</formula>
    </cfRule>
    <cfRule type="cellIs" dxfId="13177" priority="77" stopIfTrue="1" operator="equal">
      <formula>"EXTREMO"</formula>
    </cfRule>
  </conditionalFormatting>
  <conditionalFormatting sqref="AK141:AK149">
    <cfRule type="cellIs" dxfId="13176" priority="70" stopIfTrue="1" operator="equal">
      <formula>"BAJO"</formula>
    </cfRule>
    <cfRule type="cellIs" dxfId="13175" priority="71" stopIfTrue="1" operator="equal">
      <formula>"MODERADO"</formula>
    </cfRule>
    <cfRule type="cellIs" dxfId="13174" priority="72" stopIfTrue="1" operator="equal">
      <formula>"ALTO"</formula>
    </cfRule>
    <cfRule type="cellIs" dxfId="13173" priority="73" stopIfTrue="1" operator="equal">
      <formula>"EXTREMO"</formula>
    </cfRule>
  </conditionalFormatting>
  <conditionalFormatting sqref="AK152:AK160">
    <cfRule type="cellIs" dxfId="13172" priority="66" stopIfTrue="1" operator="equal">
      <formula>"BAJO"</formula>
    </cfRule>
    <cfRule type="cellIs" dxfId="13171" priority="67" stopIfTrue="1" operator="equal">
      <formula>"MODERADO"</formula>
    </cfRule>
    <cfRule type="cellIs" dxfId="13170" priority="68" stopIfTrue="1" operator="equal">
      <formula>"ALTO"</formula>
    </cfRule>
    <cfRule type="cellIs" dxfId="13169" priority="69" stopIfTrue="1" operator="equal">
      <formula>"EXTREMO"</formula>
    </cfRule>
  </conditionalFormatting>
  <conditionalFormatting sqref="AK163:AK171">
    <cfRule type="cellIs" dxfId="13168" priority="62" stopIfTrue="1" operator="equal">
      <formula>"BAJO"</formula>
    </cfRule>
    <cfRule type="cellIs" dxfId="13167" priority="63" stopIfTrue="1" operator="equal">
      <formula>"MODERADO"</formula>
    </cfRule>
    <cfRule type="cellIs" dxfId="13166" priority="64" stopIfTrue="1" operator="equal">
      <formula>"ALTO"</formula>
    </cfRule>
    <cfRule type="cellIs" dxfId="13165" priority="65" stopIfTrue="1" operator="equal">
      <formula>"EXTREMO"</formula>
    </cfRule>
  </conditionalFormatting>
  <conditionalFormatting sqref="AK174:AK182">
    <cfRule type="cellIs" dxfId="13164" priority="58" stopIfTrue="1" operator="equal">
      <formula>"BAJO"</formula>
    </cfRule>
    <cfRule type="cellIs" dxfId="13163" priority="59" stopIfTrue="1" operator="equal">
      <formula>"MODERADO"</formula>
    </cfRule>
    <cfRule type="cellIs" dxfId="13162" priority="60" stopIfTrue="1" operator="equal">
      <formula>"ALTO"</formula>
    </cfRule>
    <cfRule type="cellIs" dxfId="13161" priority="61" stopIfTrue="1" operator="equal">
      <formula>"EXTREMO"</formula>
    </cfRule>
  </conditionalFormatting>
  <conditionalFormatting sqref="AK185:AK193">
    <cfRule type="cellIs" dxfId="13160" priority="54" stopIfTrue="1" operator="equal">
      <formula>"BAJO"</formula>
    </cfRule>
    <cfRule type="cellIs" dxfId="13159" priority="55" stopIfTrue="1" operator="equal">
      <formula>"MODERADO"</formula>
    </cfRule>
    <cfRule type="cellIs" dxfId="13158" priority="56" stopIfTrue="1" operator="equal">
      <formula>"ALTO"</formula>
    </cfRule>
    <cfRule type="cellIs" dxfId="13157" priority="57" stopIfTrue="1" operator="equal">
      <formula>"EXTREMO"</formula>
    </cfRule>
  </conditionalFormatting>
  <conditionalFormatting sqref="AK196:AK204">
    <cfRule type="cellIs" dxfId="13156" priority="50" stopIfTrue="1" operator="equal">
      <formula>"BAJO"</formula>
    </cfRule>
    <cfRule type="cellIs" dxfId="13155" priority="51" stopIfTrue="1" operator="equal">
      <formula>"MODERADO"</formula>
    </cfRule>
    <cfRule type="cellIs" dxfId="13154" priority="52" stopIfTrue="1" operator="equal">
      <formula>"ALTO"</formula>
    </cfRule>
    <cfRule type="cellIs" dxfId="13153" priority="53" stopIfTrue="1" operator="equal">
      <formula>"EXTREMO"</formula>
    </cfRule>
  </conditionalFormatting>
  <conditionalFormatting sqref="AK207:AK215">
    <cfRule type="cellIs" dxfId="13152" priority="46" stopIfTrue="1" operator="equal">
      <formula>"BAJO"</formula>
    </cfRule>
    <cfRule type="cellIs" dxfId="13151" priority="47" stopIfTrue="1" operator="equal">
      <formula>"MODERADO"</formula>
    </cfRule>
    <cfRule type="cellIs" dxfId="13150" priority="48" stopIfTrue="1" operator="equal">
      <formula>"ALTO"</formula>
    </cfRule>
    <cfRule type="cellIs" dxfId="13149" priority="49" stopIfTrue="1" operator="equal">
      <formula>"EXTREMO"</formula>
    </cfRule>
  </conditionalFormatting>
  <conditionalFormatting sqref="AK218:AK226">
    <cfRule type="cellIs" dxfId="13148" priority="42" stopIfTrue="1" operator="equal">
      <formula>"BAJO"</formula>
    </cfRule>
    <cfRule type="cellIs" dxfId="13147" priority="43" stopIfTrue="1" operator="equal">
      <formula>"MODERADO"</formula>
    </cfRule>
    <cfRule type="cellIs" dxfId="13146" priority="44" stopIfTrue="1" operator="equal">
      <formula>"ALTO"</formula>
    </cfRule>
    <cfRule type="cellIs" dxfId="13145" priority="45" stopIfTrue="1" operator="equal">
      <formula>"EXTREMO"</formula>
    </cfRule>
  </conditionalFormatting>
  <conditionalFormatting sqref="BW119:BW127">
    <cfRule type="cellIs" dxfId="13144" priority="38" stopIfTrue="1" operator="equal">
      <formula>"BAJO"</formula>
    </cfRule>
    <cfRule type="cellIs" dxfId="13143" priority="39" stopIfTrue="1" operator="equal">
      <formula>"MODERADO"</formula>
    </cfRule>
    <cfRule type="cellIs" dxfId="13142" priority="40" stopIfTrue="1" operator="equal">
      <formula>"ALTO"</formula>
    </cfRule>
    <cfRule type="cellIs" dxfId="13141" priority="41" stopIfTrue="1" operator="equal">
      <formula>"EXTREMO"</formula>
    </cfRule>
  </conditionalFormatting>
  <conditionalFormatting sqref="BW130:BW138">
    <cfRule type="cellIs" dxfId="13140" priority="34" stopIfTrue="1" operator="equal">
      <formula>"BAJO"</formula>
    </cfRule>
    <cfRule type="cellIs" dxfId="13139" priority="35" stopIfTrue="1" operator="equal">
      <formula>"MODERADO"</formula>
    </cfRule>
    <cfRule type="cellIs" dxfId="13138" priority="36" stopIfTrue="1" operator="equal">
      <formula>"ALTO"</formula>
    </cfRule>
    <cfRule type="cellIs" dxfId="13137" priority="37" stopIfTrue="1" operator="equal">
      <formula>"EXTREMO"</formula>
    </cfRule>
  </conditionalFormatting>
  <conditionalFormatting sqref="BW141:BW149">
    <cfRule type="cellIs" dxfId="13136" priority="30" stopIfTrue="1" operator="equal">
      <formula>"BAJO"</formula>
    </cfRule>
    <cfRule type="cellIs" dxfId="13135" priority="31" stopIfTrue="1" operator="equal">
      <formula>"MODERADO"</formula>
    </cfRule>
    <cfRule type="cellIs" dxfId="13134" priority="32" stopIfTrue="1" operator="equal">
      <formula>"ALTO"</formula>
    </cfRule>
    <cfRule type="cellIs" dxfId="13133" priority="33" stopIfTrue="1" operator="equal">
      <formula>"EXTREMO"</formula>
    </cfRule>
  </conditionalFormatting>
  <conditionalFormatting sqref="BW152:BW160">
    <cfRule type="cellIs" dxfId="13132" priority="26" stopIfTrue="1" operator="equal">
      <formula>"BAJO"</formula>
    </cfRule>
    <cfRule type="cellIs" dxfId="13131" priority="27" stopIfTrue="1" operator="equal">
      <formula>"MODERADO"</formula>
    </cfRule>
    <cfRule type="cellIs" dxfId="13130" priority="28" stopIfTrue="1" operator="equal">
      <formula>"ALTO"</formula>
    </cfRule>
    <cfRule type="cellIs" dxfId="13129" priority="29" stopIfTrue="1" operator="equal">
      <formula>"EXTREMO"</formula>
    </cfRule>
  </conditionalFormatting>
  <conditionalFormatting sqref="BW163:BW171">
    <cfRule type="cellIs" dxfId="13128" priority="22" stopIfTrue="1" operator="equal">
      <formula>"BAJO"</formula>
    </cfRule>
    <cfRule type="cellIs" dxfId="13127" priority="23" stopIfTrue="1" operator="equal">
      <formula>"MODERADO"</formula>
    </cfRule>
    <cfRule type="cellIs" dxfId="13126" priority="24" stopIfTrue="1" operator="equal">
      <formula>"ALTO"</formula>
    </cfRule>
    <cfRule type="cellIs" dxfId="13125" priority="25" stopIfTrue="1" operator="equal">
      <formula>"EXTREMO"</formula>
    </cfRule>
  </conditionalFormatting>
  <conditionalFormatting sqref="BW174:BW182">
    <cfRule type="cellIs" dxfId="13124" priority="18" stopIfTrue="1" operator="equal">
      <formula>"BAJO"</formula>
    </cfRule>
    <cfRule type="cellIs" dxfId="13123" priority="19" stopIfTrue="1" operator="equal">
      <formula>"MODERADO"</formula>
    </cfRule>
    <cfRule type="cellIs" dxfId="13122" priority="20" stopIfTrue="1" operator="equal">
      <formula>"ALTO"</formula>
    </cfRule>
    <cfRule type="cellIs" dxfId="13121" priority="21" stopIfTrue="1" operator="equal">
      <formula>"EXTREMO"</formula>
    </cfRule>
  </conditionalFormatting>
  <conditionalFormatting sqref="BW185:BW193">
    <cfRule type="cellIs" dxfId="13120" priority="14" stopIfTrue="1" operator="equal">
      <formula>"BAJO"</formula>
    </cfRule>
    <cfRule type="cellIs" dxfId="13119" priority="15" stopIfTrue="1" operator="equal">
      <formula>"MODERADO"</formula>
    </cfRule>
    <cfRule type="cellIs" dxfId="13118" priority="16" stopIfTrue="1" operator="equal">
      <formula>"ALTO"</formula>
    </cfRule>
    <cfRule type="cellIs" dxfId="13117" priority="17" stopIfTrue="1" operator="equal">
      <formula>"EXTREMO"</formula>
    </cfRule>
  </conditionalFormatting>
  <conditionalFormatting sqref="BW196:BW204">
    <cfRule type="cellIs" dxfId="13116" priority="10" stopIfTrue="1" operator="equal">
      <formula>"BAJO"</formula>
    </cfRule>
    <cfRule type="cellIs" dxfId="13115" priority="11" stopIfTrue="1" operator="equal">
      <formula>"MODERADO"</formula>
    </cfRule>
    <cfRule type="cellIs" dxfId="13114" priority="12" stopIfTrue="1" operator="equal">
      <formula>"ALTO"</formula>
    </cfRule>
    <cfRule type="cellIs" dxfId="13113" priority="13" stopIfTrue="1" operator="equal">
      <formula>"EXTREMO"</formula>
    </cfRule>
  </conditionalFormatting>
  <conditionalFormatting sqref="BW207:BW215">
    <cfRule type="cellIs" dxfId="13112" priority="6" stopIfTrue="1" operator="equal">
      <formula>"BAJO"</formula>
    </cfRule>
    <cfRule type="cellIs" dxfId="13111" priority="7" stopIfTrue="1" operator="equal">
      <formula>"MODERADO"</formula>
    </cfRule>
    <cfRule type="cellIs" dxfId="13110" priority="8" stopIfTrue="1" operator="equal">
      <formula>"ALTO"</formula>
    </cfRule>
    <cfRule type="cellIs" dxfId="13109" priority="9" stopIfTrue="1" operator="equal">
      <formula>"EXTREMO"</formula>
    </cfRule>
  </conditionalFormatting>
  <conditionalFormatting sqref="BW218:BW226">
    <cfRule type="cellIs" dxfId="13108" priority="2" stopIfTrue="1" operator="equal">
      <formula>"BAJO"</formula>
    </cfRule>
    <cfRule type="cellIs" dxfId="13107" priority="3" stopIfTrue="1" operator="equal">
      <formula>"MODERADO"</formula>
    </cfRule>
    <cfRule type="cellIs" dxfId="13106" priority="4" stopIfTrue="1" operator="equal">
      <formula>"ALTO"</formula>
    </cfRule>
    <cfRule type="cellIs" dxfId="13105" priority="5" stopIfTrue="1" operator="equal">
      <formula>"EXTREMO"</formula>
    </cfRule>
  </conditionalFormatting>
  <conditionalFormatting sqref="AF119:AF127">
    <cfRule type="cellIs" dxfId="13104"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2022-12-21T15:33:22Z</dcterms:modified>
</cp:coreProperties>
</file>